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oncurrentCalc="0"/>
</workbook>
</file>

<file path=xl/sharedStrings.xml><?xml version="1.0" encoding="utf-8"?>
<sst xmlns="http://schemas.openxmlformats.org/spreadsheetml/2006/main" count="591">
  <si>
    <t>MAC</t>
  </si>
  <si>
    <t>Carton NO.</t>
  </si>
  <si>
    <t>0050585109AA</t>
  </si>
  <si>
    <t>NO.1</t>
  </si>
  <si>
    <t>EXP100</t>
  </si>
  <si>
    <t>0050585109AB</t>
  </si>
  <si>
    <t>0050585109AC</t>
  </si>
  <si>
    <t>0050585109AD</t>
  </si>
  <si>
    <t>0050585109AE</t>
  </si>
  <si>
    <t>0050585109AF</t>
  </si>
  <si>
    <t>0050585109B0</t>
  </si>
  <si>
    <t>0050585109B1</t>
  </si>
  <si>
    <t>0050585109B2</t>
  </si>
  <si>
    <t>0050585109B3</t>
  </si>
  <si>
    <t>0050585109B4</t>
  </si>
  <si>
    <t>NO.2</t>
  </si>
  <si>
    <t>0050585109B5</t>
  </si>
  <si>
    <t>0050585109B6</t>
  </si>
  <si>
    <t>0050585109B7</t>
  </si>
  <si>
    <t>0050585109B8</t>
  </si>
  <si>
    <t>0050585109B9</t>
  </si>
  <si>
    <t>0050585109BA</t>
  </si>
  <si>
    <t>0050585109BB</t>
  </si>
  <si>
    <t>0050585109BC</t>
  </si>
  <si>
    <t>0050585109BD</t>
  </si>
  <si>
    <t>0050585109BE</t>
  </si>
  <si>
    <t>NO.3</t>
  </si>
  <si>
    <t>0050585109BF</t>
  </si>
  <si>
    <t>0050585109C0</t>
  </si>
  <si>
    <t>0050585109C1</t>
  </si>
  <si>
    <t>0050585109C2</t>
  </si>
  <si>
    <t>0050585109C3</t>
  </si>
  <si>
    <t>0050585109C4</t>
  </si>
  <si>
    <t>0050585109C5</t>
  </si>
  <si>
    <t>0050585109C6</t>
  </si>
  <si>
    <t>0050585109C7</t>
  </si>
  <si>
    <t>0050585109C8</t>
  </si>
  <si>
    <t>NO.4</t>
  </si>
  <si>
    <t>0050585109C9</t>
  </si>
  <si>
    <t>0050585109CA</t>
  </si>
  <si>
    <t>0050585109CB</t>
  </si>
  <si>
    <t>0050585109CC</t>
  </si>
  <si>
    <t>0050585109CD</t>
  </si>
  <si>
    <t>0050585109CE</t>
  </si>
  <si>
    <t>0050585109CF</t>
  </si>
  <si>
    <t>0050585109D0</t>
  </si>
  <si>
    <t>0050585109D1</t>
  </si>
  <si>
    <t>0050585109D2</t>
  </si>
  <si>
    <t>NO.5</t>
  </si>
  <si>
    <t>0050585109D3</t>
  </si>
  <si>
    <t>0050585109D4</t>
  </si>
  <si>
    <t>0050585109D5</t>
  </si>
  <si>
    <t>0050585109D6</t>
  </si>
  <si>
    <t>0050585109D7</t>
  </si>
  <si>
    <t>0050585109D8</t>
  </si>
  <si>
    <t>0050585109D9</t>
  </si>
  <si>
    <t>0050585109DA</t>
  </si>
  <si>
    <t>0050585109DB</t>
  </si>
  <si>
    <t>0050585109DC</t>
  </si>
  <si>
    <t>NO.6</t>
  </si>
  <si>
    <t>0050585109DD</t>
  </si>
  <si>
    <t>0050585109DE</t>
  </si>
  <si>
    <t>0050585109DF</t>
  </si>
  <si>
    <t>0050585109E0</t>
  </si>
  <si>
    <t>0050585109E1</t>
  </si>
  <si>
    <t>0050585109E2</t>
  </si>
  <si>
    <t>0050585109E3</t>
  </si>
  <si>
    <t>0050585109E4</t>
  </si>
  <si>
    <t>0050585109E5</t>
  </si>
  <si>
    <t>0050585109E6</t>
  </si>
  <si>
    <t>NO.7</t>
  </si>
  <si>
    <t>0050585109E7</t>
  </si>
  <si>
    <t>0050585109E8</t>
  </si>
  <si>
    <t>0050585109E9</t>
  </si>
  <si>
    <t>0050585109EA</t>
  </si>
  <si>
    <t>0050585109EB</t>
  </si>
  <si>
    <t>0050585109EC</t>
  </si>
  <si>
    <t>0050585109ED</t>
  </si>
  <si>
    <t>0050585109EE</t>
  </si>
  <si>
    <t>0050585109EF</t>
  </si>
  <si>
    <t>0050585109F0</t>
  </si>
  <si>
    <t>NO.8</t>
  </si>
  <si>
    <t>0050585109F1</t>
  </si>
  <si>
    <t>0050585109F2</t>
  </si>
  <si>
    <t>0050585109F3</t>
  </si>
  <si>
    <t>0050585109F4</t>
  </si>
  <si>
    <t>0050585109F5</t>
  </si>
  <si>
    <t>0050585109F6</t>
  </si>
  <si>
    <t>0050585109F7</t>
  </si>
  <si>
    <t>0050585109F8</t>
  </si>
  <si>
    <t>0050585109F9</t>
  </si>
  <si>
    <t>0050585109FA</t>
  </si>
  <si>
    <t>NO.9</t>
  </si>
  <si>
    <t>0050585109FB</t>
  </si>
  <si>
    <t>0050585109FC</t>
  </si>
  <si>
    <t>0050585109FD</t>
  </si>
  <si>
    <t>0050585109FE</t>
  </si>
  <si>
    <t>0050585109FF</t>
  </si>
  <si>
    <t>005058510A00</t>
  </si>
  <si>
    <t>005058510A01</t>
  </si>
  <si>
    <t>005058510A02</t>
  </si>
  <si>
    <t>005058510A03</t>
  </si>
  <si>
    <t>005058510A04</t>
  </si>
  <si>
    <t>NO.10</t>
  </si>
  <si>
    <t>005058510A05</t>
  </si>
  <si>
    <t>005058510A06</t>
  </si>
  <si>
    <t>005058510A07</t>
  </si>
  <si>
    <t>005058510A08</t>
  </si>
  <si>
    <t>005058510A09</t>
  </si>
  <si>
    <t>005058510A0A</t>
  </si>
  <si>
    <t>005058510A0B</t>
  </si>
  <si>
    <t>005058510A0C</t>
  </si>
  <si>
    <t>005058510A0D</t>
  </si>
  <si>
    <t>005058510A0E</t>
  </si>
  <si>
    <t>NO.11</t>
  </si>
  <si>
    <t>005058510A0F</t>
  </si>
  <si>
    <t>005058510A10</t>
  </si>
  <si>
    <t>005058510A11</t>
  </si>
  <si>
    <t>005058510A12</t>
  </si>
  <si>
    <t>005058510A13</t>
  </si>
  <si>
    <t>005058510A14</t>
  </si>
  <si>
    <t>005058510A15</t>
  </si>
  <si>
    <t>005058510A16</t>
  </si>
  <si>
    <t>005058510A17</t>
  </si>
  <si>
    <t>005058510A18</t>
  </si>
  <si>
    <t>NO.12</t>
  </si>
  <si>
    <t>005058510A19</t>
  </si>
  <si>
    <t>005058510A1A</t>
  </si>
  <si>
    <t>005058510A1B</t>
  </si>
  <si>
    <t>005058510A1C</t>
  </si>
  <si>
    <t>005058510A1D</t>
  </si>
  <si>
    <t>005058510A1E</t>
  </si>
  <si>
    <t>005058510A1F</t>
  </si>
  <si>
    <t>005058510A20</t>
  </si>
  <si>
    <t>005058510A21</t>
  </si>
  <si>
    <t>005058510A22</t>
  </si>
  <si>
    <t>NO.13</t>
  </si>
  <si>
    <t>005058510A23</t>
  </si>
  <si>
    <t>005058510A24</t>
  </si>
  <si>
    <t>005058510A25</t>
  </si>
  <si>
    <t>005058510A26</t>
  </si>
  <si>
    <t>005058510A27</t>
  </si>
  <si>
    <t>005058510A28</t>
  </si>
  <si>
    <t>005058510A29</t>
  </si>
  <si>
    <t>005058510A2A</t>
  </si>
  <si>
    <t>005058510A2B</t>
  </si>
  <si>
    <t>005058510A2C</t>
  </si>
  <si>
    <t>NO.14</t>
  </si>
  <si>
    <t>005058510A2D</t>
  </si>
  <si>
    <t>005058510A2E</t>
  </si>
  <si>
    <t>005058510A2F</t>
  </si>
  <si>
    <t>005058510A30</t>
  </si>
  <si>
    <t>005058510A31</t>
  </si>
  <si>
    <t>005058510A32</t>
  </si>
  <si>
    <t>005058510A33</t>
  </si>
  <si>
    <t>005058510A34</t>
  </si>
  <si>
    <t>005058510A35</t>
  </si>
  <si>
    <t>005058510A36</t>
  </si>
  <si>
    <t>NO.15</t>
  </si>
  <si>
    <t>005058510A37</t>
  </si>
  <si>
    <t>005058510A38</t>
  </si>
  <si>
    <t>005058510A39</t>
  </si>
  <si>
    <t>005058510A3A</t>
  </si>
  <si>
    <t>005058510A3B</t>
  </si>
  <si>
    <t>005058510A3C</t>
  </si>
  <si>
    <t>005058510A3D</t>
  </si>
  <si>
    <t>005058510A3E</t>
  </si>
  <si>
    <t>005058510A3F</t>
  </si>
  <si>
    <t>005058510A40</t>
  </si>
  <si>
    <t>NO.16</t>
  </si>
  <si>
    <t>005058510A41</t>
  </si>
  <si>
    <t>005058510A42</t>
  </si>
  <si>
    <t>005058510A43</t>
  </si>
  <si>
    <t>005058510A44</t>
  </si>
  <si>
    <t>005058510A45</t>
  </si>
  <si>
    <t>005058510A46</t>
  </si>
  <si>
    <t>005058510A47</t>
  </si>
  <si>
    <t>005058510A48</t>
  </si>
  <si>
    <t>005058510A49</t>
  </si>
  <si>
    <t>005058510A4A</t>
  </si>
  <si>
    <t>NO.17</t>
  </si>
  <si>
    <t>005058510A4B</t>
  </si>
  <si>
    <t>005058510A4C</t>
  </si>
  <si>
    <t>005058510A4D</t>
  </si>
  <si>
    <t>005058510A4E</t>
  </si>
  <si>
    <t>005058510A4F</t>
  </si>
  <si>
    <t>005058510A50</t>
  </si>
  <si>
    <t>005058510A51</t>
  </si>
  <si>
    <t>005058510A52</t>
  </si>
  <si>
    <t>005058510A53</t>
  </si>
  <si>
    <t>005058510A54</t>
  </si>
  <si>
    <t>NO.18</t>
  </si>
  <si>
    <t>005058510A55</t>
  </si>
  <si>
    <t>005058510A56</t>
  </si>
  <si>
    <t>005058510A57</t>
  </si>
  <si>
    <t>005058510A58</t>
  </si>
  <si>
    <t>005058510A59</t>
  </si>
  <si>
    <t>005058510A5A</t>
  </si>
  <si>
    <t>005058510A5B</t>
  </si>
  <si>
    <t>005058510A5C</t>
  </si>
  <si>
    <t>005058510A5D</t>
  </si>
  <si>
    <t>005058510A5E</t>
  </si>
  <si>
    <t>NO.19</t>
  </si>
  <si>
    <t>005058510A5F</t>
  </si>
  <si>
    <t>005058510A60</t>
  </si>
  <si>
    <t>005058510A61</t>
  </si>
  <si>
    <t>005058510A62</t>
  </si>
  <si>
    <t>005058510A63</t>
  </si>
  <si>
    <t>005058510A64</t>
  </si>
  <si>
    <t>005058510A65</t>
  </si>
  <si>
    <t>005058510A66</t>
  </si>
  <si>
    <t>005058510A67</t>
  </si>
  <si>
    <t>005058510A68</t>
  </si>
  <si>
    <t>NO.20</t>
  </si>
  <si>
    <t>005058510A69</t>
  </si>
  <si>
    <t>005058510A6A</t>
  </si>
  <si>
    <t>005058510A6B</t>
  </si>
  <si>
    <t>005058510A6C</t>
  </si>
  <si>
    <t>005058510A6D</t>
  </si>
  <si>
    <t>005058510A6E</t>
  </si>
  <si>
    <t>005058510A6F</t>
  </si>
  <si>
    <t>005058510A70</t>
  </si>
  <si>
    <t>005058510A71</t>
  </si>
  <si>
    <t>005058510A72</t>
  </si>
  <si>
    <t>NO.21</t>
  </si>
  <si>
    <t>005058510A73</t>
  </si>
  <si>
    <t>005058510A74</t>
  </si>
  <si>
    <t>005058510A75</t>
  </si>
  <si>
    <t>005058510A76</t>
  </si>
  <si>
    <t>005058510A77</t>
  </si>
  <si>
    <t>005058510A78</t>
  </si>
  <si>
    <t>005058510A79</t>
  </si>
  <si>
    <t>005058510A7A</t>
  </si>
  <si>
    <t>005058510A7B</t>
  </si>
  <si>
    <t>005058510A7C</t>
  </si>
  <si>
    <t>NO.22</t>
  </si>
  <si>
    <t>005058510A7D</t>
  </si>
  <si>
    <t>005058510A7E</t>
  </si>
  <si>
    <t>005058510A7F</t>
  </si>
  <si>
    <t>005058510A80</t>
  </si>
  <si>
    <t>005058510A81</t>
  </si>
  <si>
    <t>005058510A82</t>
  </si>
  <si>
    <t>005058510A83</t>
  </si>
  <si>
    <t>005058510A84</t>
  </si>
  <si>
    <t>005058510A85</t>
  </si>
  <si>
    <t>005058510A86</t>
  </si>
  <si>
    <t>NO.23</t>
  </si>
  <si>
    <t>005058510A87</t>
  </si>
  <si>
    <t>005058510A88</t>
  </si>
  <si>
    <t>005058510A89</t>
  </si>
  <si>
    <t>005058510A8A</t>
  </si>
  <si>
    <t>005058510A8B</t>
  </si>
  <si>
    <t>005058510A8C</t>
  </si>
  <si>
    <t>005058510A8D</t>
  </si>
  <si>
    <t>005058510A8E</t>
  </si>
  <si>
    <t>005058510A8F</t>
  </si>
  <si>
    <t>005058510A90</t>
  </si>
  <si>
    <t>NO.24</t>
  </si>
  <si>
    <t>005058510A91</t>
  </si>
  <si>
    <t>005058510A92</t>
  </si>
  <si>
    <t>005058510A93</t>
  </si>
  <si>
    <t>005058510A94</t>
  </si>
  <si>
    <t>005058510A95</t>
  </si>
  <si>
    <t>005058510A96</t>
  </si>
  <si>
    <t>005058510A97</t>
  </si>
  <si>
    <t>005058510A98</t>
  </si>
  <si>
    <t>005058510A99</t>
  </si>
  <si>
    <t>005058510A9A</t>
  </si>
  <si>
    <t>NO.25</t>
  </si>
  <si>
    <t>005058510A9B</t>
  </si>
  <si>
    <t>005058510A9C</t>
  </si>
  <si>
    <t>005058510A9D</t>
  </si>
  <si>
    <t>005058510A9E</t>
  </si>
  <si>
    <t>005058510A9F</t>
  </si>
  <si>
    <t>005058510AA0</t>
  </si>
  <si>
    <t>005058510AA1</t>
  </si>
  <si>
    <t>005058510AA2</t>
  </si>
  <si>
    <t>005058510AA3</t>
  </si>
  <si>
    <t>005058510AA4</t>
  </si>
  <si>
    <t>NO.26</t>
  </si>
  <si>
    <t>005058510AA5</t>
  </si>
  <si>
    <t>005058510AA6</t>
  </si>
  <si>
    <t>005058510AA7</t>
  </si>
  <si>
    <t>005058510AA8</t>
  </si>
  <si>
    <t>005058510AA9</t>
  </si>
  <si>
    <t>005058510AAA</t>
  </si>
  <si>
    <t>005058510AAB</t>
  </si>
  <si>
    <t>005058510AAC</t>
  </si>
  <si>
    <t>005058510AAD</t>
  </si>
  <si>
    <t>005058510AAE</t>
  </si>
  <si>
    <t>NO.27</t>
  </si>
  <si>
    <t>005058510AAF</t>
  </si>
  <si>
    <t>005058510AB0</t>
  </si>
  <si>
    <t>005058510AB1</t>
  </si>
  <si>
    <t>005058510AB2</t>
  </si>
  <si>
    <t>005058510AB3</t>
  </si>
  <si>
    <t>005058510AB4</t>
  </si>
  <si>
    <t>005058510AB5</t>
  </si>
  <si>
    <t>005058510AB6</t>
  </si>
  <si>
    <t>005058510AB7</t>
  </si>
  <si>
    <t>005058510AB8</t>
  </si>
  <si>
    <t>NO.28</t>
  </si>
  <si>
    <t>005058510AB9</t>
  </si>
  <si>
    <t>005058510ABA</t>
  </si>
  <si>
    <t>005058510ABB</t>
  </si>
  <si>
    <t>005058510ABC</t>
  </si>
  <si>
    <t>005058510ABD</t>
  </si>
  <si>
    <t>005058510ABE</t>
  </si>
  <si>
    <t>005058510ABF</t>
  </si>
  <si>
    <t>005058510AC0</t>
  </si>
  <si>
    <t>005058510AC1</t>
  </si>
  <si>
    <t>005058510AC2</t>
  </si>
  <si>
    <t>NO.29</t>
  </si>
  <si>
    <t>005058510AC3</t>
  </si>
  <si>
    <t>005058510AC4</t>
  </si>
  <si>
    <t>005058510AC5</t>
  </si>
  <si>
    <t>005058510AC6</t>
  </si>
  <si>
    <t>005058510AC7</t>
  </si>
  <si>
    <t>005058510AC8</t>
  </si>
  <si>
    <t>005058510AC9</t>
  </si>
  <si>
    <t>005058510ACA</t>
  </si>
  <si>
    <t>005058510ACB</t>
  </si>
  <si>
    <t>005058510ACC</t>
  </si>
  <si>
    <t>NO.30</t>
  </si>
  <si>
    <t>005058510ACD</t>
  </si>
  <si>
    <t>005058510ACE</t>
  </si>
  <si>
    <t>005058510ACF</t>
  </si>
  <si>
    <t>005058510AD0</t>
  </si>
  <si>
    <t>005058510AD1</t>
  </si>
  <si>
    <t>005058510AD2</t>
  </si>
  <si>
    <t>005058510AD3</t>
  </si>
  <si>
    <t>005058510AD4</t>
  </si>
  <si>
    <t>005058510AD5</t>
  </si>
  <si>
    <t>005058510AD6</t>
  </si>
  <si>
    <t>NO.31</t>
  </si>
  <si>
    <t>005058510AD7</t>
  </si>
  <si>
    <t>005058510AD8</t>
  </si>
  <si>
    <t>005058510AD9</t>
  </si>
  <si>
    <t>005058510ADA</t>
  </si>
  <si>
    <t>005058510ADB</t>
  </si>
  <si>
    <t>005058510ADC</t>
  </si>
  <si>
    <t>005058510ADD</t>
  </si>
  <si>
    <t>005058510ADE</t>
  </si>
  <si>
    <t>005058510ADF</t>
  </si>
  <si>
    <t>005058510AE0</t>
  </si>
  <si>
    <t>NO.32</t>
  </si>
  <si>
    <t>005058510AE1</t>
  </si>
  <si>
    <t>005058510AE2</t>
  </si>
  <si>
    <t>005058510AE3</t>
  </si>
  <si>
    <t>005058510AE4</t>
  </si>
  <si>
    <t>005058510AE5</t>
  </si>
  <si>
    <t>005058510AE6</t>
  </si>
  <si>
    <t>005058510AE7</t>
  </si>
  <si>
    <t>005058510AE8</t>
  </si>
  <si>
    <t>005058510AE9</t>
  </si>
  <si>
    <t>005058510AEA</t>
  </si>
  <si>
    <t>NO.33</t>
  </si>
  <si>
    <t>005058510AEB</t>
  </si>
  <si>
    <t>005058510AEC</t>
  </si>
  <si>
    <t>005058510AED</t>
  </si>
  <si>
    <t>005058510AEE</t>
  </si>
  <si>
    <t>005058510AEF</t>
  </si>
  <si>
    <t>005058510AF0</t>
  </si>
  <si>
    <t>005058510AF1</t>
  </si>
  <si>
    <t>005058510AF2</t>
  </si>
  <si>
    <t>005058510AF3</t>
  </si>
  <si>
    <t>005058510AF4</t>
  </si>
  <si>
    <t>NO.34</t>
  </si>
  <si>
    <t>005058510AF5</t>
  </si>
  <si>
    <t>005058510AF6</t>
  </si>
  <si>
    <t>005058510AF7</t>
  </si>
  <si>
    <t>005058510AF8</t>
  </si>
  <si>
    <t>005058510AF9</t>
  </si>
  <si>
    <t>005058510AFA</t>
  </si>
  <si>
    <t>005058510AFB</t>
  </si>
  <si>
    <t>005058510AFC</t>
  </si>
  <si>
    <t>005058510AFD</t>
  </si>
  <si>
    <t>005058510AFE</t>
  </si>
  <si>
    <t>NO.35</t>
  </si>
  <si>
    <t>005058510AFF</t>
  </si>
  <si>
    <t>005058510B00</t>
  </si>
  <si>
    <t>005058510B01</t>
  </si>
  <si>
    <t>005058510B02</t>
  </si>
  <si>
    <t>005058510B03</t>
  </si>
  <si>
    <t>005058510B04</t>
  </si>
  <si>
    <t>005058510B05</t>
  </si>
  <si>
    <t>005058510B06</t>
  </si>
  <si>
    <t>005058510B07</t>
  </si>
  <si>
    <t>005058510B08</t>
  </si>
  <si>
    <t>NO.36</t>
  </si>
  <si>
    <t>005058510B09</t>
  </si>
  <si>
    <t>005058510B0A</t>
  </si>
  <si>
    <t>005058510B0B</t>
  </si>
  <si>
    <t>005058510B0C</t>
  </si>
  <si>
    <t>005058510B0D</t>
  </si>
  <si>
    <t>005058510B0E</t>
  </si>
  <si>
    <t>005058510B0F</t>
  </si>
  <si>
    <t>005058510B10</t>
  </si>
  <si>
    <t>005058510B11</t>
  </si>
  <si>
    <t>005058510B12</t>
  </si>
  <si>
    <t>NO.37</t>
  </si>
  <si>
    <t>005058510B13</t>
  </si>
  <si>
    <t>005058510B14</t>
  </si>
  <si>
    <t>005058510B15</t>
  </si>
  <si>
    <t>005058510B16</t>
  </si>
  <si>
    <t>005058510B17</t>
  </si>
  <si>
    <t>005058510B18</t>
  </si>
  <si>
    <t>005058510B19</t>
  </si>
  <si>
    <t>005058510B1A</t>
  </si>
  <si>
    <t>005058510B1B</t>
  </si>
  <si>
    <t>005058510B1C</t>
  </si>
  <si>
    <t>NO.38</t>
  </si>
  <si>
    <t>005058510B1D</t>
  </si>
  <si>
    <t>005058510B1E</t>
  </si>
  <si>
    <t>005058510B1F</t>
  </si>
  <si>
    <t>005058510B20</t>
  </si>
  <si>
    <t>005058510B21</t>
  </si>
  <si>
    <t>005058510B22</t>
  </si>
  <si>
    <t>005058510B23</t>
  </si>
  <si>
    <t>005058510B24</t>
  </si>
  <si>
    <t>005058510B25</t>
  </si>
  <si>
    <t>005058510B26</t>
  </si>
  <si>
    <t>NO.39</t>
  </si>
  <si>
    <t>005058510B27</t>
  </si>
  <si>
    <t>005058510B28</t>
  </si>
  <si>
    <t>005058510B29</t>
  </si>
  <si>
    <t>005058510B2A</t>
  </si>
  <si>
    <t>005058510B2B</t>
  </si>
  <si>
    <t>005058510B2C</t>
  </si>
  <si>
    <t>005058510B2D</t>
  </si>
  <si>
    <t>005058510B2E</t>
  </si>
  <si>
    <t>005058510B2F</t>
  </si>
  <si>
    <t>005058510B30</t>
  </si>
  <si>
    <t>NO.40</t>
  </si>
  <si>
    <t>005058510B31</t>
  </si>
  <si>
    <t>005058510B32</t>
  </si>
  <si>
    <t>005058510B33</t>
  </si>
  <si>
    <t>005058510B34</t>
  </si>
  <si>
    <t>005058510B35</t>
  </si>
  <si>
    <t>005058510B36</t>
  </si>
  <si>
    <t>005058510B37</t>
  </si>
  <si>
    <t>005058510B38</t>
  </si>
  <si>
    <t>005058510B39</t>
  </si>
  <si>
    <t>005058510B3A</t>
  </si>
  <si>
    <t>NO.41</t>
  </si>
  <si>
    <t>005058510B3B</t>
  </si>
  <si>
    <t>005058510B3C</t>
  </si>
  <si>
    <t>005058510B3D</t>
  </si>
  <si>
    <t>005058510B3E</t>
  </si>
  <si>
    <t>005058510B3F</t>
  </si>
  <si>
    <t>005058510B40</t>
  </si>
  <si>
    <t>005058510B41</t>
  </si>
  <si>
    <t>005058510B42</t>
  </si>
  <si>
    <t>005058510B43</t>
  </si>
  <si>
    <t>005058510B44</t>
  </si>
  <si>
    <t>NO.42</t>
  </si>
  <si>
    <t>005058510B45</t>
  </si>
  <si>
    <t>005058510B46</t>
  </si>
  <si>
    <t>005058510B47</t>
  </si>
  <si>
    <t>005058510B48</t>
  </si>
  <si>
    <t>005058510B49</t>
  </si>
  <si>
    <t>005058510B4A</t>
  </si>
  <si>
    <t>005058510B4B</t>
  </si>
  <si>
    <t>005058510B4C</t>
  </si>
  <si>
    <t>005058510B4D</t>
  </si>
  <si>
    <t>005058510B4E</t>
  </si>
  <si>
    <t>NO.43</t>
  </si>
  <si>
    <t>005058510B4F</t>
  </si>
  <si>
    <t>005058510B50</t>
  </si>
  <si>
    <t>005058510B51</t>
  </si>
  <si>
    <t>005058510B52</t>
  </si>
  <si>
    <t>005058510B53</t>
  </si>
  <si>
    <t>005058510B54</t>
  </si>
  <si>
    <t>005058510B55</t>
  </si>
  <si>
    <t>005058510B56</t>
  </si>
  <si>
    <t>005058510B57</t>
  </si>
  <si>
    <t>005058510B58</t>
  </si>
  <si>
    <t>NO.44</t>
  </si>
  <si>
    <t>005058510B59</t>
  </si>
  <si>
    <t>005058510B5A</t>
  </si>
  <si>
    <t>005058510B5B</t>
  </si>
  <si>
    <t>005058510B5C</t>
  </si>
  <si>
    <t>005058510B5D</t>
  </si>
  <si>
    <t>005058510B5E</t>
  </si>
  <si>
    <t>005058510B5F</t>
  </si>
  <si>
    <t>005058510B60</t>
  </si>
  <si>
    <t>005058510B61</t>
  </si>
  <si>
    <t>005058510B62</t>
  </si>
  <si>
    <t>NO.45</t>
  </si>
  <si>
    <t>005058510B63</t>
  </si>
  <si>
    <t>005058510B64</t>
  </si>
  <si>
    <t>005058510B65</t>
  </si>
  <si>
    <t>005058510B66</t>
  </si>
  <si>
    <t>005058510B67</t>
  </si>
  <si>
    <t>005058510B68</t>
  </si>
  <si>
    <t>005058510B69</t>
  </si>
  <si>
    <t>005058510B6A</t>
  </si>
  <si>
    <t>005058510B6B</t>
  </si>
  <si>
    <t>005058510B6C</t>
  </si>
  <si>
    <t>NO.46</t>
  </si>
  <si>
    <t>005058510B6D</t>
  </si>
  <si>
    <t>005058510B6E</t>
  </si>
  <si>
    <t>005058510B6F</t>
  </si>
  <si>
    <t>005058510B70</t>
  </si>
  <si>
    <t>005058510B71</t>
  </si>
  <si>
    <t>005058510B72</t>
  </si>
  <si>
    <t>005058510B73</t>
  </si>
  <si>
    <t>005058510B74</t>
  </si>
  <si>
    <t>005058510B75</t>
  </si>
  <si>
    <t>005058510B76</t>
  </si>
  <si>
    <t>NO.47</t>
  </si>
  <si>
    <t>005058510B77</t>
  </si>
  <si>
    <t>005058510B78</t>
  </si>
  <si>
    <t>005058510B79</t>
  </si>
  <si>
    <t>005058510B7A</t>
  </si>
  <si>
    <t>005058510B7B</t>
  </si>
  <si>
    <t>005058510B7C</t>
  </si>
  <si>
    <t>005058510B7D</t>
  </si>
  <si>
    <t>005058510B7E</t>
  </si>
  <si>
    <t>005058510B7F</t>
  </si>
  <si>
    <t>005058510B80</t>
  </si>
  <si>
    <t>NO.48</t>
  </si>
  <si>
    <t>005058510B81</t>
  </si>
  <si>
    <t>005058510B82</t>
  </si>
  <si>
    <t>005058510B83</t>
  </si>
  <si>
    <t>005058510B84</t>
  </si>
  <si>
    <t>005058510B85</t>
  </si>
  <si>
    <t>005058510B86</t>
  </si>
  <si>
    <t>005058510B87</t>
  </si>
  <si>
    <t>005058510B88</t>
  </si>
  <si>
    <t>005058510B89</t>
  </si>
  <si>
    <t>005058510B8A</t>
  </si>
  <si>
    <t>NO.49</t>
  </si>
  <si>
    <t>005058510B8B</t>
  </si>
  <si>
    <t>005058510B8C</t>
  </si>
  <si>
    <t>005058510B8D</t>
  </si>
  <si>
    <t>005058510B8E</t>
  </si>
  <si>
    <t>005058510B8F</t>
  </si>
  <si>
    <t>005058510B90</t>
  </si>
  <si>
    <t>005058510B91</t>
  </si>
  <si>
    <t>005058510B92</t>
  </si>
  <si>
    <t>005058510B93</t>
  </si>
  <si>
    <t>005058510B94</t>
  </si>
  <si>
    <t>NO.50</t>
  </si>
  <si>
    <t>005058510B95</t>
  </si>
  <si>
    <t>005058510B96</t>
  </si>
  <si>
    <t>005058510B97</t>
  </si>
  <si>
    <t>005058510B98</t>
  </si>
  <si>
    <t>005058510B99</t>
  </si>
  <si>
    <t>005058510B9A</t>
  </si>
  <si>
    <t>005058510B9B</t>
  </si>
  <si>
    <t>005058510B9C</t>
  </si>
  <si>
    <t>005058510B9D</t>
  </si>
  <si>
    <t>005058510B9E</t>
  </si>
  <si>
    <t>NO.51</t>
  </si>
  <si>
    <t>005058510B9F</t>
  </si>
  <si>
    <t>005058510BA0</t>
  </si>
  <si>
    <t>005058510BA1</t>
  </si>
  <si>
    <t>005058510BA2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</si>
  <si>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</si>
  <si>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</si>
  <si>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</si>
  <si>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</si>
  <si>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</si>
  <si>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</si>
  <si>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</si>
  <si>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</si>
  <si>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</si>
  <si>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</si>
  <si>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</si>
  <si>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</si>
  <si>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</si>
  <si>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</si>
  <si>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</si>
  <si>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</si>
  <si>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</si>
  <si>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</si>
  <si>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</si>
  <si>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</si>
  <si>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</si>
  <si>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5109AA</t>
  </si>
  <si>
    <t>5109AB</t>
  </si>
  <si>
    <t>5109AC</t>
  </si>
  <si>
    <t>5109AD</t>
  </si>
  <si>
    <t>5109AE</t>
  </si>
  <si>
    <t>5109AF</t>
  </si>
  <si>
    <t>5109B0</t>
  </si>
  <si>
    <t>5109B1</t>
  </si>
  <si>
    <t>5109B2</t>
  </si>
  <si>
    <t>5109B3</t>
  </si>
  <si>
    <t>N0.51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</si>
</sst>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7" borderId="9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56"/>
  <sheetViews>
    <sheetView tabSelected="1" zoomScale="110" zoomScaleNormal="110" workbookViewId="0">
      <selection activeCell="G11" sqref="G11"/>
    </sheetView>
  </sheetViews>
  <sheetFormatPr defaultColWidth="9" defaultRowHeight="13.5" outlineLevelCol="2"/>
  <cols>
    <col min="1" max="1" width="13.75" customWidth="1"/>
  </cols>
  <sheetData>
    <row r="1" spans="1:3">
      <c r="A1" t="s">
        <v>0</v>
      </c>
      <c r="B1" s="5" t="s">
        <v>1</v>
      </c>
      <c r="C1" s="5"/>
    </row>
    <row r="2" spans="1:3">
      <c r="A2" t="s">
        <v>2</v>
      </c>
      <c r="B2" s="5" t="s">
        <v>3</v>
      </c>
      <c r="C2" s="5" t="s">
        <v>4</v>
      </c>
    </row>
    <row r="3" spans="1:3">
      <c r="A3" t="s">
        <v>5</v>
      </c>
      <c r="B3" s="5" t="s">
        <v>3</v>
      </c>
      <c r="C3" s="5" t="s">
        <v>4</v>
      </c>
    </row>
    <row r="4" spans="1:3">
      <c r="A4" t="s">
        <v>6</v>
      </c>
      <c r="B4" s="5" t="s">
        <v>3</v>
      </c>
      <c r="C4" s="5" t="s">
        <v>4</v>
      </c>
    </row>
    <row r="5" spans="1:3">
      <c r="A5" t="s">
        <v>7</v>
      </c>
      <c r="B5" s="5" t="s">
        <v>3</v>
      </c>
      <c r="C5" s="5" t="s">
        <v>4</v>
      </c>
    </row>
    <row r="6" spans="1:3">
      <c r="A6" t="s">
        <v>8</v>
      </c>
      <c r="B6" s="5" t="s">
        <v>3</v>
      </c>
      <c r="C6" s="5" t="s">
        <v>4</v>
      </c>
    </row>
    <row r="7" spans="1:3">
      <c r="A7" t="s">
        <v>9</v>
      </c>
      <c r="B7" s="5" t="s">
        <v>3</v>
      </c>
      <c r="C7" s="5" t="s">
        <v>4</v>
      </c>
    </row>
    <row r="8" spans="1:3">
      <c r="A8" t="s">
        <v>10</v>
      </c>
      <c r="B8" s="5" t="s">
        <v>3</v>
      </c>
      <c r="C8" s="5" t="s">
        <v>4</v>
      </c>
    </row>
    <row r="9" spans="1:3">
      <c r="A9" t="s">
        <v>11</v>
      </c>
      <c r="B9" s="5" t="s">
        <v>3</v>
      </c>
      <c r="C9" s="5" t="s">
        <v>4</v>
      </c>
    </row>
    <row r="10" spans="1:3">
      <c r="A10" t="s">
        <v>12</v>
      </c>
      <c r="B10" s="5" t="s">
        <v>3</v>
      </c>
      <c r="C10" s="5" t="s">
        <v>4</v>
      </c>
    </row>
    <row r="11" spans="1:3">
      <c r="A11" t="s">
        <v>13</v>
      </c>
      <c r="B11" s="5" t="s">
        <v>3</v>
      </c>
      <c r="C11" s="5" t="s">
        <v>4</v>
      </c>
    </row>
    <row r="12" spans="2:3">
      <c r="B12" s="5"/>
      <c r="C12" s="5"/>
    </row>
    <row r="13" spans="1:3">
      <c r="A13" t="s">
        <v>14</v>
      </c>
      <c r="B13" s="5" t="s">
        <v>15</v>
      </c>
      <c r="C13" s="5" t="s">
        <v>4</v>
      </c>
    </row>
    <row r="14" spans="1:3">
      <c r="A14" t="s">
        <v>16</v>
      </c>
      <c r="B14" s="5" t="s">
        <v>15</v>
      </c>
      <c r="C14" s="5" t="s">
        <v>4</v>
      </c>
    </row>
    <row r="15" spans="1:3">
      <c r="A15" t="s">
        <v>17</v>
      </c>
      <c r="B15" s="5" t="s">
        <v>15</v>
      </c>
      <c r="C15" s="5" t="s">
        <v>4</v>
      </c>
    </row>
    <row r="16" spans="1:3">
      <c r="A16" t="s">
        <v>18</v>
      </c>
      <c r="B16" s="5" t="s">
        <v>15</v>
      </c>
      <c r="C16" s="5" t="s">
        <v>4</v>
      </c>
    </row>
    <row r="17" spans="1:3">
      <c r="A17" t="s">
        <v>19</v>
      </c>
      <c r="B17" s="5" t="s">
        <v>15</v>
      </c>
      <c r="C17" s="5" t="s">
        <v>4</v>
      </c>
    </row>
    <row r="18" spans="1:3">
      <c r="A18" t="s">
        <v>20</v>
      </c>
      <c r="B18" s="5" t="s">
        <v>15</v>
      </c>
      <c r="C18" s="5" t="s">
        <v>4</v>
      </c>
    </row>
    <row r="19" spans="1:3">
      <c r="A19" t="s">
        <v>21</v>
      </c>
      <c r="B19" s="5" t="s">
        <v>15</v>
      </c>
      <c r="C19" s="5" t="s">
        <v>4</v>
      </c>
    </row>
    <row r="20" spans="1:3">
      <c r="A20" t="s">
        <v>22</v>
      </c>
      <c r="B20" s="5" t="s">
        <v>15</v>
      </c>
      <c r="C20" s="5" t="s">
        <v>4</v>
      </c>
    </row>
    <row r="21" spans="1:3">
      <c r="A21" t="s">
        <v>23</v>
      </c>
      <c r="B21" s="5" t="s">
        <v>15</v>
      </c>
      <c r="C21" s="5" t="s">
        <v>4</v>
      </c>
    </row>
    <row r="22" spans="1:3">
      <c r="A22" t="s">
        <v>24</v>
      </c>
      <c r="B22" s="5" t="s">
        <v>15</v>
      </c>
      <c r="C22" s="5" t="s">
        <v>4</v>
      </c>
    </row>
    <row r="23" spans="2:3">
      <c r="B23" s="5"/>
      <c r="C23" s="5"/>
    </row>
    <row r="24" spans="1:3">
      <c r="A24" t="s">
        <v>25</v>
      </c>
      <c r="B24" s="5" t="s">
        <v>26</v>
      </c>
      <c r="C24" s="5" t="s">
        <v>4</v>
      </c>
    </row>
    <row r="25" spans="1:3">
      <c r="A25" t="s">
        <v>27</v>
      </c>
      <c r="B25" s="5" t="s">
        <v>26</v>
      </c>
      <c r="C25" s="5" t="s">
        <v>4</v>
      </c>
    </row>
    <row r="26" spans="1:3">
      <c r="A26" t="s">
        <v>28</v>
      </c>
      <c r="B26" s="5" t="s">
        <v>26</v>
      </c>
      <c r="C26" s="5" t="s">
        <v>4</v>
      </c>
    </row>
    <row r="27" spans="1:3">
      <c r="A27" t="s">
        <v>29</v>
      </c>
      <c r="B27" s="5" t="s">
        <v>26</v>
      </c>
      <c r="C27" s="5" t="s">
        <v>4</v>
      </c>
    </row>
    <row r="28" spans="1:3">
      <c r="A28" t="s">
        <v>30</v>
      </c>
      <c r="B28" s="5" t="s">
        <v>26</v>
      </c>
      <c r="C28" s="5" t="s">
        <v>4</v>
      </c>
    </row>
    <row r="29" spans="1:3">
      <c r="A29" t="s">
        <v>31</v>
      </c>
      <c r="B29" s="5" t="s">
        <v>26</v>
      </c>
      <c r="C29" s="5" t="s">
        <v>4</v>
      </c>
    </row>
    <row r="30" spans="1:3">
      <c r="A30" t="s">
        <v>32</v>
      </c>
      <c r="B30" s="5" t="s">
        <v>26</v>
      </c>
      <c r="C30" s="5" t="s">
        <v>4</v>
      </c>
    </row>
    <row r="31" spans="1:3">
      <c r="A31" t="s">
        <v>33</v>
      </c>
      <c r="B31" s="5" t="s">
        <v>26</v>
      </c>
      <c r="C31" s="5" t="s">
        <v>4</v>
      </c>
    </row>
    <row r="32" spans="1:3">
      <c r="A32" t="s">
        <v>34</v>
      </c>
      <c r="B32" s="5" t="s">
        <v>26</v>
      </c>
      <c r="C32" s="5" t="s">
        <v>4</v>
      </c>
    </row>
    <row r="33" spans="1:3">
      <c r="A33" t="s">
        <v>35</v>
      </c>
      <c r="B33" s="5" t="s">
        <v>26</v>
      </c>
      <c r="C33" s="5" t="s">
        <v>4</v>
      </c>
    </row>
    <row r="34" spans="2:3">
      <c r="B34" s="5"/>
      <c r="C34" s="5"/>
    </row>
    <row r="35" spans="1:3">
      <c r="A35" t="s">
        <v>36</v>
      </c>
      <c r="B35" s="5" t="s">
        <v>37</v>
      </c>
      <c r="C35" s="5" t="s">
        <v>4</v>
      </c>
    </row>
    <row r="36" spans="1:3">
      <c r="A36" t="s">
        <v>38</v>
      </c>
      <c r="B36" s="5" t="s">
        <v>37</v>
      </c>
      <c r="C36" s="5" t="s">
        <v>4</v>
      </c>
    </row>
    <row r="37" spans="1:3">
      <c r="A37" t="s">
        <v>39</v>
      </c>
      <c r="B37" s="5" t="s">
        <v>37</v>
      </c>
      <c r="C37" s="5" t="s">
        <v>4</v>
      </c>
    </row>
    <row r="38" spans="1:3">
      <c r="A38" t="s">
        <v>40</v>
      </c>
      <c r="B38" s="5" t="s">
        <v>37</v>
      </c>
      <c r="C38" s="5" t="s">
        <v>4</v>
      </c>
    </row>
    <row r="39" spans="1:3">
      <c r="A39" t="s">
        <v>41</v>
      </c>
      <c r="B39" s="5" t="s">
        <v>37</v>
      </c>
      <c r="C39" s="5" t="s">
        <v>4</v>
      </c>
    </row>
    <row r="40" spans="1:3">
      <c r="A40" t="s">
        <v>42</v>
      </c>
      <c r="B40" s="5" t="s">
        <v>37</v>
      </c>
      <c r="C40" s="5" t="s">
        <v>4</v>
      </c>
    </row>
    <row r="41" spans="1:3">
      <c r="A41" t="s">
        <v>43</v>
      </c>
      <c r="B41" s="5" t="s">
        <v>37</v>
      </c>
      <c r="C41" s="5" t="s">
        <v>4</v>
      </c>
    </row>
    <row r="42" spans="1:3">
      <c r="A42" t="s">
        <v>44</v>
      </c>
      <c r="B42" s="5" t="s">
        <v>37</v>
      </c>
      <c r="C42" s="5" t="s">
        <v>4</v>
      </c>
    </row>
    <row r="43" spans="1:3">
      <c r="A43" t="s">
        <v>45</v>
      </c>
      <c r="B43" s="5" t="s">
        <v>37</v>
      </c>
      <c r="C43" s="5" t="s">
        <v>4</v>
      </c>
    </row>
    <row r="44" spans="1:3">
      <c r="A44" t="s">
        <v>46</v>
      </c>
      <c r="B44" s="5" t="s">
        <v>37</v>
      </c>
      <c r="C44" s="5" t="s">
        <v>4</v>
      </c>
    </row>
    <row r="45" spans="2:3">
      <c r="B45" s="5"/>
      <c r="C45" s="5"/>
    </row>
    <row r="46" spans="1:3">
      <c r="A46" t="s">
        <v>47</v>
      </c>
      <c r="B46" s="5" t="s">
        <v>48</v>
      </c>
      <c r="C46" s="5" t="s">
        <v>4</v>
      </c>
    </row>
    <row r="47" spans="1:3">
      <c r="A47" t="s">
        <v>49</v>
      </c>
      <c r="B47" s="5" t="s">
        <v>48</v>
      </c>
      <c r="C47" s="5" t="s">
        <v>4</v>
      </c>
    </row>
    <row r="48" spans="1:3">
      <c r="A48" t="s">
        <v>50</v>
      </c>
      <c r="B48" s="5" t="s">
        <v>48</v>
      </c>
      <c r="C48" s="5" t="s">
        <v>4</v>
      </c>
    </row>
    <row r="49" spans="1:3">
      <c r="A49" t="s">
        <v>51</v>
      </c>
      <c r="B49" s="5" t="s">
        <v>48</v>
      </c>
      <c r="C49" s="5" t="s">
        <v>4</v>
      </c>
    </row>
    <row r="50" spans="1:3">
      <c r="A50" t="s">
        <v>52</v>
      </c>
      <c r="B50" s="5" t="s">
        <v>48</v>
      </c>
      <c r="C50" s="5" t="s">
        <v>4</v>
      </c>
    </row>
    <row r="51" spans="1:3">
      <c r="A51" t="s">
        <v>53</v>
      </c>
      <c r="B51" s="5" t="s">
        <v>48</v>
      </c>
      <c r="C51" s="5" t="s">
        <v>4</v>
      </c>
    </row>
    <row r="52" spans="1:3">
      <c r="A52" t="s">
        <v>54</v>
      </c>
      <c r="B52" s="5" t="s">
        <v>48</v>
      </c>
      <c r="C52" s="5" t="s">
        <v>4</v>
      </c>
    </row>
    <row r="53" spans="1:3">
      <c r="A53" t="s">
        <v>55</v>
      </c>
      <c r="B53" s="5" t="s">
        <v>48</v>
      </c>
      <c r="C53" s="5" t="s">
        <v>4</v>
      </c>
    </row>
    <row r="54" spans="1:3">
      <c r="A54" t="s">
        <v>56</v>
      </c>
      <c r="B54" s="5" t="s">
        <v>48</v>
      </c>
      <c r="C54" s="5" t="s">
        <v>4</v>
      </c>
    </row>
    <row r="55" spans="1:3">
      <c r="A55" t="s">
        <v>57</v>
      </c>
      <c r="B55" s="5" t="s">
        <v>48</v>
      </c>
      <c r="C55" s="5" t="s">
        <v>4</v>
      </c>
    </row>
    <row r="56" spans="2:3">
      <c r="B56" s="5"/>
      <c r="C56" s="5"/>
    </row>
    <row r="57" spans="1:3">
      <c r="A57" t="s">
        <v>58</v>
      </c>
      <c r="B57" s="5" t="s">
        <v>59</v>
      </c>
      <c r="C57" s="5" t="s">
        <v>4</v>
      </c>
    </row>
    <row r="58" spans="1:3">
      <c r="A58" t="s">
        <v>60</v>
      </c>
      <c r="B58" s="5" t="s">
        <v>59</v>
      </c>
      <c r="C58" s="5" t="s">
        <v>4</v>
      </c>
    </row>
    <row r="59" spans="1:3">
      <c r="A59" t="s">
        <v>61</v>
      </c>
      <c r="B59" s="5" t="s">
        <v>59</v>
      </c>
      <c r="C59" s="5" t="s">
        <v>4</v>
      </c>
    </row>
    <row r="60" spans="1:3">
      <c r="A60" t="s">
        <v>62</v>
      </c>
      <c r="B60" s="5" t="s">
        <v>59</v>
      </c>
      <c r="C60" s="5" t="s">
        <v>4</v>
      </c>
    </row>
    <row r="61" spans="1:3">
      <c r="A61" t="s">
        <v>63</v>
      </c>
      <c r="B61" s="5" t="s">
        <v>59</v>
      </c>
      <c r="C61" s="5" t="s">
        <v>4</v>
      </c>
    </row>
    <row r="62" spans="1:3">
      <c r="A62" t="s">
        <v>64</v>
      </c>
      <c r="B62" s="5" t="s">
        <v>59</v>
      </c>
      <c r="C62" s="5" t="s">
        <v>4</v>
      </c>
    </row>
    <row r="63" spans="1:3">
      <c r="A63" t="s">
        <v>65</v>
      </c>
      <c r="B63" s="5" t="s">
        <v>59</v>
      </c>
      <c r="C63" s="5" t="s">
        <v>4</v>
      </c>
    </row>
    <row r="64" spans="1:3">
      <c r="A64" t="s">
        <v>66</v>
      </c>
      <c r="B64" s="5" t="s">
        <v>59</v>
      </c>
      <c r="C64" s="5" t="s">
        <v>4</v>
      </c>
    </row>
    <row r="65" spans="1:3">
      <c r="A65" t="s">
        <v>67</v>
      </c>
      <c r="B65" s="5" t="s">
        <v>59</v>
      </c>
      <c r="C65" s="5" t="s">
        <v>4</v>
      </c>
    </row>
    <row r="66" spans="1:3">
      <c r="A66" t="s">
        <v>68</v>
      </c>
      <c r="B66" s="5" t="s">
        <v>59</v>
      </c>
      <c r="C66" s="5" t="s">
        <v>4</v>
      </c>
    </row>
    <row r="67" spans="2:3">
      <c r="B67" s="5"/>
      <c r="C67" s="5"/>
    </row>
    <row r="68" spans="1:3">
      <c r="A68" t="s">
        <v>69</v>
      </c>
      <c r="B68" s="5" t="s">
        <v>70</v>
      </c>
      <c r="C68" s="5" t="s">
        <v>4</v>
      </c>
    </row>
    <row r="69" spans="1:3">
      <c r="A69" t="s">
        <v>71</v>
      </c>
      <c r="B69" s="5" t="s">
        <v>70</v>
      </c>
      <c r="C69" s="5" t="s">
        <v>4</v>
      </c>
    </row>
    <row r="70" spans="1:3">
      <c r="A70" t="s">
        <v>72</v>
      </c>
      <c r="B70" s="5" t="s">
        <v>70</v>
      </c>
      <c r="C70" s="5" t="s">
        <v>4</v>
      </c>
    </row>
    <row r="71" spans="1:3">
      <c r="A71" t="s">
        <v>73</v>
      </c>
      <c r="B71" s="5" t="s">
        <v>70</v>
      </c>
      <c r="C71" s="5" t="s">
        <v>4</v>
      </c>
    </row>
    <row r="72" spans="1:3">
      <c r="A72" t="s">
        <v>74</v>
      </c>
      <c r="B72" s="5" t="s">
        <v>70</v>
      </c>
      <c r="C72" s="5" t="s">
        <v>4</v>
      </c>
    </row>
    <row r="73" spans="1:3">
      <c r="A73" t="s">
        <v>75</v>
      </c>
      <c r="B73" s="5" t="s">
        <v>70</v>
      </c>
      <c r="C73" s="5" t="s">
        <v>4</v>
      </c>
    </row>
    <row r="74" spans="1:3">
      <c r="A74" t="s">
        <v>76</v>
      </c>
      <c r="B74" s="5" t="s">
        <v>70</v>
      </c>
      <c r="C74" s="5" t="s">
        <v>4</v>
      </c>
    </row>
    <row r="75" spans="1:3">
      <c r="A75" t="s">
        <v>77</v>
      </c>
      <c r="B75" s="5" t="s">
        <v>70</v>
      </c>
      <c r="C75" s="5" t="s">
        <v>4</v>
      </c>
    </row>
    <row r="76" spans="1:3">
      <c r="A76" t="s">
        <v>78</v>
      </c>
      <c r="B76" s="5" t="s">
        <v>70</v>
      </c>
      <c r="C76" s="5" t="s">
        <v>4</v>
      </c>
    </row>
    <row r="77" spans="1:3">
      <c r="A77" t="s">
        <v>79</v>
      </c>
      <c r="B77" s="5" t="s">
        <v>70</v>
      </c>
      <c r="C77" s="5" t="s">
        <v>4</v>
      </c>
    </row>
    <row r="78" spans="2:3">
      <c r="B78" s="5"/>
      <c r="C78" s="5"/>
    </row>
    <row r="79" spans="1:3">
      <c r="A79" t="s">
        <v>80</v>
      </c>
      <c r="B79" s="5" t="s">
        <v>81</v>
      </c>
      <c r="C79" s="5" t="s">
        <v>4</v>
      </c>
    </row>
    <row r="80" spans="1:3">
      <c r="A80" t="s">
        <v>82</v>
      </c>
      <c r="B80" s="5" t="s">
        <v>81</v>
      </c>
      <c r="C80" s="5" t="s">
        <v>4</v>
      </c>
    </row>
    <row r="81" spans="1:3">
      <c r="A81" t="s">
        <v>83</v>
      </c>
      <c r="B81" s="5" t="s">
        <v>81</v>
      </c>
      <c r="C81" s="5" t="s">
        <v>4</v>
      </c>
    </row>
    <row r="82" spans="1:3">
      <c r="A82" t="s">
        <v>84</v>
      </c>
      <c r="B82" s="5" t="s">
        <v>81</v>
      </c>
      <c r="C82" s="5" t="s">
        <v>4</v>
      </c>
    </row>
    <row r="83" spans="1:3">
      <c r="A83" t="s">
        <v>85</v>
      </c>
      <c r="B83" s="5" t="s">
        <v>81</v>
      </c>
      <c r="C83" s="5" t="s">
        <v>4</v>
      </c>
    </row>
    <row r="84" spans="1:3">
      <c r="A84" t="s">
        <v>86</v>
      </c>
      <c r="B84" s="5" t="s">
        <v>81</v>
      </c>
      <c r="C84" s="5" t="s">
        <v>4</v>
      </c>
    </row>
    <row r="85" spans="1:3">
      <c r="A85" t="s">
        <v>87</v>
      </c>
      <c r="B85" s="5" t="s">
        <v>81</v>
      </c>
      <c r="C85" s="5" t="s">
        <v>4</v>
      </c>
    </row>
    <row r="86" spans="1:3">
      <c r="A86" t="s">
        <v>88</v>
      </c>
      <c r="B86" s="5" t="s">
        <v>81</v>
      </c>
      <c r="C86" s="5" t="s">
        <v>4</v>
      </c>
    </row>
    <row r="87" spans="1:3">
      <c r="A87" t="s">
        <v>89</v>
      </c>
      <c r="B87" s="5" t="s">
        <v>81</v>
      </c>
      <c r="C87" s="5" t="s">
        <v>4</v>
      </c>
    </row>
    <row r="88" spans="1:3">
      <c r="A88" t="s">
        <v>90</v>
      </c>
      <c r="B88" s="5" t="s">
        <v>81</v>
      </c>
      <c r="C88" s="5" t="s">
        <v>4</v>
      </c>
    </row>
    <row r="89" spans="2:3">
      <c r="B89" s="5"/>
      <c r="C89" s="5"/>
    </row>
    <row r="90" spans="1:3">
      <c r="A90" t="s">
        <v>91</v>
      </c>
      <c r="B90" s="5" t="s">
        <v>92</v>
      </c>
      <c r="C90" s="5" t="s">
        <v>4</v>
      </c>
    </row>
    <row r="91" spans="1:3">
      <c r="A91" t="s">
        <v>93</v>
      </c>
      <c r="B91" s="5" t="s">
        <v>92</v>
      </c>
      <c r="C91" s="5" t="s">
        <v>4</v>
      </c>
    </row>
    <row r="92" spans="1:3">
      <c r="A92" t="s">
        <v>94</v>
      </c>
      <c r="B92" s="5" t="s">
        <v>92</v>
      </c>
      <c r="C92" s="5" t="s">
        <v>4</v>
      </c>
    </row>
    <row r="93" spans="1:3">
      <c r="A93" t="s">
        <v>95</v>
      </c>
      <c r="B93" s="5" t="s">
        <v>92</v>
      </c>
      <c r="C93" s="5" t="s">
        <v>4</v>
      </c>
    </row>
    <row r="94" spans="1:3">
      <c r="A94" t="s">
        <v>96</v>
      </c>
      <c r="B94" s="5" t="s">
        <v>92</v>
      </c>
      <c r="C94" s="5" t="s">
        <v>4</v>
      </c>
    </row>
    <row r="95" spans="1:3">
      <c r="A95" t="s">
        <v>97</v>
      </c>
      <c r="B95" s="5" t="s">
        <v>92</v>
      </c>
      <c r="C95" s="5" t="s">
        <v>4</v>
      </c>
    </row>
    <row r="96" spans="1:3">
      <c r="A96" t="s">
        <v>98</v>
      </c>
      <c r="B96" s="5" t="s">
        <v>92</v>
      </c>
      <c r="C96" s="5" t="s">
        <v>4</v>
      </c>
    </row>
    <row r="97" spans="1:3">
      <c r="A97" t="s">
        <v>99</v>
      </c>
      <c r="B97" s="5" t="s">
        <v>92</v>
      </c>
      <c r="C97" s="5" t="s">
        <v>4</v>
      </c>
    </row>
    <row r="98" spans="1:3">
      <c r="A98" t="s">
        <v>100</v>
      </c>
      <c r="B98" s="5" t="s">
        <v>92</v>
      </c>
      <c r="C98" s="5" t="s">
        <v>4</v>
      </c>
    </row>
    <row r="99" spans="1:3">
      <c r="A99" t="s">
        <v>101</v>
      </c>
      <c r="B99" s="5" t="s">
        <v>92</v>
      </c>
      <c r="C99" s="5" t="s">
        <v>4</v>
      </c>
    </row>
    <row r="100" spans="2:3">
      <c r="B100" s="5"/>
      <c r="C100" s="5"/>
    </row>
    <row r="101" spans="1:3">
      <c r="A101" t="s">
        <v>102</v>
      </c>
      <c r="B101" s="5" t="s">
        <v>103</v>
      </c>
      <c r="C101" s="5" t="s">
        <v>4</v>
      </c>
    </row>
    <row r="102" spans="1:3">
      <c r="A102" t="s">
        <v>104</v>
      </c>
      <c r="B102" s="5" t="s">
        <v>103</v>
      </c>
      <c r="C102" s="5" t="s">
        <v>4</v>
      </c>
    </row>
    <row r="103" spans="1:3">
      <c r="A103" t="s">
        <v>105</v>
      </c>
      <c r="B103" s="5" t="s">
        <v>103</v>
      </c>
      <c r="C103" s="5" t="s">
        <v>4</v>
      </c>
    </row>
    <row r="104" spans="1:3">
      <c r="A104" t="s">
        <v>106</v>
      </c>
      <c r="B104" s="5" t="s">
        <v>103</v>
      </c>
      <c r="C104" s="5" t="s">
        <v>4</v>
      </c>
    </row>
    <row r="105" spans="1:3">
      <c r="A105" t="s">
        <v>107</v>
      </c>
      <c r="B105" s="5" t="s">
        <v>103</v>
      </c>
      <c r="C105" s="5" t="s">
        <v>4</v>
      </c>
    </row>
    <row r="106" spans="1:3">
      <c r="A106" t="s">
        <v>108</v>
      </c>
      <c r="B106" s="5" t="s">
        <v>103</v>
      </c>
      <c r="C106" s="5" t="s">
        <v>4</v>
      </c>
    </row>
    <row r="107" spans="1:3">
      <c r="A107" t="s">
        <v>109</v>
      </c>
      <c r="B107" s="5" t="s">
        <v>103</v>
      </c>
      <c r="C107" s="5" t="s">
        <v>4</v>
      </c>
    </row>
    <row r="108" spans="1:3">
      <c r="A108" t="s">
        <v>110</v>
      </c>
      <c r="B108" s="5" t="s">
        <v>103</v>
      </c>
      <c r="C108" s="5" t="s">
        <v>4</v>
      </c>
    </row>
    <row r="109" spans="1:3">
      <c r="A109" t="s">
        <v>111</v>
      </c>
      <c r="B109" s="5" t="s">
        <v>103</v>
      </c>
      <c r="C109" s="5" t="s">
        <v>4</v>
      </c>
    </row>
    <row r="110" spans="1:3">
      <c r="A110" t="s">
        <v>112</v>
      </c>
      <c r="B110" s="5" t="s">
        <v>103</v>
      </c>
      <c r="C110" s="5" t="s">
        <v>4</v>
      </c>
    </row>
    <row r="111" spans="2:3">
      <c r="B111" s="5"/>
      <c r="C111" s="5"/>
    </row>
    <row r="112" spans="1:3">
      <c r="A112" t="s">
        <v>113</v>
      </c>
      <c r="B112" s="5" t="s">
        <v>114</v>
      </c>
      <c r="C112" s="5" t="s">
        <v>4</v>
      </c>
    </row>
    <row r="113" spans="1:3">
      <c r="A113" t="s">
        <v>115</v>
      </c>
      <c r="B113" s="5" t="s">
        <v>114</v>
      </c>
      <c r="C113" s="5" t="s">
        <v>4</v>
      </c>
    </row>
    <row r="114" spans="1:3">
      <c r="A114" t="s">
        <v>116</v>
      </c>
      <c r="B114" s="5" t="s">
        <v>114</v>
      </c>
      <c r="C114" s="5" t="s">
        <v>4</v>
      </c>
    </row>
    <row r="115" spans="1:3">
      <c r="A115" t="s">
        <v>117</v>
      </c>
      <c r="B115" s="5" t="s">
        <v>114</v>
      </c>
      <c r="C115" s="5" t="s">
        <v>4</v>
      </c>
    </row>
    <row r="116" spans="1:3">
      <c r="A116" t="s">
        <v>118</v>
      </c>
      <c r="B116" s="5" t="s">
        <v>114</v>
      </c>
      <c r="C116" s="5" t="s">
        <v>4</v>
      </c>
    </row>
    <row r="117" spans="1:3">
      <c r="A117" t="s">
        <v>119</v>
      </c>
      <c r="B117" s="5" t="s">
        <v>114</v>
      </c>
      <c r="C117" s="5" t="s">
        <v>4</v>
      </c>
    </row>
    <row r="118" spans="1:3">
      <c r="A118" t="s">
        <v>120</v>
      </c>
      <c r="B118" s="5" t="s">
        <v>114</v>
      </c>
      <c r="C118" s="5" t="s">
        <v>4</v>
      </c>
    </row>
    <row r="119" spans="1:3">
      <c r="A119" t="s">
        <v>121</v>
      </c>
      <c r="B119" s="5" t="s">
        <v>114</v>
      </c>
      <c r="C119" s="5" t="s">
        <v>4</v>
      </c>
    </row>
    <row r="120" spans="1:3">
      <c r="A120" t="s">
        <v>122</v>
      </c>
      <c r="B120" s="5" t="s">
        <v>114</v>
      </c>
      <c r="C120" s="5" t="s">
        <v>4</v>
      </c>
    </row>
    <row r="121" spans="1:3">
      <c r="A121" t="s">
        <v>123</v>
      </c>
      <c r="B121" s="5" t="s">
        <v>114</v>
      </c>
      <c r="C121" s="5" t="s">
        <v>4</v>
      </c>
    </row>
    <row r="122" spans="2:3">
      <c r="B122" s="5"/>
      <c r="C122" s="5"/>
    </row>
    <row r="123" spans="1:3">
      <c r="A123" t="s">
        <v>124</v>
      </c>
      <c r="B123" s="5" t="s">
        <v>125</v>
      </c>
      <c r="C123" s="5" t="s">
        <v>4</v>
      </c>
    </row>
    <row r="124" spans="1:3">
      <c r="A124" t="s">
        <v>126</v>
      </c>
      <c r="B124" s="5" t="s">
        <v>125</v>
      </c>
      <c r="C124" s="5" t="s">
        <v>4</v>
      </c>
    </row>
    <row r="125" spans="1:3">
      <c r="A125" t="s">
        <v>127</v>
      </c>
      <c r="B125" s="5" t="s">
        <v>125</v>
      </c>
      <c r="C125" s="5" t="s">
        <v>4</v>
      </c>
    </row>
    <row r="126" spans="1:3">
      <c r="A126" t="s">
        <v>128</v>
      </c>
      <c r="B126" s="5" t="s">
        <v>125</v>
      </c>
      <c r="C126" s="5" t="s">
        <v>4</v>
      </c>
    </row>
    <row r="127" spans="1:3">
      <c r="A127" t="s">
        <v>129</v>
      </c>
      <c r="B127" s="5" t="s">
        <v>125</v>
      </c>
      <c r="C127" s="5" t="s">
        <v>4</v>
      </c>
    </row>
    <row r="128" spans="1:3">
      <c r="A128" t="s">
        <v>130</v>
      </c>
      <c r="B128" s="5" t="s">
        <v>125</v>
      </c>
      <c r="C128" s="5" t="s">
        <v>4</v>
      </c>
    </row>
    <row r="129" spans="1:3">
      <c r="A129" t="s">
        <v>131</v>
      </c>
      <c r="B129" s="5" t="s">
        <v>125</v>
      </c>
      <c r="C129" s="5" t="s">
        <v>4</v>
      </c>
    </row>
    <row r="130" spans="1:3">
      <c r="A130" t="s">
        <v>132</v>
      </c>
      <c r="B130" s="5" t="s">
        <v>125</v>
      </c>
      <c r="C130" s="5" t="s">
        <v>4</v>
      </c>
    </row>
    <row r="131" spans="1:3">
      <c r="A131" t="s">
        <v>133</v>
      </c>
      <c r="B131" s="5" t="s">
        <v>125</v>
      </c>
      <c r="C131" s="5" t="s">
        <v>4</v>
      </c>
    </row>
    <row r="132" spans="1:3">
      <c r="A132" t="s">
        <v>134</v>
      </c>
      <c r="B132" s="5" t="s">
        <v>125</v>
      </c>
      <c r="C132" s="5" t="s">
        <v>4</v>
      </c>
    </row>
    <row r="133" spans="2:3">
      <c r="B133" s="5"/>
      <c r="C133" s="5"/>
    </row>
    <row r="134" spans="1:3">
      <c r="A134" t="s">
        <v>135</v>
      </c>
      <c r="B134" s="5" t="s">
        <v>136</v>
      </c>
      <c r="C134" s="5" t="s">
        <v>4</v>
      </c>
    </row>
    <row r="135" spans="1:3">
      <c r="A135" t="s">
        <v>137</v>
      </c>
      <c r="B135" s="5" t="s">
        <v>136</v>
      </c>
      <c r="C135" s="5" t="s">
        <v>4</v>
      </c>
    </row>
    <row r="136" spans="1:3">
      <c r="A136" t="s">
        <v>138</v>
      </c>
      <c r="B136" s="5" t="s">
        <v>136</v>
      </c>
      <c r="C136" s="5" t="s">
        <v>4</v>
      </c>
    </row>
    <row r="137" spans="1:3">
      <c r="A137" t="s">
        <v>139</v>
      </c>
      <c r="B137" s="5" t="s">
        <v>136</v>
      </c>
      <c r="C137" s="5" t="s">
        <v>4</v>
      </c>
    </row>
    <row r="138" spans="1:3">
      <c r="A138" t="s">
        <v>140</v>
      </c>
      <c r="B138" s="5" t="s">
        <v>136</v>
      </c>
      <c r="C138" s="5" t="s">
        <v>4</v>
      </c>
    </row>
    <row r="139" spans="1:3">
      <c r="A139" t="s">
        <v>141</v>
      </c>
      <c r="B139" s="5" t="s">
        <v>136</v>
      </c>
      <c r="C139" s="5" t="s">
        <v>4</v>
      </c>
    </row>
    <row r="140" spans="1:3">
      <c r="A140" t="s">
        <v>142</v>
      </c>
      <c r="B140" s="5" t="s">
        <v>136</v>
      </c>
      <c r="C140" s="5" t="s">
        <v>4</v>
      </c>
    </row>
    <row r="141" spans="1:3">
      <c r="A141" t="s">
        <v>143</v>
      </c>
      <c r="B141" s="5" t="s">
        <v>136</v>
      </c>
      <c r="C141" s="5" t="s">
        <v>4</v>
      </c>
    </row>
    <row r="142" spans="1:3">
      <c r="A142" t="s">
        <v>144</v>
      </c>
      <c r="B142" s="5" t="s">
        <v>136</v>
      </c>
      <c r="C142" s="5" t="s">
        <v>4</v>
      </c>
    </row>
    <row r="143" spans="1:3">
      <c r="A143" t="s">
        <v>145</v>
      </c>
      <c r="B143" s="5" t="s">
        <v>136</v>
      </c>
      <c r="C143" s="5" t="s">
        <v>4</v>
      </c>
    </row>
    <row r="144" spans="2:3">
      <c r="B144" s="5"/>
      <c r="C144" s="5"/>
    </row>
    <row r="145" spans="1:3">
      <c r="A145" t="s">
        <v>146</v>
      </c>
      <c r="B145" s="5" t="s">
        <v>147</v>
      </c>
      <c r="C145" s="5" t="s">
        <v>4</v>
      </c>
    </row>
    <row r="146" spans="1:3">
      <c r="A146" t="s">
        <v>148</v>
      </c>
      <c r="B146" s="5" t="s">
        <v>147</v>
      </c>
      <c r="C146" s="5" t="s">
        <v>4</v>
      </c>
    </row>
    <row r="147" spans="1:3">
      <c r="A147" t="s">
        <v>149</v>
      </c>
      <c r="B147" s="5" t="s">
        <v>147</v>
      </c>
      <c r="C147" s="5" t="s">
        <v>4</v>
      </c>
    </row>
    <row r="148" spans="1:3">
      <c r="A148" t="s">
        <v>150</v>
      </c>
      <c r="B148" s="5" t="s">
        <v>147</v>
      </c>
      <c r="C148" s="5" t="s">
        <v>4</v>
      </c>
    </row>
    <row r="149" spans="1:3">
      <c r="A149" t="s">
        <v>151</v>
      </c>
      <c r="B149" s="5" t="s">
        <v>147</v>
      </c>
      <c r="C149" s="5" t="s">
        <v>4</v>
      </c>
    </row>
    <row r="150" spans="1:3">
      <c r="A150" t="s">
        <v>152</v>
      </c>
      <c r="B150" s="5" t="s">
        <v>147</v>
      </c>
      <c r="C150" s="5" t="s">
        <v>4</v>
      </c>
    </row>
    <row r="151" spans="1:3">
      <c r="A151" t="s">
        <v>153</v>
      </c>
      <c r="B151" s="5" t="s">
        <v>147</v>
      </c>
      <c r="C151" s="5" t="s">
        <v>4</v>
      </c>
    </row>
    <row r="152" spans="1:3">
      <c r="A152" t="s">
        <v>154</v>
      </c>
      <c r="B152" s="5" t="s">
        <v>147</v>
      </c>
      <c r="C152" s="5" t="s">
        <v>4</v>
      </c>
    </row>
    <row r="153" spans="1:3">
      <c r="A153" t="s">
        <v>155</v>
      </c>
      <c r="B153" s="5" t="s">
        <v>147</v>
      </c>
      <c r="C153" s="5" t="s">
        <v>4</v>
      </c>
    </row>
    <row r="154" spans="1:3">
      <c r="A154" t="s">
        <v>156</v>
      </c>
      <c r="B154" s="5" t="s">
        <v>147</v>
      </c>
      <c r="C154" s="5" t="s">
        <v>4</v>
      </c>
    </row>
    <row r="155" spans="2:3">
      <c r="B155" s="5"/>
      <c r="C155" s="5"/>
    </row>
    <row r="156" spans="1:3">
      <c r="A156" t="s">
        <v>157</v>
      </c>
      <c r="B156" s="5" t="s">
        <v>158</v>
      </c>
      <c r="C156" s="5" t="s">
        <v>4</v>
      </c>
    </row>
    <row r="157" spans="1:3">
      <c r="A157" t="s">
        <v>159</v>
      </c>
      <c r="B157" s="5" t="s">
        <v>158</v>
      </c>
      <c r="C157" s="5" t="s">
        <v>4</v>
      </c>
    </row>
    <row r="158" spans="1:3">
      <c r="A158" t="s">
        <v>160</v>
      </c>
      <c r="B158" s="5" t="s">
        <v>158</v>
      </c>
      <c r="C158" s="5" t="s">
        <v>4</v>
      </c>
    </row>
    <row r="159" spans="1:3">
      <c r="A159" t="s">
        <v>161</v>
      </c>
      <c r="B159" s="5" t="s">
        <v>158</v>
      </c>
      <c r="C159" s="5" t="s">
        <v>4</v>
      </c>
    </row>
    <row r="160" spans="1:3">
      <c r="A160" t="s">
        <v>162</v>
      </c>
      <c r="B160" s="5" t="s">
        <v>158</v>
      </c>
      <c r="C160" s="5" t="s">
        <v>4</v>
      </c>
    </row>
    <row r="161" spans="1:3">
      <c r="A161" t="s">
        <v>163</v>
      </c>
      <c r="B161" s="5" t="s">
        <v>158</v>
      </c>
      <c r="C161" s="5" t="s">
        <v>4</v>
      </c>
    </row>
    <row r="162" spans="1:3">
      <c r="A162" t="s">
        <v>164</v>
      </c>
      <c r="B162" s="5" t="s">
        <v>158</v>
      </c>
      <c r="C162" s="5" t="s">
        <v>4</v>
      </c>
    </row>
    <row r="163" spans="1:3">
      <c r="A163" t="s">
        <v>165</v>
      </c>
      <c r="B163" s="5" t="s">
        <v>158</v>
      </c>
      <c r="C163" s="5" t="s">
        <v>4</v>
      </c>
    </row>
    <row r="164" spans="1:3">
      <c r="A164" t="s">
        <v>166</v>
      </c>
      <c r="B164" s="5" t="s">
        <v>158</v>
      </c>
      <c r="C164" s="5" t="s">
        <v>4</v>
      </c>
    </row>
    <row r="165" spans="1:3">
      <c r="A165" t="s">
        <v>167</v>
      </c>
      <c r="B165" s="5" t="s">
        <v>158</v>
      </c>
      <c r="C165" s="5" t="s">
        <v>4</v>
      </c>
    </row>
    <row r="166" spans="2:3">
      <c r="B166" s="5"/>
      <c r="C166" s="5"/>
    </row>
    <row r="167" spans="1:3">
      <c r="A167" t="s">
        <v>168</v>
      </c>
      <c r="B167" s="5" t="s">
        <v>169</v>
      </c>
      <c r="C167" s="5" t="s">
        <v>4</v>
      </c>
    </row>
    <row r="168" spans="1:3">
      <c r="A168" t="s">
        <v>170</v>
      </c>
      <c r="B168" s="5" t="s">
        <v>169</v>
      </c>
      <c r="C168" s="5" t="s">
        <v>4</v>
      </c>
    </row>
    <row r="169" spans="1:3">
      <c r="A169" t="s">
        <v>171</v>
      </c>
      <c r="B169" s="5" t="s">
        <v>169</v>
      </c>
      <c r="C169" s="5" t="s">
        <v>4</v>
      </c>
    </row>
    <row r="170" spans="1:3">
      <c r="A170" t="s">
        <v>172</v>
      </c>
      <c r="B170" s="5" t="s">
        <v>169</v>
      </c>
      <c r="C170" s="5" t="s">
        <v>4</v>
      </c>
    </row>
    <row r="171" spans="1:3">
      <c r="A171" t="s">
        <v>173</v>
      </c>
      <c r="B171" s="5" t="s">
        <v>169</v>
      </c>
      <c r="C171" s="5" t="s">
        <v>4</v>
      </c>
    </row>
    <row r="172" spans="1:3">
      <c r="A172" t="s">
        <v>174</v>
      </c>
      <c r="B172" s="5" t="s">
        <v>169</v>
      </c>
      <c r="C172" s="5" t="s">
        <v>4</v>
      </c>
    </row>
    <row r="173" spans="1:3">
      <c r="A173" t="s">
        <v>175</v>
      </c>
      <c r="B173" s="5" t="s">
        <v>169</v>
      </c>
      <c r="C173" s="5" t="s">
        <v>4</v>
      </c>
    </row>
    <row r="174" spans="1:3">
      <c r="A174" t="s">
        <v>176</v>
      </c>
      <c r="B174" s="5" t="s">
        <v>169</v>
      </c>
      <c r="C174" s="5" t="s">
        <v>4</v>
      </c>
    </row>
    <row r="175" spans="1:3">
      <c r="A175" t="s">
        <v>177</v>
      </c>
      <c r="B175" s="5" t="s">
        <v>169</v>
      </c>
      <c r="C175" s="5" t="s">
        <v>4</v>
      </c>
    </row>
    <row r="176" spans="1:3">
      <c r="A176" t="s">
        <v>178</v>
      </c>
      <c r="B176" s="5" t="s">
        <v>169</v>
      </c>
      <c r="C176" s="5" t="s">
        <v>4</v>
      </c>
    </row>
    <row r="177" spans="2:3">
      <c r="B177" s="5"/>
      <c r="C177" s="5"/>
    </row>
    <row r="178" spans="1:3">
      <c r="A178" t="s">
        <v>179</v>
      </c>
      <c r="B178" s="5" t="s">
        <v>180</v>
      </c>
      <c r="C178" s="5" t="s">
        <v>4</v>
      </c>
    </row>
    <row r="179" spans="1:3">
      <c r="A179" t="s">
        <v>181</v>
      </c>
      <c r="B179" s="5" t="s">
        <v>180</v>
      </c>
      <c r="C179" s="5" t="s">
        <v>4</v>
      </c>
    </row>
    <row r="180" spans="1:3">
      <c r="A180" t="s">
        <v>182</v>
      </c>
      <c r="B180" s="5" t="s">
        <v>180</v>
      </c>
      <c r="C180" s="5" t="s">
        <v>4</v>
      </c>
    </row>
    <row r="181" spans="1:3">
      <c r="A181" t="s">
        <v>183</v>
      </c>
      <c r="B181" s="5" t="s">
        <v>180</v>
      </c>
      <c r="C181" s="5" t="s">
        <v>4</v>
      </c>
    </row>
    <row r="182" spans="1:3">
      <c r="A182" t="s">
        <v>184</v>
      </c>
      <c r="B182" s="5" t="s">
        <v>180</v>
      </c>
      <c r="C182" s="5" t="s">
        <v>4</v>
      </c>
    </row>
    <row r="183" spans="1:3">
      <c r="A183" t="s">
        <v>185</v>
      </c>
      <c r="B183" s="5" t="s">
        <v>180</v>
      </c>
      <c r="C183" s="5" t="s">
        <v>4</v>
      </c>
    </row>
    <row r="184" spans="1:3">
      <c r="A184" t="s">
        <v>186</v>
      </c>
      <c r="B184" s="5" t="s">
        <v>180</v>
      </c>
      <c r="C184" s="5" t="s">
        <v>4</v>
      </c>
    </row>
    <row r="185" spans="1:3">
      <c r="A185" t="s">
        <v>187</v>
      </c>
      <c r="B185" s="5" t="s">
        <v>180</v>
      </c>
      <c r="C185" s="5" t="s">
        <v>4</v>
      </c>
    </row>
    <row r="186" spans="1:3">
      <c r="A186" t="s">
        <v>188</v>
      </c>
      <c r="B186" s="5" t="s">
        <v>180</v>
      </c>
      <c r="C186" s="5" t="s">
        <v>4</v>
      </c>
    </row>
    <row r="187" spans="1:3">
      <c r="A187" t="s">
        <v>189</v>
      </c>
      <c r="B187" s="5" t="s">
        <v>180</v>
      </c>
      <c r="C187" s="5" t="s">
        <v>4</v>
      </c>
    </row>
    <row r="188" spans="2:3">
      <c r="B188" s="5"/>
      <c r="C188" s="5"/>
    </row>
    <row r="189" spans="1:3">
      <c r="A189" t="s">
        <v>190</v>
      </c>
      <c r="B189" s="5" t="s">
        <v>191</v>
      </c>
      <c r="C189" s="5" t="s">
        <v>4</v>
      </c>
    </row>
    <row r="190" spans="1:3">
      <c r="A190" t="s">
        <v>192</v>
      </c>
      <c r="B190" s="5" t="s">
        <v>191</v>
      </c>
      <c r="C190" s="5" t="s">
        <v>4</v>
      </c>
    </row>
    <row r="191" spans="1:3">
      <c r="A191" t="s">
        <v>193</v>
      </c>
      <c r="B191" s="5" t="s">
        <v>191</v>
      </c>
      <c r="C191" s="5" t="s">
        <v>4</v>
      </c>
    </row>
    <row r="192" spans="1:3">
      <c r="A192" t="s">
        <v>194</v>
      </c>
      <c r="B192" s="5" t="s">
        <v>191</v>
      </c>
      <c r="C192" s="5" t="s">
        <v>4</v>
      </c>
    </row>
    <row r="193" spans="1:3">
      <c r="A193" t="s">
        <v>195</v>
      </c>
      <c r="B193" s="5" t="s">
        <v>191</v>
      </c>
      <c r="C193" s="5" t="s">
        <v>4</v>
      </c>
    </row>
    <row r="194" spans="1:3">
      <c r="A194" t="s">
        <v>196</v>
      </c>
      <c r="B194" s="5" t="s">
        <v>191</v>
      </c>
      <c r="C194" s="5" t="s">
        <v>4</v>
      </c>
    </row>
    <row r="195" spans="1:3">
      <c r="A195" t="s">
        <v>197</v>
      </c>
      <c r="B195" s="5" t="s">
        <v>191</v>
      </c>
      <c r="C195" s="5" t="s">
        <v>4</v>
      </c>
    </row>
    <row r="196" spans="1:3">
      <c r="A196" t="s">
        <v>198</v>
      </c>
      <c r="B196" s="5" t="s">
        <v>191</v>
      </c>
      <c r="C196" s="5" t="s">
        <v>4</v>
      </c>
    </row>
    <row r="197" spans="1:3">
      <c r="A197" t="s">
        <v>199</v>
      </c>
      <c r="B197" s="5" t="s">
        <v>191</v>
      </c>
      <c r="C197" s="5" t="s">
        <v>4</v>
      </c>
    </row>
    <row r="198" spans="1:3">
      <c r="A198" t="s">
        <v>200</v>
      </c>
      <c r="B198" s="5" t="s">
        <v>191</v>
      </c>
      <c r="C198" s="5" t="s">
        <v>4</v>
      </c>
    </row>
    <row r="199" spans="2:3">
      <c r="B199" s="5"/>
      <c r="C199" s="5"/>
    </row>
    <row r="200" spans="1:3">
      <c r="A200" t="s">
        <v>201</v>
      </c>
      <c r="B200" s="5" t="s">
        <v>202</v>
      </c>
      <c r="C200" s="5" t="s">
        <v>4</v>
      </c>
    </row>
    <row r="201" spans="1:3">
      <c r="A201" t="s">
        <v>203</v>
      </c>
      <c r="B201" s="5" t="s">
        <v>202</v>
      </c>
      <c r="C201" s="5" t="s">
        <v>4</v>
      </c>
    </row>
    <row r="202" spans="1:3">
      <c r="A202" t="s">
        <v>204</v>
      </c>
      <c r="B202" s="5" t="s">
        <v>202</v>
      </c>
      <c r="C202" s="5" t="s">
        <v>4</v>
      </c>
    </row>
    <row r="203" spans="1:3">
      <c r="A203" t="s">
        <v>205</v>
      </c>
      <c r="B203" s="5" t="s">
        <v>202</v>
      </c>
      <c r="C203" s="5" t="s">
        <v>4</v>
      </c>
    </row>
    <row r="204" spans="1:3">
      <c r="A204" t="s">
        <v>206</v>
      </c>
      <c r="B204" s="5" t="s">
        <v>202</v>
      </c>
      <c r="C204" s="5" t="s">
        <v>4</v>
      </c>
    </row>
    <row r="205" spans="1:3">
      <c r="A205" t="s">
        <v>207</v>
      </c>
      <c r="B205" s="5" t="s">
        <v>202</v>
      </c>
      <c r="C205" s="5" t="s">
        <v>4</v>
      </c>
    </row>
    <row r="206" spans="1:3">
      <c r="A206" t="s">
        <v>208</v>
      </c>
      <c r="B206" s="5" t="s">
        <v>202</v>
      </c>
      <c r="C206" s="5" t="s">
        <v>4</v>
      </c>
    </row>
    <row r="207" spans="1:3">
      <c r="A207" t="s">
        <v>209</v>
      </c>
      <c r="B207" s="5" t="s">
        <v>202</v>
      </c>
      <c r="C207" s="5" t="s">
        <v>4</v>
      </c>
    </row>
    <row r="208" spans="1:3">
      <c r="A208" t="s">
        <v>210</v>
      </c>
      <c r="B208" s="5" t="s">
        <v>202</v>
      </c>
      <c r="C208" s="5" t="s">
        <v>4</v>
      </c>
    </row>
    <row r="209" spans="1:3">
      <c r="A209" t="s">
        <v>211</v>
      </c>
      <c r="B209" s="5" t="s">
        <v>202</v>
      </c>
      <c r="C209" s="5" t="s">
        <v>4</v>
      </c>
    </row>
    <row r="210" spans="2:3">
      <c r="B210" s="5"/>
      <c r="C210" s="5"/>
    </row>
    <row r="211" spans="1:3">
      <c r="A211" t="s">
        <v>212</v>
      </c>
      <c r="B211" s="5" t="s">
        <v>213</v>
      </c>
      <c r="C211" s="5" t="s">
        <v>4</v>
      </c>
    </row>
    <row r="212" spans="1:3">
      <c r="A212" t="s">
        <v>214</v>
      </c>
      <c r="B212" s="5" t="s">
        <v>213</v>
      </c>
      <c r="C212" s="5" t="s">
        <v>4</v>
      </c>
    </row>
    <row r="213" spans="1:3">
      <c r="A213" t="s">
        <v>215</v>
      </c>
      <c r="B213" s="5" t="s">
        <v>213</v>
      </c>
      <c r="C213" s="5" t="s">
        <v>4</v>
      </c>
    </row>
    <row r="214" spans="1:3">
      <c r="A214" t="s">
        <v>216</v>
      </c>
      <c r="B214" s="5" t="s">
        <v>213</v>
      </c>
      <c r="C214" s="5" t="s">
        <v>4</v>
      </c>
    </row>
    <row r="215" spans="1:3">
      <c r="A215" t="s">
        <v>217</v>
      </c>
      <c r="B215" s="5" t="s">
        <v>213</v>
      </c>
      <c r="C215" s="5" t="s">
        <v>4</v>
      </c>
    </row>
    <row r="216" spans="1:3">
      <c r="A216" t="s">
        <v>218</v>
      </c>
      <c r="B216" s="5" t="s">
        <v>213</v>
      </c>
      <c r="C216" s="5" t="s">
        <v>4</v>
      </c>
    </row>
    <row r="217" spans="1:3">
      <c r="A217" t="s">
        <v>219</v>
      </c>
      <c r="B217" s="5" t="s">
        <v>213</v>
      </c>
      <c r="C217" s="5" t="s">
        <v>4</v>
      </c>
    </row>
    <row r="218" spans="1:3">
      <c r="A218" t="s">
        <v>220</v>
      </c>
      <c r="B218" s="5" t="s">
        <v>213</v>
      </c>
      <c r="C218" s="5" t="s">
        <v>4</v>
      </c>
    </row>
    <row r="219" spans="1:3">
      <c r="A219" t="s">
        <v>221</v>
      </c>
      <c r="B219" s="5" t="s">
        <v>213</v>
      </c>
      <c r="C219" s="5" t="s">
        <v>4</v>
      </c>
    </row>
    <row r="220" spans="1:3">
      <c r="A220" t="s">
        <v>222</v>
      </c>
      <c r="B220" s="5" t="s">
        <v>213</v>
      </c>
      <c r="C220" s="5" t="s">
        <v>4</v>
      </c>
    </row>
    <row r="221" spans="2:3">
      <c r="B221" s="5"/>
      <c r="C221" s="5"/>
    </row>
    <row r="222" spans="1:3">
      <c r="A222" t="s">
        <v>223</v>
      </c>
      <c r="B222" s="5" t="s">
        <v>224</v>
      </c>
      <c r="C222" s="5" t="s">
        <v>4</v>
      </c>
    </row>
    <row r="223" spans="1:3">
      <c r="A223" t="s">
        <v>225</v>
      </c>
      <c r="B223" s="5" t="s">
        <v>224</v>
      </c>
      <c r="C223" s="5" t="s">
        <v>4</v>
      </c>
    </row>
    <row r="224" spans="1:3">
      <c r="A224" t="s">
        <v>226</v>
      </c>
      <c r="B224" s="5" t="s">
        <v>224</v>
      </c>
      <c r="C224" s="5" t="s">
        <v>4</v>
      </c>
    </row>
    <row r="225" spans="1:3">
      <c r="A225" t="s">
        <v>227</v>
      </c>
      <c r="B225" s="5" t="s">
        <v>224</v>
      </c>
      <c r="C225" s="5" t="s">
        <v>4</v>
      </c>
    </row>
    <row r="226" spans="1:3">
      <c r="A226" t="s">
        <v>228</v>
      </c>
      <c r="B226" s="5" t="s">
        <v>224</v>
      </c>
      <c r="C226" s="5" t="s">
        <v>4</v>
      </c>
    </row>
    <row r="227" spans="1:3">
      <c r="A227" t="s">
        <v>229</v>
      </c>
      <c r="B227" s="5" t="s">
        <v>224</v>
      </c>
      <c r="C227" s="5" t="s">
        <v>4</v>
      </c>
    </row>
    <row r="228" spans="1:3">
      <c r="A228" t="s">
        <v>230</v>
      </c>
      <c r="B228" s="5" t="s">
        <v>224</v>
      </c>
      <c r="C228" s="5" t="s">
        <v>4</v>
      </c>
    </row>
    <row r="229" spans="1:3">
      <c r="A229" t="s">
        <v>231</v>
      </c>
      <c r="B229" s="5" t="s">
        <v>224</v>
      </c>
      <c r="C229" s="5" t="s">
        <v>4</v>
      </c>
    </row>
    <row r="230" spans="1:3">
      <c r="A230" t="s">
        <v>232</v>
      </c>
      <c r="B230" s="5" t="s">
        <v>224</v>
      </c>
      <c r="C230" s="5" t="s">
        <v>4</v>
      </c>
    </row>
    <row r="231" spans="1:3">
      <c r="A231" t="s">
        <v>233</v>
      </c>
      <c r="B231" s="5" t="s">
        <v>224</v>
      </c>
      <c r="C231" s="5" t="s">
        <v>4</v>
      </c>
    </row>
    <row r="232" spans="2:3">
      <c r="B232" s="5"/>
      <c r="C232" s="5"/>
    </row>
    <row r="233" spans="1:3">
      <c r="A233" t="s">
        <v>234</v>
      </c>
      <c r="B233" s="5" t="s">
        <v>235</v>
      </c>
      <c r="C233" s="5" t="s">
        <v>4</v>
      </c>
    </row>
    <row r="234" spans="1:3">
      <c r="A234" t="s">
        <v>236</v>
      </c>
      <c r="B234" s="5" t="s">
        <v>235</v>
      </c>
      <c r="C234" s="5" t="s">
        <v>4</v>
      </c>
    </row>
    <row r="235" spans="1:3">
      <c r="A235" t="s">
        <v>237</v>
      </c>
      <c r="B235" s="5" t="s">
        <v>235</v>
      </c>
      <c r="C235" s="5" t="s">
        <v>4</v>
      </c>
    </row>
    <row r="236" spans="1:3">
      <c r="A236" t="s">
        <v>238</v>
      </c>
      <c r="B236" s="5" t="s">
        <v>235</v>
      </c>
      <c r="C236" s="5" t="s">
        <v>4</v>
      </c>
    </row>
    <row r="237" spans="1:3">
      <c r="A237" t="s">
        <v>239</v>
      </c>
      <c r="B237" s="5" t="s">
        <v>235</v>
      </c>
      <c r="C237" s="5" t="s">
        <v>4</v>
      </c>
    </row>
    <row r="238" spans="1:3">
      <c r="A238" t="s">
        <v>240</v>
      </c>
      <c r="B238" s="5" t="s">
        <v>235</v>
      </c>
      <c r="C238" s="5" t="s">
        <v>4</v>
      </c>
    </row>
    <row r="239" spans="1:3">
      <c r="A239" t="s">
        <v>241</v>
      </c>
      <c r="B239" s="5" t="s">
        <v>235</v>
      </c>
      <c r="C239" s="5" t="s">
        <v>4</v>
      </c>
    </row>
    <row r="240" spans="1:3">
      <c r="A240" t="s">
        <v>242</v>
      </c>
      <c r="B240" s="5" t="s">
        <v>235</v>
      </c>
      <c r="C240" s="5" t="s">
        <v>4</v>
      </c>
    </row>
    <row r="241" spans="1:3">
      <c r="A241" t="s">
        <v>243</v>
      </c>
      <c r="B241" s="5" t="s">
        <v>235</v>
      </c>
      <c r="C241" s="5" t="s">
        <v>4</v>
      </c>
    </row>
    <row r="242" spans="1:3">
      <c r="A242" t="s">
        <v>244</v>
      </c>
      <c r="B242" s="5" t="s">
        <v>235</v>
      </c>
      <c r="C242" s="5" t="s">
        <v>4</v>
      </c>
    </row>
    <row r="243" spans="2:3">
      <c r="B243" s="5"/>
      <c r="C243" s="5"/>
    </row>
    <row r="244" spans="1:3">
      <c r="A244" t="s">
        <v>245</v>
      </c>
      <c r="B244" s="5" t="s">
        <v>246</v>
      </c>
      <c r="C244" s="5" t="s">
        <v>4</v>
      </c>
    </row>
    <row r="245" spans="1:3">
      <c r="A245" t="s">
        <v>247</v>
      </c>
      <c r="B245" s="5" t="s">
        <v>246</v>
      </c>
      <c r="C245" s="5" t="s">
        <v>4</v>
      </c>
    </row>
    <row r="246" spans="1:3">
      <c r="A246" t="s">
        <v>248</v>
      </c>
      <c r="B246" s="5" t="s">
        <v>246</v>
      </c>
      <c r="C246" s="5" t="s">
        <v>4</v>
      </c>
    </row>
    <row r="247" spans="1:3">
      <c r="A247" t="s">
        <v>249</v>
      </c>
      <c r="B247" s="5" t="s">
        <v>246</v>
      </c>
      <c r="C247" s="5" t="s">
        <v>4</v>
      </c>
    </row>
    <row r="248" spans="1:3">
      <c r="A248" t="s">
        <v>250</v>
      </c>
      <c r="B248" s="5" t="s">
        <v>246</v>
      </c>
      <c r="C248" s="5" t="s">
        <v>4</v>
      </c>
    </row>
    <row r="249" spans="1:3">
      <c r="A249" t="s">
        <v>251</v>
      </c>
      <c r="B249" s="5" t="s">
        <v>246</v>
      </c>
      <c r="C249" s="5" t="s">
        <v>4</v>
      </c>
    </row>
    <row r="250" spans="1:3">
      <c r="A250" t="s">
        <v>252</v>
      </c>
      <c r="B250" s="5" t="s">
        <v>246</v>
      </c>
      <c r="C250" s="5" t="s">
        <v>4</v>
      </c>
    </row>
    <row r="251" spans="1:3">
      <c r="A251" t="s">
        <v>253</v>
      </c>
      <c r="B251" s="5" t="s">
        <v>246</v>
      </c>
      <c r="C251" s="5" t="s">
        <v>4</v>
      </c>
    </row>
    <row r="252" spans="1:3">
      <c r="A252" t="s">
        <v>254</v>
      </c>
      <c r="B252" s="5" t="s">
        <v>246</v>
      </c>
      <c r="C252" s="5" t="s">
        <v>4</v>
      </c>
    </row>
    <row r="253" spans="1:3">
      <c r="A253" t="s">
        <v>255</v>
      </c>
      <c r="B253" s="5" t="s">
        <v>246</v>
      </c>
      <c r="C253" s="5" t="s">
        <v>4</v>
      </c>
    </row>
    <row r="254" spans="2:3">
      <c r="B254" s="5"/>
      <c r="C254" s="5"/>
    </row>
    <row r="255" spans="1:3">
      <c r="A255" t="s">
        <v>256</v>
      </c>
      <c r="B255" s="5" t="s">
        <v>257</v>
      </c>
      <c r="C255" s="5" t="s">
        <v>4</v>
      </c>
    </row>
    <row r="256" spans="1:3">
      <c r="A256" t="s">
        <v>258</v>
      </c>
      <c r="B256" s="5" t="s">
        <v>257</v>
      </c>
      <c r="C256" s="5" t="s">
        <v>4</v>
      </c>
    </row>
    <row r="257" spans="1:3">
      <c r="A257" t="s">
        <v>259</v>
      </c>
      <c r="B257" s="5" t="s">
        <v>257</v>
      </c>
      <c r="C257" s="5" t="s">
        <v>4</v>
      </c>
    </row>
    <row r="258" spans="1:3">
      <c r="A258" t="s">
        <v>260</v>
      </c>
      <c r="B258" s="5" t="s">
        <v>257</v>
      </c>
      <c r="C258" s="5" t="s">
        <v>4</v>
      </c>
    </row>
    <row r="259" spans="1:3">
      <c r="A259" t="s">
        <v>261</v>
      </c>
      <c r="B259" s="5" t="s">
        <v>257</v>
      </c>
      <c r="C259" s="5" t="s">
        <v>4</v>
      </c>
    </row>
    <row r="260" spans="1:3">
      <c r="A260" t="s">
        <v>262</v>
      </c>
      <c r="B260" s="5" t="s">
        <v>257</v>
      </c>
      <c r="C260" s="5" t="s">
        <v>4</v>
      </c>
    </row>
    <row r="261" spans="1:3">
      <c r="A261" t="s">
        <v>263</v>
      </c>
      <c r="B261" s="5" t="s">
        <v>257</v>
      </c>
      <c r="C261" s="5" t="s">
        <v>4</v>
      </c>
    </row>
    <row r="262" spans="1:3">
      <c r="A262" t="s">
        <v>264</v>
      </c>
      <c r="B262" s="5" t="s">
        <v>257</v>
      </c>
      <c r="C262" s="5" t="s">
        <v>4</v>
      </c>
    </row>
    <row r="263" spans="1:3">
      <c r="A263" t="s">
        <v>265</v>
      </c>
      <c r="B263" s="5" t="s">
        <v>257</v>
      </c>
      <c r="C263" s="5" t="s">
        <v>4</v>
      </c>
    </row>
    <row r="264" spans="1:3">
      <c r="A264" t="s">
        <v>266</v>
      </c>
      <c r="B264" s="5" t="s">
        <v>257</v>
      </c>
      <c r="C264" s="5" t="s">
        <v>4</v>
      </c>
    </row>
    <row r="265" spans="2:3">
      <c r="B265" s="5"/>
      <c r="C265" s="5"/>
    </row>
    <row r="266" spans="1:3">
      <c r="A266" t="s">
        <v>267</v>
      </c>
      <c r="B266" s="5" t="s">
        <v>268</v>
      </c>
      <c r="C266" s="5" t="s">
        <v>4</v>
      </c>
    </row>
    <row r="267" spans="1:3">
      <c r="A267" t="s">
        <v>269</v>
      </c>
      <c r="B267" s="5" t="s">
        <v>268</v>
      </c>
      <c r="C267" s="5" t="s">
        <v>4</v>
      </c>
    </row>
    <row r="268" spans="1:3">
      <c r="A268" t="s">
        <v>270</v>
      </c>
      <c r="B268" s="5" t="s">
        <v>268</v>
      </c>
      <c r="C268" s="5" t="s">
        <v>4</v>
      </c>
    </row>
    <row r="269" spans="1:3">
      <c r="A269" t="s">
        <v>271</v>
      </c>
      <c r="B269" s="5" t="s">
        <v>268</v>
      </c>
      <c r="C269" s="5" t="s">
        <v>4</v>
      </c>
    </row>
    <row r="270" spans="1:3">
      <c r="A270" t="s">
        <v>272</v>
      </c>
      <c r="B270" s="5" t="s">
        <v>268</v>
      </c>
      <c r="C270" s="5" t="s">
        <v>4</v>
      </c>
    </row>
    <row r="271" spans="1:3">
      <c r="A271" t="s">
        <v>273</v>
      </c>
      <c r="B271" s="5" t="s">
        <v>268</v>
      </c>
      <c r="C271" s="5" t="s">
        <v>4</v>
      </c>
    </row>
    <row r="272" spans="1:3">
      <c r="A272" t="s">
        <v>274</v>
      </c>
      <c r="B272" s="5" t="s">
        <v>268</v>
      </c>
      <c r="C272" s="5" t="s">
        <v>4</v>
      </c>
    </row>
    <row r="273" spans="1:3">
      <c r="A273" t="s">
        <v>275</v>
      </c>
      <c r="B273" s="5" t="s">
        <v>268</v>
      </c>
      <c r="C273" s="5" t="s">
        <v>4</v>
      </c>
    </row>
    <row r="274" spans="1:3">
      <c r="A274" t="s">
        <v>276</v>
      </c>
      <c r="B274" s="5" t="s">
        <v>268</v>
      </c>
      <c r="C274" s="5" t="s">
        <v>4</v>
      </c>
    </row>
    <row r="275" spans="1:3">
      <c r="A275" t="s">
        <v>277</v>
      </c>
      <c r="B275" s="5" t="s">
        <v>268</v>
      </c>
      <c r="C275" s="5" t="s">
        <v>4</v>
      </c>
    </row>
    <row r="276" spans="2:3">
      <c r="B276" s="5"/>
      <c r="C276" s="5"/>
    </row>
    <row r="277" spans="1:3">
      <c r="A277" t="s">
        <v>278</v>
      </c>
      <c r="B277" s="5" t="s">
        <v>279</v>
      </c>
      <c r="C277" s="5" t="s">
        <v>4</v>
      </c>
    </row>
    <row r="278" spans="1:3">
      <c r="A278" t="s">
        <v>280</v>
      </c>
      <c r="B278" s="5" t="s">
        <v>279</v>
      </c>
      <c r="C278" s="5" t="s">
        <v>4</v>
      </c>
    </row>
    <row r="279" spans="1:3">
      <c r="A279" t="s">
        <v>281</v>
      </c>
      <c r="B279" s="5" t="s">
        <v>279</v>
      </c>
      <c r="C279" s="5" t="s">
        <v>4</v>
      </c>
    </row>
    <row r="280" spans="1:3">
      <c r="A280" t="s">
        <v>282</v>
      </c>
      <c r="B280" s="5" t="s">
        <v>279</v>
      </c>
      <c r="C280" s="5" t="s">
        <v>4</v>
      </c>
    </row>
    <row r="281" spans="1:3">
      <c r="A281" t="s">
        <v>283</v>
      </c>
      <c r="B281" s="5" t="s">
        <v>279</v>
      </c>
      <c r="C281" s="5" t="s">
        <v>4</v>
      </c>
    </row>
    <row r="282" spans="1:3">
      <c r="A282" t="s">
        <v>284</v>
      </c>
      <c r="B282" s="5" t="s">
        <v>279</v>
      </c>
      <c r="C282" s="5" t="s">
        <v>4</v>
      </c>
    </row>
    <row r="283" spans="1:3">
      <c r="A283" t="s">
        <v>285</v>
      </c>
      <c r="B283" s="5" t="s">
        <v>279</v>
      </c>
      <c r="C283" s="5" t="s">
        <v>4</v>
      </c>
    </row>
    <row r="284" spans="1:3">
      <c r="A284" t="s">
        <v>286</v>
      </c>
      <c r="B284" s="5" t="s">
        <v>279</v>
      </c>
      <c r="C284" s="5" t="s">
        <v>4</v>
      </c>
    </row>
    <row r="285" spans="1:3">
      <c r="A285" t="s">
        <v>287</v>
      </c>
      <c r="B285" s="5" t="s">
        <v>279</v>
      </c>
      <c r="C285" s="5" t="s">
        <v>4</v>
      </c>
    </row>
    <row r="286" spans="1:3">
      <c r="A286" t="s">
        <v>288</v>
      </c>
      <c r="B286" s="5" t="s">
        <v>279</v>
      </c>
      <c r="C286" s="5" t="s">
        <v>4</v>
      </c>
    </row>
    <row r="287" spans="2:3">
      <c r="B287" s="5"/>
      <c r="C287" s="5"/>
    </row>
    <row r="288" spans="1:3">
      <c r="A288" t="s">
        <v>289</v>
      </c>
      <c r="B288" s="5" t="s">
        <v>290</v>
      </c>
      <c r="C288" s="5" t="s">
        <v>4</v>
      </c>
    </row>
    <row r="289" spans="1:3">
      <c r="A289" t="s">
        <v>291</v>
      </c>
      <c r="B289" s="5" t="s">
        <v>290</v>
      </c>
      <c r="C289" s="5" t="s">
        <v>4</v>
      </c>
    </row>
    <row r="290" spans="1:3">
      <c r="A290" t="s">
        <v>292</v>
      </c>
      <c r="B290" s="5" t="s">
        <v>290</v>
      </c>
      <c r="C290" s="5" t="s">
        <v>4</v>
      </c>
    </row>
    <row r="291" spans="1:3">
      <c r="A291" t="s">
        <v>293</v>
      </c>
      <c r="B291" s="5" t="s">
        <v>290</v>
      </c>
      <c r="C291" s="5" t="s">
        <v>4</v>
      </c>
    </row>
    <row r="292" spans="1:3">
      <c r="A292" t="s">
        <v>294</v>
      </c>
      <c r="B292" s="5" t="s">
        <v>290</v>
      </c>
      <c r="C292" s="5" t="s">
        <v>4</v>
      </c>
    </row>
    <row r="293" spans="1:3">
      <c r="A293" t="s">
        <v>295</v>
      </c>
      <c r="B293" s="5" t="s">
        <v>290</v>
      </c>
      <c r="C293" s="5" t="s">
        <v>4</v>
      </c>
    </row>
    <row r="294" spans="1:3">
      <c r="A294" t="s">
        <v>296</v>
      </c>
      <c r="B294" s="5" t="s">
        <v>290</v>
      </c>
      <c r="C294" s="5" t="s">
        <v>4</v>
      </c>
    </row>
    <row r="295" spans="1:3">
      <c r="A295" t="s">
        <v>297</v>
      </c>
      <c r="B295" s="5" t="s">
        <v>290</v>
      </c>
      <c r="C295" s="5" t="s">
        <v>4</v>
      </c>
    </row>
    <row r="296" spans="1:3">
      <c r="A296" t="s">
        <v>298</v>
      </c>
      <c r="B296" s="5" t="s">
        <v>290</v>
      </c>
      <c r="C296" s="5" t="s">
        <v>4</v>
      </c>
    </row>
    <row r="297" spans="1:3">
      <c r="A297" t="s">
        <v>299</v>
      </c>
      <c r="B297" s="5" t="s">
        <v>290</v>
      </c>
      <c r="C297" s="5" t="s">
        <v>4</v>
      </c>
    </row>
    <row r="298" spans="2:3">
      <c r="B298" s="5"/>
      <c r="C298" s="5"/>
    </row>
    <row r="299" spans="1:3">
      <c r="A299" t="s">
        <v>300</v>
      </c>
      <c r="B299" s="5" t="s">
        <v>301</v>
      </c>
      <c r="C299" s="5" t="s">
        <v>4</v>
      </c>
    </row>
    <row r="300" spans="1:3">
      <c r="A300" t="s">
        <v>302</v>
      </c>
      <c r="B300" s="5" t="s">
        <v>301</v>
      </c>
      <c r="C300" s="5" t="s">
        <v>4</v>
      </c>
    </row>
    <row r="301" spans="1:3">
      <c r="A301" t="s">
        <v>303</v>
      </c>
      <c r="B301" s="5" t="s">
        <v>301</v>
      </c>
      <c r="C301" s="5" t="s">
        <v>4</v>
      </c>
    </row>
    <row r="302" spans="1:3">
      <c r="A302" t="s">
        <v>304</v>
      </c>
      <c r="B302" s="5" t="s">
        <v>301</v>
      </c>
      <c r="C302" s="5" t="s">
        <v>4</v>
      </c>
    </row>
    <row r="303" spans="1:3">
      <c r="A303" t="s">
        <v>305</v>
      </c>
      <c r="B303" s="5" t="s">
        <v>301</v>
      </c>
      <c r="C303" s="5" t="s">
        <v>4</v>
      </c>
    </row>
    <row r="304" spans="1:3">
      <c r="A304" t="s">
        <v>306</v>
      </c>
      <c r="B304" s="5" t="s">
        <v>301</v>
      </c>
      <c r="C304" s="5" t="s">
        <v>4</v>
      </c>
    </row>
    <row r="305" spans="1:3">
      <c r="A305" t="s">
        <v>307</v>
      </c>
      <c r="B305" s="5" t="s">
        <v>301</v>
      </c>
      <c r="C305" s="5" t="s">
        <v>4</v>
      </c>
    </row>
    <row r="306" spans="1:3">
      <c r="A306" t="s">
        <v>308</v>
      </c>
      <c r="B306" s="5" t="s">
        <v>301</v>
      </c>
      <c r="C306" s="5" t="s">
        <v>4</v>
      </c>
    </row>
    <row r="307" spans="1:3">
      <c r="A307" t="s">
        <v>309</v>
      </c>
      <c r="B307" s="5" t="s">
        <v>301</v>
      </c>
      <c r="C307" s="5" t="s">
        <v>4</v>
      </c>
    </row>
    <row r="308" spans="1:3">
      <c r="A308" t="s">
        <v>310</v>
      </c>
      <c r="B308" s="5" t="s">
        <v>301</v>
      </c>
      <c r="C308" s="5" t="s">
        <v>4</v>
      </c>
    </row>
    <row r="309" spans="2:3">
      <c r="B309" s="5"/>
      <c r="C309" s="5"/>
    </row>
    <row r="310" spans="1:3">
      <c r="A310" t="s">
        <v>311</v>
      </c>
      <c r="B310" s="5" t="s">
        <v>312</v>
      </c>
      <c r="C310" s="5" t="s">
        <v>4</v>
      </c>
    </row>
    <row r="311" spans="1:3">
      <c r="A311" t="s">
        <v>313</v>
      </c>
      <c r="B311" s="5" t="s">
        <v>312</v>
      </c>
      <c r="C311" s="5" t="s">
        <v>4</v>
      </c>
    </row>
    <row r="312" spans="1:3">
      <c r="A312" t="s">
        <v>314</v>
      </c>
      <c r="B312" s="5" t="s">
        <v>312</v>
      </c>
      <c r="C312" s="5" t="s">
        <v>4</v>
      </c>
    </row>
    <row r="313" spans="1:3">
      <c r="A313" t="s">
        <v>315</v>
      </c>
      <c r="B313" s="5" t="s">
        <v>312</v>
      </c>
      <c r="C313" s="5" t="s">
        <v>4</v>
      </c>
    </row>
    <row r="314" spans="1:3">
      <c r="A314" t="s">
        <v>316</v>
      </c>
      <c r="B314" s="5" t="s">
        <v>312</v>
      </c>
      <c r="C314" s="5" t="s">
        <v>4</v>
      </c>
    </row>
    <row r="315" spans="1:3">
      <c r="A315" t="s">
        <v>317</v>
      </c>
      <c r="B315" s="5" t="s">
        <v>312</v>
      </c>
      <c r="C315" s="5" t="s">
        <v>4</v>
      </c>
    </row>
    <row r="316" spans="1:3">
      <c r="A316" t="s">
        <v>318</v>
      </c>
      <c r="B316" s="5" t="s">
        <v>312</v>
      </c>
      <c r="C316" s="5" t="s">
        <v>4</v>
      </c>
    </row>
    <row r="317" spans="1:3">
      <c r="A317" t="s">
        <v>319</v>
      </c>
      <c r="B317" s="5" t="s">
        <v>312</v>
      </c>
      <c r="C317" s="5" t="s">
        <v>4</v>
      </c>
    </row>
    <row r="318" spans="1:3">
      <c r="A318" t="s">
        <v>320</v>
      </c>
      <c r="B318" s="5" t="s">
        <v>312</v>
      </c>
      <c r="C318" s="5" t="s">
        <v>4</v>
      </c>
    </row>
    <row r="319" spans="1:3">
      <c r="A319" t="s">
        <v>321</v>
      </c>
      <c r="B319" s="5" t="s">
        <v>312</v>
      </c>
      <c r="C319" s="5" t="s">
        <v>4</v>
      </c>
    </row>
    <row r="320" spans="2:3">
      <c r="B320" s="5"/>
      <c r="C320" s="5"/>
    </row>
    <row r="321" spans="1:3">
      <c r="A321" t="s">
        <v>322</v>
      </c>
      <c r="B321" s="5" t="s">
        <v>323</v>
      </c>
      <c r="C321" s="5" t="s">
        <v>4</v>
      </c>
    </row>
    <row r="322" spans="1:3">
      <c r="A322" t="s">
        <v>324</v>
      </c>
      <c r="B322" s="5" t="s">
        <v>323</v>
      </c>
      <c r="C322" s="5" t="s">
        <v>4</v>
      </c>
    </row>
    <row r="323" spans="1:3">
      <c r="A323" t="s">
        <v>325</v>
      </c>
      <c r="B323" s="5" t="s">
        <v>323</v>
      </c>
      <c r="C323" s="5" t="s">
        <v>4</v>
      </c>
    </row>
    <row r="324" spans="1:3">
      <c r="A324" t="s">
        <v>326</v>
      </c>
      <c r="B324" s="5" t="s">
        <v>323</v>
      </c>
      <c r="C324" s="5" t="s">
        <v>4</v>
      </c>
    </row>
    <row r="325" spans="1:3">
      <c r="A325" t="s">
        <v>327</v>
      </c>
      <c r="B325" s="5" t="s">
        <v>323</v>
      </c>
      <c r="C325" s="5" t="s">
        <v>4</v>
      </c>
    </row>
    <row r="326" spans="1:3">
      <c r="A326" t="s">
        <v>328</v>
      </c>
      <c r="B326" s="5" t="s">
        <v>323</v>
      </c>
      <c r="C326" s="5" t="s">
        <v>4</v>
      </c>
    </row>
    <row r="327" spans="1:3">
      <c r="A327" t="s">
        <v>329</v>
      </c>
      <c r="B327" s="5" t="s">
        <v>323</v>
      </c>
      <c r="C327" s="5" t="s">
        <v>4</v>
      </c>
    </row>
    <row r="328" spans="1:3">
      <c r="A328" t="s">
        <v>330</v>
      </c>
      <c r="B328" s="5" t="s">
        <v>323</v>
      </c>
      <c r="C328" s="5" t="s">
        <v>4</v>
      </c>
    </row>
    <row r="329" spans="1:3">
      <c r="A329" t="s">
        <v>331</v>
      </c>
      <c r="B329" s="5" t="s">
        <v>323</v>
      </c>
      <c r="C329" s="5" t="s">
        <v>4</v>
      </c>
    </row>
    <row r="330" spans="1:3">
      <c r="A330" t="s">
        <v>332</v>
      </c>
      <c r="B330" s="5" t="s">
        <v>323</v>
      </c>
      <c r="C330" s="5" t="s">
        <v>4</v>
      </c>
    </row>
    <row r="331" spans="2:3">
      <c r="B331" s="5"/>
      <c r="C331" s="5"/>
    </row>
    <row r="332" spans="1:3">
      <c r="A332" t="s">
        <v>333</v>
      </c>
      <c r="B332" s="5" t="s">
        <v>334</v>
      </c>
      <c r="C332" s="5" t="s">
        <v>4</v>
      </c>
    </row>
    <row r="333" spans="1:3">
      <c r="A333" t="s">
        <v>335</v>
      </c>
      <c r="B333" s="5" t="s">
        <v>334</v>
      </c>
      <c r="C333" s="5" t="s">
        <v>4</v>
      </c>
    </row>
    <row r="334" spans="1:3">
      <c r="A334" t="s">
        <v>336</v>
      </c>
      <c r="B334" s="5" t="s">
        <v>334</v>
      </c>
      <c r="C334" s="5" t="s">
        <v>4</v>
      </c>
    </row>
    <row r="335" spans="1:3">
      <c r="A335" t="s">
        <v>337</v>
      </c>
      <c r="B335" s="5" t="s">
        <v>334</v>
      </c>
      <c r="C335" s="5" t="s">
        <v>4</v>
      </c>
    </row>
    <row r="336" spans="1:3">
      <c r="A336" t="s">
        <v>338</v>
      </c>
      <c r="B336" s="5" t="s">
        <v>334</v>
      </c>
      <c r="C336" s="5" t="s">
        <v>4</v>
      </c>
    </row>
    <row r="337" spans="1:3">
      <c r="A337" t="s">
        <v>339</v>
      </c>
      <c r="B337" s="5" t="s">
        <v>334</v>
      </c>
      <c r="C337" s="5" t="s">
        <v>4</v>
      </c>
    </row>
    <row r="338" spans="1:3">
      <c r="A338" t="s">
        <v>340</v>
      </c>
      <c r="B338" s="5" t="s">
        <v>334</v>
      </c>
      <c r="C338" s="5" t="s">
        <v>4</v>
      </c>
    </row>
    <row r="339" spans="1:3">
      <c r="A339" t="s">
        <v>341</v>
      </c>
      <c r="B339" s="5" t="s">
        <v>334</v>
      </c>
      <c r="C339" s="5" t="s">
        <v>4</v>
      </c>
    </row>
    <row r="340" spans="1:3">
      <c r="A340" t="s">
        <v>342</v>
      </c>
      <c r="B340" s="5" t="s">
        <v>334</v>
      </c>
      <c r="C340" s="5" t="s">
        <v>4</v>
      </c>
    </row>
    <row r="341" spans="1:3">
      <c r="A341" t="s">
        <v>343</v>
      </c>
      <c r="B341" s="5" t="s">
        <v>334</v>
      </c>
      <c r="C341" s="5" t="s">
        <v>4</v>
      </c>
    </row>
    <row r="342" spans="2:3">
      <c r="B342" s="5"/>
      <c r="C342" s="5"/>
    </row>
    <row r="343" spans="1:3">
      <c r="A343" t="s">
        <v>344</v>
      </c>
      <c r="B343" s="5" t="s">
        <v>345</v>
      </c>
      <c r="C343" s="5" t="s">
        <v>4</v>
      </c>
    </row>
    <row r="344" spans="1:3">
      <c r="A344" t="s">
        <v>346</v>
      </c>
      <c r="B344" s="5" t="s">
        <v>345</v>
      </c>
      <c r="C344" s="5" t="s">
        <v>4</v>
      </c>
    </row>
    <row r="345" spans="1:3">
      <c r="A345" t="s">
        <v>347</v>
      </c>
      <c r="B345" s="5" t="s">
        <v>345</v>
      </c>
      <c r="C345" s="5" t="s">
        <v>4</v>
      </c>
    </row>
    <row r="346" spans="1:3">
      <c r="A346" t="s">
        <v>348</v>
      </c>
      <c r="B346" s="5" t="s">
        <v>345</v>
      </c>
      <c r="C346" s="5" t="s">
        <v>4</v>
      </c>
    </row>
    <row r="347" spans="1:3">
      <c r="A347" t="s">
        <v>349</v>
      </c>
      <c r="B347" s="5" t="s">
        <v>345</v>
      </c>
      <c r="C347" s="5" t="s">
        <v>4</v>
      </c>
    </row>
    <row r="348" spans="1:3">
      <c r="A348" t="s">
        <v>350</v>
      </c>
      <c r="B348" s="5" t="s">
        <v>345</v>
      </c>
      <c r="C348" s="5" t="s">
        <v>4</v>
      </c>
    </row>
    <row r="349" spans="1:3">
      <c r="A349" t="s">
        <v>351</v>
      </c>
      <c r="B349" s="5" t="s">
        <v>345</v>
      </c>
      <c r="C349" s="5" t="s">
        <v>4</v>
      </c>
    </row>
    <row r="350" spans="1:3">
      <c r="A350" t="s">
        <v>352</v>
      </c>
      <c r="B350" s="5" t="s">
        <v>345</v>
      </c>
      <c r="C350" s="5" t="s">
        <v>4</v>
      </c>
    </row>
    <row r="351" spans="1:3">
      <c r="A351" t="s">
        <v>353</v>
      </c>
      <c r="B351" s="5" t="s">
        <v>345</v>
      </c>
      <c r="C351" s="5" t="s">
        <v>4</v>
      </c>
    </row>
    <row r="352" spans="1:3">
      <c r="A352" t="s">
        <v>354</v>
      </c>
      <c r="B352" s="5" t="s">
        <v>345</v>
      </c>
      <c r="C352" s="5" t="s">
        <v>4</v>
      </c>
    </row>
    <row r="353" spans="2:3">
      <c r="B353" s="5"/>
      <c r="C353" s="5"/>
    </row>
    <row r="354" spans="1:3">
      <c r="A354" t="s">
        <v>355</v>
      </c>
      <c r="B354" s="5" t="s">
        <v>356</v>
      </c>
      <c r="C354" s="5" t="s">
        <v>4</v>
      </c>
    </row>
    <row r="355" spans="1:3">
      <c r="A355" t="s">
        <v>357</v>
      </c>
      <c r="B355" s="5" t="s">
        <v>356</v>
      </c>
      <c r="C355" s="5" t="s">
        <v>4</v>
      </c>
    </row>
    <row r="356" spans="1:3">
      <c r="A356" t="s">
        <v>358</v>
      </c>
      <c r="B356" s="5" t="s">
        <v>356</v>
      </c>
      <c r="C356" s="5" t="s">
        <v>4</v>
      </c>
    </row>
    <row r="357" spans="1:3">
      <c r="A357" t="s">
        <v>359</v>
      </c>
      <c r="B357" s="5" t="s">
        <v>356</v>
      </c>
      <c r="C357" s="5" t="s">
        <v>4</v>
      </c>
    </row>
    <row r="358" spans="1:3">
      <c r="A358" t="s">
        <v>360</v>
      </c>
      <c r="B358" s="5" t="s">
        <v>356</v>
      </c>
      <c r="C358" s="5" t="s">
        <v>4</v>
      </c>
    </row>
    <row r="359" spans="1:3">
      <c r="A359" t="s">
        <v>361</v>
      </c>
      <c r="B359" s="5" t="s">
        <v>356</v>
      </c>
      <c r="C359" s="5" t="s">
        <v>4</v>
      </c>
    </row>
    <row r="360" spans="1:3">
      <c r="A360" t="s">
        <v>362</v>
      </c>
      <c r="B360" s="5" t="s">
        <v>356</v>
      </c>
      <c r="C360" s="5" t="s">
        <v>4</v>
      </c>
    </row>
    <row r="361" spans="1:3">
      <c r="A361" t="s">
        <v>363</v>
      </c>
      <c r="B361" s="5" t="s">
        <v>356</v>
      </c>
      <c r="C361" s="5" t="s">
        <v>4</v>
      </c>
    </row>
    <row r="362" spans="1:3">
      <c r="A362" t="s">
        <v>364</v>
      </c>
      <c r="B362" s="5" t="s">
        <v>356</v>
      </c>
      <c r="C362" s="5" t="s">
        <v>4</v>
      </c>
    </row>
    <row r="363" spans="1:3">
      <c r="A363" t="s">
        <v>365</v>
      </c>
      <c r="B363" s="5" t="s">
        <v>356</v>
      </c>
      <c r="C363" s="5" t="s">
        <v>4</v>
      </c>
    </row>
    <row r="364" spans="2:3">
      <c r="B364" s="5"/>
      <c r="C364" s="5"/>
    </row>
    <row r="365" spans="1:3">
      <c r="A365" t="s">
        <v>366</v>
      </c>
      <c r="B365" s="5" t="s">
        <v>367</v>
      </c>
      <c r="C365" s="5" t="s">
        <v>4</v>
      </c>
    </row>
    <row r="366" spans="1:3">
      <c r="A366" t="s">
        <v>368</v>
      </c>
      <c r="B366" s="5" t="s">
        <v>367</v>
      </c>
      <c r="C366" s="5" t="s">
        <v>4</v>
      </c>
    </row>
    <row r="367" spans="1:3">
      <c r="A367" t="s">
        <v>369</v>
      </c>
      <c r="B367" s="5" t="s">
        <v>367</v>
      </c>
      <c r="C367" s="5" t="s">
        <v>4</v>
      </c>
    </row>
    <row r="368" spans="1:3">
      <c r="A368" t="s">
        <v>370</v>
      </c>
      <c r="B368" s="5" t="s">
        <v>367</v>
      </c>
      <c r="C368" s="5" t="s">
        <v>4</v>
      </c>
    </row>
    <row r="369" spans="1:3">
      <c r="A369" t="s">
        <v>371</v>
      </c>
      <c r="B369" s="5" t="s">
        <v>367</v>
      </c>
      <c r="C369" s="5" t="s">
        <v>4</v>
      </c>
    </row>
    <row r="370" spans="1:3">
      <c r="A370" t="s">
        <v>372</v>
      </c>
      <c r="B370" s="5" t="s">
        <v>367</v>
      </c>
      <c r="C370" s="5" t="s">
        <v>4</v>
      </c>
    </row>
    <row r="371" spans="1:3">
      <c r="A371" t="s">
        <v>373</v>
      </c>
      <c r="B371" s="5" t="s">
        <v>367</v>
      </c>
      <c r="C371" s="5" t="s">
        <v>4</v>
      </c>
    </row>
    <row r="372" spans="1:3">
      <c r="A372" t="s">
        <v>374</v>
      </c>
      <c r="B372" s="5" t="s">
        <v>367</v>
      </c>
      <c r="C372" s="5" t="s">
        <v>4</v>
      </c>
    </row>
    <row r="373" spans="1:3">
      <c r="A373" t="s">
        <v>375</v>
      </c>
      <c r="B373" s="5" t="s">
        <v>367</v>
      </c>
      <c r="C373" s="5" t="s">
        <v>4</v>
      </c>
    </row>
    <row r="374" spans="1:3">
      <c r="A374" t="s">
        <v>376</v>
      </c>
      <c r="B374" s="5" t="s">
        <v>367</v>
      </c>
      <c r="C374" s="5" t="s">
        <v>4</v>
      </c>
    </row>
    <row r="375" spans="2:3">
      <c r="B375" s="5"/>
      <c r="C375" s="5"/>
    </row>
    <row r="376" spans="1:3">
      <c r="A376" t="s">
        <v>377</v>
      </c>
      <c r="B376" s="5" t="s">
        <v>378</v>
      </c>
      <c r="C376" s="5" t="s">
        <v>4</v>
      </c>
    </row>
    <row r="377" spans="1:3">
      <c r="A377" t="s">
        <v>379</v>
      </c>
      <c r="B377" s="5" t="s">
        <v>378</v>
      </c>
      <c r="C377" s="5" t="s">
        <v>4</v>
      </c>
    </row>
    <row r="378" spans="1:3">
      <c r="A378" t="s">
        <v>380</v>
      </c>
      <c r="B378" s="5" t="s">
        <v>378</v>
      </c>
      <c r="C378" s="5" t="s">
        <v>4</v>
      </c>
    </row>
    <row r="379" spans="1:3">
      <c r="A379" t="s">
        <v>381</v>
      </c>
      <c r="B379" s="5" t="s">
        <v>378</v>
      </c>
      <c r="C379" s="5" t="s">
        <v>4</v>
      </c>
    </row>
    <row r="380" spans="1:3">
      <c r="A380" t="s">
        <v>382</v>
      </c>
      <c r="B380" s="5" t="s">
        <v>378</v>
      </c>
      <c r="C380" s="5" t="s">
        <v>4</v>
      </c>
    </row>
    <row r="381" spans="1:3">
      <c r="A381" t="s">
        <v>383</v>
      </c>
      <c r="B381" s="5" t="s">
        <v>378</v>
      </c>
      <c r="C381" s="5" t="s">
        <v>4</v>
      </c>
    </row>
    <row r="382" spans="1:3">
      <c r="A382" t="s">
        <v>384</v>
      </c>
      <c r="B382" s="5" t="s">
        <v>378</v>
      </c>
      <c r="C382" s="5" t="s">
        <v>4</v>
      </c>
    </row>
    <row r="383" spans="1:3">
      <c r="A383" t="s">
        <v>385</v>
      </c>
      <c r="B383" s="5" t="s">
        <v>378</v>
      </c>
      <c r="C383" s="5" t="s">
        <v>4</v>
      </c>
    </row>
    <row r="384" spans="1:3">
      <c r="A384" t="s">
        <v>386</v>
      </c>
      <c r="B384" s="5" t="s">
        <v>378</v>
      </c>
      <c r="C384" s="5" t="s">
        <v>4</v>
      </c>
    </row>
    <row r="385" spans="1:3">
      <c r="A385" t="s">
        <v>387</v>
      </c>
      <c r="B385" s="5" t="s">
        <v>378</v>
      </c>
      <c r="C385" s="5" t="s">
        <v>4</v>
      </c>
    </row>
    <row r="386" spans="2:3">
      <c r="B386" s="5"/>
      <c r="C386" s="5"/>
    </row>
    <row r="387" spans="1:3">
      <c r="A387" t="s">
        <v>388</v>
      </c>
      <c r="B387" s="5" t="s">
        <v>389</v>
      </c>
      <c r="C387" s="5" t="s">
        <v>4</v>
      </c>
    </row>
    <row r="388" spans="1:3">
      <c r="A388" t="s">
        <v>390</v>
      </c>
      <c r="B388" s="5" t="s">
        <v>389</v>
      </c>
      <c r="C388" s="5" t="s">
        <v>4</v>
      </c>
    </row>
    <row r="389" spans="1:3">
      <c r="A389" t="s">
        <v>391</v>
      </c>
      <c r="B389" s="5" t="s">
        <v>389</v>
      </c>
      <c r="C389" s="5" t="s">
        <v>4</v>
      </c>
    </row>
    <row r="390" spans="1:3">
      <c r="A390" t="s">
        <v>392</v>
      </c>
      <c r="B390" s="5" t="s">
        <v>389</v>
      </c>
      <c r="C390" s="5" t="s">
        <v>4</v>
      </c>
    </row>
    <row r="391" spans="1:3">
      <c r="A391" t="s">
        <v>393</v>
      </c>
      <c r="B391" s="5" t="s">
        <v>389</v>
      </c>
      <c r="C391" s="5" t="s">
        <v>4</v>
      </c>
    </row>
    <row r="392" spans="1:3">
      <c r="A392" t="s">
        <v>394</v>
      </c>
      <c r="B392" s="5" t="s">
        <v>389</v>
      </c>
      <c r="C392" s="5" t="s">
        <v>4</v>
      </c>
    </row>
    <row r="393" spans="1:3">
      <c r="A393" t="s">
        <v>395</v>
      </c>
      <c r="B393" s="5" t="s">
        <v>389</v>
      </c>
      <c r="C393" s="5" t="s">
        <v>4</v>
      </c>
    </row>
    <row r="394" spans="1:3">
      <c r="A394" t="s">
        <v>396</v>
      </c>
      <c r="B394" s="5" t="s">
        <v>389</v>
      </c>
      <c r="C394" s="5" t="s">
        <v>4</v>
      </c>
    </row>
    <row r="395" spans="1:3">
      <c r="A395" t="s">
        <v>397</v>
      </c>
      <c r="B395" s="5" t="s">
        <v>389</v>
      </c>
      <c r="C395" s="5" t="s">
        <v>4</v>
      </c>
    </row>
    <row r="396" spans="1:3">
      <c r="A396" t="s">
        <v>398</v>
      </c>
      <c r="B396" s="5" t="s">
        <v>389</v>
      </c>
      <c r="C396" s="5" t="s">
        <v>4</v>
      </c>
    </row>
    <row r="397" spans="2:3">
      <c r="B397" s="5"/>
      <c r="C397" s="5"/>
    </row>
    <row r="398" spans="1:3">
      <c r="A398" t="s">
        <v>399</v>
      </c>
      <c r="B398" s="5" t="s">
        <v>400</v>
      </c>
      <c r="C398" s="5" t="s">
        <v>4</v>
      </c>
    </row>
    <row r="399" spans="1:3">
      <c r="A399" t="s">
        <v>401</v>
      </c>
      <c r="B399" s="5" t="s">
        <v>400</v>
      </c>
      <c r="C399" s="5" t="s">
        <v>4</v>
      </c>
    </row>
    <row r="400" spans="1:3">
      <c r="A400" t="s">
        <v>402</v>
      </c>
      <c r="B400" s="5" t="s">
        <v>400</v>
      </c>
      <c r="C400" s="5" t="s">
        <v>4</v>
      </c>
    </row>
    <row r="401" spans="1:3">
      <c r="A401" t="s">
        <v>403</v>
      </c>
      <c r="B401" s="5" t="s">
        <v>400</v>
      </c>
      <c r="C401" s="5" t="s">
        <v>4</v>
      </c>
    </row>
    <row r="402" spans="1:3">
      <c r="A402" t="s">
        <v>404</v>
      </c>
      <c r="B402" s="5" t="s">
        <v>400</v>
      </c>
      <c r="C402" s="5" t="s">
        <v>4</v>
      </c>
    </row>
    <row r="403" spans="1:3">
      <c r="A403" t="s">
        <v>405</v>
      </c>
      <c r="B403" s="5" t="s">
        <v>400</v>
      </c>
      <c r="C403" s="5" t="s">
        <v>4</v>
      </c>
    </row>
    <row r="404" spans="1:3">
      <c r="A404" t="s">
        <v>406</v>
      </c>
      <c r="B404" s="5" t="s">
        <v>400</v>
      </c>
      <c r="C404" s="5" t="s">
        <v>4</v>
      </c>
    </row>
    <row r="405" spans="1:3">
      <c r="A405" t="s">
        <v>407</v>
      </c>
      <c r="B405" s="5" t="s">
        <v>400</v>
      </c>
      <c r="C405" s="5" t="s">
        <v>4</v>
      </c>
    </row>
    <row r="406" spans="1:3">
      <c r="A406" t="s">
        <v>408</v>
      </c>
      <c r="B406" s="5" t="s">
        <v>400</v>
      </c>
      <c r="C406" s="5" t="s">
        <v>4</v>
      </c>
    </row>
    <row r="407" spans="1:3">
      <c r="A407" t="s">
        <v>409</v>
      </c>
      <c r="B407" s="5" t="s">
        <v>400</v>
      </c>
      <c r="C407" s="5" t="s">
        <v>4</v>
      </c>
    </row>
    <row r="408" spans="2:3">
      <c r="B408" s="5"/>
      <c r="C408" s="5"/>
    </row>
    <row r="409" spans="1:3">
      <c r="A409" t="s">
        <v>410</v>
      </c>
      <c r="B409" s="5" t="s">
        <v>411</v>
      </c>
      <c r="C409" s="5" t="s">
        <v>4</v>
      </c>
    </row>
    <row r="410" spans="1:3">
      <c r="A410" t="s">
        <v>412</v>
      </c>
      <c r="B410" s="5" t="s">
        <v>411</v>
      </c>
      <c r="C410" s="5" t="s">
        <v>4</v>
      </c>
    </row>
    <row r="411" spans="1:3">
      <c r="A411" t="s">
        <v>413</v>
      </c>
      <c r="B411" s="5" t="s">
        <v>411</v>
      </c>
      <c r="C411" s="5" t="s">
        <v>4</v>
      </c>
    </row>
    <row r="412" spans="1:3">
      <c r="A412" t="s">
        <v>414</v>
      </c>
      <c r="B412" s="5" t="s">
        <v>411</v>
      </c>
      <c r="C412" s="5" t="s">
        <v>4</v>
      </c>
    </row>
    <row r="413" spans="1:3">
      <c r="A413" t="s">
        <v>415</v>
      </c>
      <c r="B413" s="5" t="s">
        <v>411</v>
      </c>
      <c r="C413" s="5" t="s">
        <v>4</v>
      </c>
    </row>
    <row r="414" spans="1:3">
      <c r="A414" t="s">
        <v>416</v>
      </c>
      <c r="B414" s="5" t="s">
        <v>411</v>
      </c>
      <c r="C414" s="5" t="s">
        <v>4</v>
      </c>
    </row>
    <row r="415" spans="1:3">
      <c r="A415" t="s">
        <v>417</v>
      </c>
      <c r="B415" s="5" t="s">
        <v>411</v>
      </c>
      <c r="C415" s="5" t="s">
        <v>4</v>
      </c>
    </row>
    <row r="416" spans="1:3">
      <c r="A416" t="s">
        <v>418</v>
      </c>
      <c r="B416" s="5" t="s">
        <v>411</v>
      </c>
      <c r="C416" s="5" t="s">
        <v>4</v>
      </c>
    </row>
    <row r="417" spans="1:3">
      <c r="A417" t="s">
        <v>419</v>
      </c>
      <c r="B417" s="5" t="s">
        <v>411</v>
      </c>
      <c r="C417" s="5" t="s">
        <v>4</v>
      </c>
    </row>
    <row r="418" spans="1:3">
      <c r="A418" t="s">
        <v>420</v>
      </c>
      <c r="B418" s="5" t="s">
        <v>411</v>
      </c>
      <c r="C418" s="5" t="s">
        <v>4</v>
      </c>
    </row>
    <row r="419" spans="2:3">
      <c r="B419" s="5"/>
      <c r="C419" s="5"/>
    </row>
    <row r="420" spans="1:3">
      <c r="A420" t="s">
        <v>421</v>
      </c>
      <c r="B420" s="5" t="s">
        <v>422</v>
      </c>
      <c r="C420" s="5" t="s">
        <v>4</v>
      </c>
    </row>
    <row r="421" spans="1:3">
      <c r="A421" t="s">
        <v>423</v>
      </c>
      <c r="B421" s="5" t="s">
        <v>422</v>
      </c>
      <c r="C421" s="5" t="s">
        <v>4</v>
      </c>
    </row>
    <row r="422" spans="1:3">
      <c r="A422" t="s">
        <v>424</v>
      </c>
      <c r="B422" s="5" t="s">
        <v>422</v>
      </c>
      <c r="C422" s="5" t="s">
        <v>4</v>
      </c>
    </row>
    <row r="423" spans="1:3">
      <c r="A423" t="s">
        <v>425</v>
      </c>
      <c r="B423" s="5" t="s">
        <v>422</v>
      </c>
      <c r="C423" s="5" t="s">
        <v>4</v>
      </c>
    </row>
    <row r="424" spans="1:3">
      <c r="A424" t="s">
        <v>426</v>
      </c>
      <c r="B424" s="5" t="s">
        <v>422</v>
      </c>
      <c r="C424" s="5" t="s">
        <v>4</v>
      </c>
    </row>
    <row r="425" spans="1:3">
      <c r="A425" t="s">
        <v>427</v>
      </c>
      <c r="B425" s="5" t="s">
        <v>422</v>
      </c>
      <c r="C425" s="5" t="s">
        <v>4</v>
      </c>
    </row>
    <row r="426" spans="1:3">
      <c r="A426" t="s">
        <v>428</v>
      </c>
      <c r="B426" s="5" t="s">
        <v>422</v>
      </c>
      <c r="C426" s="5" t="s">
        <v>4</v>
      </c>
    </row>
    <row r="427" spans="1:3">
      <c r="A427" t="s">
        <v>429</v>
      </c>
      <c r="B427" s="5" t="s">
        <v>422</v>
      </c>
      <c r="C427" s="5" t="s">
        <v>4</v>
      </c>
    </row>
    <row r="428" spans="1:3">
      <c r="A428" t="s">
        <v>430</v>
      </c>
      <c r="B428" s="5" t="s">
        <v>422</v>
      </c>
      <c r="C428" s="5" t="s">
        <v>4</v>
      </c>
    </row>
    <row r="429" spans="1:3">
      <c r="A429" t="s">
        <v>431</v>
      </c>
      <c r="B429" s="5" t="s">
        <v>422</v>
      </c>
      <c r="C429" s="5" t="s">
        <v>4</v>
      </c>
    </row>
    <row r="430" spans="2:3">
      <c r="B430" s="5"/>
      <c r="C430" s="5"/>
    </row>
    <row r="431" spans="1:3">
      <c r="A431" t="s">
        <v>432</v>
      </c>
      <c r="B431" s="5" t="s">
        <v>433</v>
      </c>
      <c r="C431" s="5" t="s">
        <v>4</v>
      </c>
    </row>
    <row r="432" spans="1:3">
      <c r="A432" t="s">
        <v>434</v>
      </c>
      <c r="B432" s="5" t="s">
        <v>433</v>
      </c>
      <c r="C432" s="5" t="s">
        <v>4</v>
      </c>
    </row>
    <row r="433" spans="1:3">
      <c r="A433" t="s">
        <v>435</v>
      </c>
      <c r="B433" s="5" t="s">
        <v>433</v>
      </c>
      <c r="C433" s="5" t="s">
        <v>4</v>
      </c>
    </row>
    <row r="434" spans="1:3">
      <c r="A434" t="s">
        <v>436</v>
      </c>
      <c r="B434" s="5" t="s">
        <v>433</v>
      </c>
      <c r="C434" s="5" t="s">
        <v>4</v>
      </c>
    </row>
    <row r="435" spans="1:3">
      <c r="A435" t="s">
        <v>437</v>
      </c>
      <c r="B435" s="5" t="s">
        <v>433</v>
      </c>
      <c r="C435" s="5" t="s">
        <v>4</v>
      </c>
    </row>
    <row r="436" spans="1:3">
      <c r="A436" t="s">
        <v>438</v>
      </c>
      <c r="B436" s="5" t="s">
        <v>433</v>
      </c>
      <c r="C436" s="5" t="s">
        <v>4</v>
      </c>
    </row>
    <row r="437" spans="1:3">
      <c r="A437" t="s">
        <v>439</v>
      </c>
      <c r="B437" s="5" t="s">
        <v>433</v>
      </c>
      <c r="C437" s="5" t="s">
        <v>4</v>
      </c>
    </row>
    <row r="438" spans="1:3">
      <c r="A438" t="s">
        <v>440</v>
      </c>
      <c r="B438" s="5" t="s">
        <v>433</v>
      </c>
      <c r="C438" s="5" t="s">
        <v>4</v>
      </c>
    </row>
    <row r="439" spans="1:3">
      <c r="A439" t="s">
        <v>441</v>
      </c>
      <c r="B439" s="5" t="s">
        <v>433</v>
      </c>
      <c r="C439" s="5" t="s">
        <v>4</v>
      </c>
    </row>
    <row r="440" spans="1:3">
      <c r="A440" t="s">
        <v>442</v>
      </c>
      <c r="B440" s="5" t="s">
        <v>433</v>
      </c>
      <c r="C440" s="5" t="s">
        <v>4</v>
      </c>
    </row>
    <row r="441" spans="2:3">
      <c r="B441" s="5"/>
      <c r="C441" s="5"/>
    </row>
    <row r="442" spans="1:3">
      <c r="A442" t="s">
        <v>443</v>
      </c>
      <c r="B442" s="5" t="s">
        <v>444</v>
      </c>
      <c r="C442" s="5" t="s">
        <v>4</v>
      </c>
    </row>
    <row r="443" spans="1:3">
      <c r="A443" t="s">
        <v>445</v>
      </c>
      <c r="B443" s="5" t="s">
        <v>444</v>
      </c>
      <c r="C443" s="5" t="s">
        <v>4</v>
      </c>
    </row>
    <row r="444" spans="1:3">
      <c r="A444" t="s">
        <v>446</v>
      </c>
      <c r="B444" s="5" t="s">
        <v>444</v>
      </c>
      <c r="C444" s="5" t="s">
        <v>4</v>
      </c>
    </row>
    <row r="445" spans="1:3">
      <c r="A445" t="s">
        <v>447</v>
      </c>
      <c r="B445" s="5" t="s">
        <v>444</v>
      </c>
      <c r="C445" s="5" t="s">
        <v>4</v>
      </c>
    </row>
    <row r="446" spans="1:3">
      <c r="A446" t="s">
        <v>448</v>
      </c>
      <c r="B446" s="5" t="s">
        <v>444</v>
      </c>
      <c r="C446" s="5" t="s">
        <v>4</v>
      </c>
    </row>
    <row r="447" spans="1:3">
      <c r="A447" t="s">
        <v>449</v>
      </c>
      <c r="B447" s="5" t="s">
        <v>444</v>
      </c>
      <c r="C447" s="5" t="s">
        <v>4</v>
      </c>
    </row>
    <row r="448" spans="1:3">
      <c r="A448" t="s">
        <v>450</v>
      </c>
      <c r="B448" s="5" t="s">
        <v>444</v>
      </c>
      <c r="C448" s="5" t="s">
        <v>4</v>
      </c>
    </row>
    <row r="449" spans="1:3">
      <c r="A449" t="s">
        <v>451</v>
      </c>
      <c r="B449" s="5" t="s">
        <v>444</v>
      </c>
      <c r="C449" s="5" t="s">
        <v>4</v>
      </c>
    </row>
    <row r="450" spans="1:3">
      <c r="A450" t="s">
        <v>452</v>
      </c>
      <c r="B450" s="5" t="s">
        <v>444</v>
      </c>
      <c r="C450" s="5" t="s">
        <v>4</v>
      </c>
    </row>
    <row r="451" spans="1:3">
      <c r="A451" t="s">
        <v>453</v>
      </c>
      <c r="B451" s="5" t="s">
        <v>444</v>
      </c>
      <c r="C451" s="5" t="s">
        <v>4</v>
      </c>
    </row>
    <row r="452" spans="2:3">
      <c r="B452" s="5"/>
      <c r="C452" s="5"/>
    </row>
    <row r="453" spans="1:3">
      <c r="A453" t="s">
        <v>454</v>
      </c>
      <c r="B453" s="5" t="s">
        <v>455</v>
      </c>
      <c r="C453" s="5" t="s">
        <v>4</v>
      </c>
    </row>
    <row r="454" spans="1:3">
      <c r="A454" t="s">
        <v>456</v>
      </c>
      <c r="B454" s="5" t="s">
        <v>455</v>
      </c>
      <c r="C454" s="5" t="s">
        <v>4</v>
      </c>
    </row>
    <row r="455" spans="1:3">
      <c r="A455" t="s">
        <v>457</v>
      </c>
      <c r="B455" s="5" t="s">
        <v>455</v>
      </c>
      <c r="C455" s="5" t="s">
        <v>4</v>
      </c>
    </row>
    <row r="456" spans="1:3">
      <c r="A456" t="s">
        <v>458</v>
      </c>
      <c r="B456" s="5" t="s">
        <v>455</v>
      </c>
      <c r="C456" s="5" t="s">
        <v>4</v>
      </c>
    </row>
    <row r="457" spans="1:3">
      <c r="A457" t="s">
        <v>459</v>
      </c>
      <c r="B457" s="5" t="s">
        <v>455</v>
      </c>
      <c r="C457" s="5" t="s">
        <v>4</v>
      </c>
    </row>
    <row r="458" spans="1:3">
      <c r="A458" t="s">
        <v>460</v>
      </c>
      <c r="B458" s="5" t="s">
        <v>455</v>
      </c>
      <c r="C458" s="5" t="s">
        <v>4</v>
      </c>
    </row>
    <row r="459" spans="1:3">
      <c r="A459" t="s">
        <v>461</v>
      </c>
      <c r="B459" s="5" t="s">
        <v>455</v>
      </c>
      <c r="C459" s="5" t="s">
        <v>4</v>
      </c>
    </row>
    <row r="460" spans="1:3">
      <c r="A460" t="s">
        <v>462</v>
      </c>
      <c r="B460" s="5" t="s">
        <v>455</v>
      </c>
      <c r="C460" s="5" t="s">
        <v>4</v>
      </c>
    </row>
    <row r="461" spans="1:3">
      <c r="A461" t="s">
        <v>463</v>
      </c>
      <c r="B461" s="5" t="s">
        <v>455</v>
      </c>
      <c r="C461" s="5" t="s">
        <v>4</v>
      </c>
    </row>
    <row r="462" spans="1:3">
      <c r="A462" t="s">
        <v>464</v>
      </c>
      <c r="B462" s="5" t="s">
        <v>455</v>
      </c>
      <c r="C462" s="5" t="s">
        <v>4</v>
      </c>
    </row>
    <row r="463" spans="2:3">
      <c r="B463" s="5"/>
      <c r="C463" s="5"/>
    </row>
    <row r="464" spans="1:3">
      <c r="A464" t="s">
        <v>465</v>
      </c>
      <c r="B464" s="5" t="s">
        <v>466</v>
      </c>
      <c r="C464" s="5" t="s">
        <v>4</v>
      </c>
    </row>
    <row r="465" spans="1:3">
      <c r="A465" t="s">
        <v>467</v>
      </c>
      <c r="B465" s="5" t="s">
        <v>466</v>
      </c>
      <c r="C465" s="5" t="s">
        <v>4</v>
      </c>
    </row>
    <row r="466" spans="1:3">
      <c r="A466" t="s">
        <v>468</v>
      </c>
      <c r="B466" s="5" t="s">
        <v>466</v>
      </c>
      <c r="C466" s="5" t="s">
        <v>4</v>
      </c>
    </row>
    <row r="467" spans="1:3">
      <c r="A467" t="s">
        <v>469</v>
      </c>
      <c r="B467" s="5" t="s">
        <v>466</v>
      </c>
      <c r="C467" s="5" t="s">
        <v>4</v>
      </c>
    </row>
    <row r="468" spans="1:3">
      <c r="A468" t="s">
        <v>470</v>
      </c>
      <c r="B468" s="5" t="s">
        <v>466</v>
      </c>
      <c r="C468" s="5" t="s">
        <v>4</v>
      </c>
    </row>
    <row r="469" spans="1:3">
      <c r="A469" t="s">
        <v>471</v>
      </c>
      <c r="B469" s="5" t="s">
        <v>466</v>
      </c>
      <c r="C469" s="5" t="s">
        <v>4</v>
      </c>
    </row>
    <row r="470" spans="1:3">
      <c r="A470" t="s">
        <v>472</v>
      </c>
      <c r="B470" s="5" t="s">
        <v>466</v>
      </c>
      <c r="C470" s="5" t="s">
        <v>4</v>
      </c>
    </row>
    <row r="471" spans="1:3">
      <c r="A471" t="s">
        <v>473</v>
      </c>
      <c r="B471" s="5" t="s">
        <v>466</v>
      </c>
      <c r="C471" s="5" t="s">
        <v>4</v>
      </c>
    </row>
    <row r="472" spans="1:3">
      <c r="A472" t="s">
        <v>474</v>
      </c>
      <c r="B472" s="5" t="s">
        <v>466</v>
      </c>
      <c r="C472" s="5" t="s">
        <v>4</v>
      </c>
    </row>
    <row r="473" spans="1:3">
      <c r="A473" t="s">
        <v>475</v>
      </c>
      <c r="B473" s="5" t="s">
        <v>466</v>
      </c>
      <c r="C473" s="5" t="s">
        <v>4</v>
      </c>
    </row>
    <row r="474" spans="2:3">
      <c r="B474" s="5"/>
      <c r="C474" s="5"/>
    </row>
    <row r="475" spans="1:3">
      <c r="A475" t="s">
        <v>476</v>
      </c>
      <c r="B475" s="5" t="s">
        <v>477</v>
      </c>
      <c r="C475" s="5" t="s">
        <v>4</v>
      </c>
    </row>
    <row r="476" spans="1:3">
      <c r="A476" t="s">
        <v>478</v>
      </c>
      <c r="B476" s="5" t="s">
        <v>477</v>
      </c>
      <c r="C476" s="5" t="s">
        <v>4</v>
      </c>
    </row>
    <row r="477" spans="1:3">
      <c r="A477" t="s">
        <v>479</v>
      </c>
      <c r="B477" s="5" t="s">
        <v>477</v>
      </c>
      <c r="C477" s="5" t="s">
        <v>4</v>
      </c>
    </row>
    <row r="478" spans="1:3">
      <c r="A478" t="s">
        <v>480</v>
      </c>
      <c r="B478" s="5" t="s">
        <v>477</v>
      </c>
      <c r="C478" s="5" t="s">
        <v>4</v>
      </c>
    </row>
    <row r="479" spans="1:3">
      <c r="A479" t="s">
        <v>481</v>
      </c>
      <c r="B479" s="5" t="s">
        <v>477</v>
      </c>
      <c r="C479" s="5" t="s">
        <v>4</v>
      </c>
    </row>
    <row r="480" spans="1:3">
      <c r="A480" t="s">
        <v>482</v>
      </c>
      <c r="B480" s="5" t="s">
        <v>477</v>
      </c>
      <c r="C480" s="5" t="s">
        <v>4</v>
      </c>
    </row>
    <row r="481" spans="1:3">
      <c r="A481" t="s">
        <v>483</v>
      </c>
      <c r="B481" s="5" t="s">
        <v>477</v>
      </c>
      <c r="C481" s="5" t="s">
        <v>4</v>
      </c>
    </row>
    <row r="482" spans="1:3">
      <c r="A482" t="s">
        <v>484</v>
      </c>
      <c r="B482" s="5" t="s">
        <v>477</v>
      </c>
      <c r="C482" s="5" t="s">
        <v>4</v>
      </c>
    </row>
    <row r="483" spans="1:3">
      <c r="A483" t="s">
        <v>485</v>
      </c>
      <c r="B483" s="5" t="s">
        <v>477</v>
      </c>
      <c r="C483" s="5" t="s">
        <v>4</v>
      </c>
    </row>
    <row r="484" spans="1:3">
      <c r="A484" t="s">
        <v>486</v>
      </c>
      <c r="B484" s="5" t="s">
        <v>477</v>
      </c>
      <c r="C484" s="5" t="s">
        <v>4</v>
      </c>
    </row>
    <row r="485" spans="2:3">
      <c r="B485" s="5"/>
      <c r="C485" s="5"/>
    </row>
    <row r="486" spans="1:3">
      <c r="A486" t="s">
        <v>487</v>
      </c>
      <c r="B486" s="5" t="s">
        <v>488</v>
      </c>
      <c r="C486" s="5" t="s">
        <v>4</v>
      </c>
    </row>
    <row r="487" spans="1:3">
      <c r="A487" t="s">
        <v>489</v>
      </c>
      <c r="B487" s="5" t="s">
        <v>488</v>
      </c>
      <c r="C487" s="5" t="s">
        <v>4</v>
      </c>
    </row>
    <row r="488" spans="1:3">
      <c r="A488" t="s">
        <v>490</v>
      </c>
      <c r="B488" s="5" t="s">
        <v>488</v>
      </c>
      <c r="C488" s="5" t="s">
        <v>4</v>
      </c>
    </row>
    <row r="489" spans="1:3">
      <c r="A489" t="s">
        <v>491</v>
      </c>
      <c r="B489" s="5" t="s">
        <v>488</v>
      </c>
      <c r="C489" s="5" t="s">
        <v>4</v>
      </c>
    </row>
    <row r="490" spans="1:3">
      <c r="A490" t="s">
        <v>492</v>
      </c>
      <c r="B490" s="5" t="s">
        <v>488</v>
      </c>
      <c r="C490" s="5" t="s">
        <v>4</v>
      </c>
    </row>
    <row r="491" spans="1:3">
      <c r="A491" t="s">
        <v>493</v>
      </c>
      <c r="B491" s="5" t="s">
        <v>488</v>
      </c>
      <c r="C491" s="5" t="s">
        <v>4</v>
      </c>
    </row>
    <row r="492" spans="1:3">
      <c r="A492" t="s">
        <v>494</v>
      </c>
      <c r="B492" s="5" t="s">
        <v>488</v>
      </c>
      <c r="C492" s="5" t="s">
        <v>4</v>
      </c>
    </row>
    <row r="493" spans="1:3">
      <c r="A493" t="s">
        <v>495</v>
      </c>
      <c r="B493" s="5" t="s">
        <v>488</v>
      </c>
      <c r="C493" s="5" t="s">
        <v>4</v>
      </c>
    </row>
    <row r="494" spans="1:3">
      <c r="A494" t="s">
        <v>496</v>
      </c>
      <c r="B494" s="5" t="s">
        <v>488</v>
      </c>
      <c r="C494" s="5" t="s">
        <v>4</v>
      </c>
    </row>
    <row r="495" spans="1:3">
      <c r="A495" t="s">
        <v>497</v>
      </c>
      <c r="B495" s="5" t="s">
        <v>488</v>
      </c>
      <c r="C495" s="5" t="s">
        <v>4</v>
      </c>
    </row>
    <row r="496" spans="2:3">
      <c r="B496" s="5"/>
      <c r="C496" s="5"/>
    </row>
    <row r="497" spans="1:3">
      <c r="A497" t="s">
        <v>498</v>
      </c>
      <c r="B497" s="5" t="s">
        <v>499</v>
      </c>
      <c r="C497" s="5" t="s">
        <v>4</v>
      </c>
    </row>
    <row r="498" spans="1:3">
      <c r="A498" t="s">
        <v>500</v>
      </c>
      <c r="B498" s="5" t="s">
        <v>499</v>
      </c>
      <c r="C498" s="5" t="s">
        <v>4</v>
      </c>
    </row>
    <row r="499" spans="1:3">
      <c r="A499" t="s">
        <v>501</v>
      </c>
      <c r="B499" s="5" t="s">
        <v>499</v>
      </c>
      <c r="C499" s="5" t="s">
        <v>4</v>
      </c>
    </row>
    <row r="500" spans="1:3">
      <c r="A500" t="s">
        <v>502</v>
      </c>
      <c r="B500" s="5" t="s">
        <v>499</v>
      </c>
      <c r="C500" s="5" t="s">
        <v>4</v>
      </c>
    </row>
    <row r="501" spans="1:3">
      <c r="A501" t="s">
        <v>503</v>
      </c>
      <c r="B501" s="5" t="s">
        <v>499</v>
      </c>
      <c r="C501" s="5" t="s">
        <v>4</v>
      </c>
    </row>
    <row r="502" spans="1:3">
      <c r="A502" t="s">
        <v>504</v>
      </c>
      <c r="B502" s="5" t="s">
        <v>499</v>
      </c>
      <c r="C502" s="5" t="s">
        <v>4</v>
      </c>
    </row>
    <row r="503" spans="1:3">
      <c r="A503" t="s">
        <v>505</v>
      </c>
      <c r="B503" s="5" t="s">
        <v>499</v>
      </c>
      <c r="C503" s="5" t="s">
        <v>4</v>
      </c>
    </row>
    <row r="504" spans="1:3">
      <c r="A504" t="s">
        <v>506</v>
      </c>
      <c r="B504" s="5" t="s">
        <v>499</v>
      </c>
      <c r="C504" s="5" t="s">
        <v>4</v>
      </c>
    </row>
    <row r="505" spans="1:3">
      <c r="A505" t="s">
        <v>507</v>
      </c>
      <c r="B505" s="5" t="s">
        <v>499</v>
      </c>
      <c r="C505" s="5" t="s">
        <v>4</v>
      </c>
    </row>
    <row r="506" spans="1:3">
      <c r="A506" t="s">
        <v>508</v>
      </c>
      <c r="B506" s="5" t="s">
        <v>499</v>
      </c>
      <c r="C506" s="5" t="s">
        <v>4</v>
      </c>
    </row>
    <row r="507" spans="2:3">
      <c r="B507" s="5"/>
      <c r="C507" s="5"/>
    </row>
    <row r="508" spans="1:3">
      <c r="A508" t="s">
        <v>509</v>
      </c>
      <c r="B508" s="5" t="s">
        <v>510</v>
      </c>
      <c r="C508" s="5" t="s">
        <v>4</v>
      </c>
    </row>
    <row r="509" spans="1:3">
      <c r="A509" t="s">
        <v>511</v>
      </c>
      <c r="B509" s="5" t="s">
        <v>510</v>
      </c>
      <c r="C509" s="5" t="s">
        <v>4</v>
      </c>
    </row>
    <row r="510" spans="1:3">
      <c r="A510" t="s">
        <v>512</v>
      </c>
      <c r="B510" s="5" t="s">
        <v>510</v>
      </c>
      <c r="C510" s="5" t="s">
        <v>4</v>
      </c>
    </row>
    <row r="511" spans="1:3">
      <c r="A511" t="s">
        <v>513</v>
      </c>
      <c r="B511" s="5" t="s">
        <v>510</v>
      </c>
      <c r="C511" s="5" t="s">
        <v>4</v>
      </c>
    </row>
    <row r="512" spans="1:3">
      <c r="A512" t="s">
        <v>514</v>
      </c>
      <c r="B512" s="5" t="s">
        <v>510</v>
      </c>
      <c r="C512" s="5" t="s">
        <v>4</v>
      </c>
    </row>
    <row r="513" spans="1:3">
      <c r="A513" t="s">
        <v>515</v>
      </c>
      <c r="B513" s="5" t="s">
        <v>510</v>
      </c>
      <c r="C513" s="5" t="s">
        <v>4</v>
      </c>
    </row>
    <row r="514" spans="1:3">
      <c r="A514" t="s">
        <v>516</v>
      </c>
      <c r="B514" s="5" t="s">
        <v>510</v>
      </c>
      <c r="C514" s="5" t="s">
        <v>4</v>
      </c>
    </row>
    <row r="515" spans="1:3">
      <c r="A515" t="s">
        <v>517</v>
      </c>
      <c r="B515" s="5" t="s">
        <v>510</v>
      </c>
      <c r="C515" s="5" t="s">
        <v>4</v>
      </c>
    </row>
    <row r="516" spans="1:3">
      <c r="A516" t="s">
        <v>518</v>
      </c>
      <c r="B516" s="5" t="s">
        <v>510</v>
      </c>
      <c r="C516" s="5" t="s">
        <v>4</v>
      </c>
    </row>
    <row r="517" spans="1:3">
      <c r="A517" t="s">
        <v>519</v>
      </c>
      <c r="B517" s="5" t="s">
        <v>510</v>
      </c>
      <c r="C517" s="5" t="s">
        <v>4</v>
      </c>
    </row>
    <row r="518" spans="2:3">
      <c r="B518" s="5"/>
      <c r="C518" s="5"/>
    </row>
    <row r="519" spans="1:3">
      <c r="A519" t="s">
        <v>520</v>
      </c>
      <c r="B519" s="5" t="s">
        <v>521</v>
      </c>
      <c r="C519" s="5" t="s">
        <v>4</v>
      </c>
    </row>
    <row r="520" spans="1:3">
      <c r="A520" t="s">
        <v>522</v>
      </c>
      <c r="B520" s="5" t="s">
        <v>521</v>
      </c>
      <c r="C520" s="5" t="s">
        <v>4</v>
      </c>
    </row>
    <row r="521" spans="1:3">
      <c r="A521" t="s">
        <v>523</v>
      </c>
      <c r="B521" s="5" t="s">
        <v>521</v>
      </c>
      <c r="C521" s="5" t="s">
        <v>4</v>
      </c>
    </row>
    <row r="522" spans="1:3">
      <c r="A522" t="s">
        <v>524</v>
      </c>
      <c r="B522" s="5" t="s">
        <v>521</v>
      </c>
      <c r="C522" s="5" t="s">
        <v>4</v>
      </c>
    </row>
    <row r="523" spans="1:3">
      <c r="A523" t="s">
        <v>525</v>
      </c>
      <c r="B523" s="5" t="s">
        <v>521</v>
      </c>
      <c r="C523" s="5" t="s">
        <v>4</v>
      </c>
    </row>
    <row r="524" spans="1:3">
      <c r="A524" t="s">
        <v>526</v>
      </c>
      <c r="B524" s="5" t="s">
        <v>521</v>
      </c>
      <c r="C524" s="5" t="s">
        <v>4</v>
      </c>
    </row>
    <row r="525" spans="1:3">
      <c r="A525" t="s">
        <v>527</v>
      </c>
      <c r="B525" s="5" t="s">
        <v>521</v>
      </c>
      <c r="C525" s="5" t="s">
        <v>4</v>
      </c>
    </row>
    <row r="526" spans="1:3">
      <c r="A526" t="s">
        <v>528</v>
      </c>
      <c r="B526" s="5" t="s">
        <v>521</v>
      </c>
      <c r="C526" s="5" t="s">
        <v>4</v>
      </c>
    </row>
    <row r="527" spans="1:3">
      <c r="A527" t="s">
        <v>529</v>
      </c>
      <c r="B527" s="5" t="s">
        <v>521</v>
      </c>
      <c r="C527" s="5" t="s">
        <v>4</v>
      </c>
    </row>
    <row r="528" spans="1:3">
      <c r="A528" t="s">
        <v>530</v>
      </c>
      <c r="B528" s="5" t="s">
        <v>521</v>
      </c>
      <c r="C528" s="5" t="s">
        <v>4</v>
      </c>
    </row>
    <row r="529" spans="2:3">
      <c r="B529" s="5"/>
      <c r="C529" s="5"/>
    </row>
    <row r="530" spans="1:3">
      <c r="A530" t="s">
        <v>531</v>
      </c>
      <c r="B530" s="5" t="s">
        <v>532</v>
      </c>
      <c r="C530" s="5" t="s">
        <v>4</v>
      </c>
    </row>
    <row r="531" spans="1:3">
      <c r="A531" t="s">
        <v>533</v>
      </c>
      <c r="B531" s="5" t="s">
        <v>532</v>
      </c>
      <c r="C531" s="5" t="s">
        <v>4</v>
      </c>
    </row>
    <row r="532" spans="1:3">
      <c r="A532" t="s">
        <v>534</v>
      </c>
      <c r="B532" s="5" t="s">
        <v>532</v>
      </c>
      <c r="C532" s="5" t="s">
        <v>4</v>
      </c>
    </row>
    <row r="533" spans="1:3">
      <c r="A533" t="s">
        <v>535</v>
      </c>
      <c r="B533" s="5" t="s">
        <v>532</v>
      </c>
      <c r="C533" s="5" t="s">
        <v>4</v>
      </c>
    </row>
    <row r="534" spans="1:3">
      <c r="A534" t="s">
        <v>536</v>
      </c>
      <c r="B534" s="5" t="s">
        <v>532</v>
      </c>
      <c r="C534" s="5" t="s">
        <v>4</v>
      </c>
    </row>
    <row r="535" spans="1:3">
      <c r="A535" t="s">
        <v>537</v>
      </c>
      <c r="B535" s="5" t="s">
        <v>532</v>
      </c>
      <c r="C535" s="5" t="s">
        <v>4</v>
      </c>
    </row>
    <row r="536" spans="1:3">
      <c r="A536" t="s">
        <v>538</v>
      </c>
      <c r="B536" s="5" t="s">
        <v>532</v>
      </c>
      <c r="C536" s="5" t="s">
        <v>4</v>
      </c>
    </row>
    <row r="537" spans="1:3">
      <c r="A537" t="s">
        <v>539</v>
      </c>
      <c r="B537" s="5" t="s">
        <v>532</v>
      </c>
      <c r="C537" s="5" t="s">
        <v>4</v>
      </c>
    </row>
    <row r="538" spans="1:3">
      <c r="A538" t="s">
        <v>540</v>
      </c>
      <c r="B538" s="5" t="s">
        <v>532</v>
      </c>
      <c r="C538" s="5" t="s">
        <v>4</v>
      </c>
    </row>
    <row r="539" spans="1:3">
      <c r="A539" t="s">
        <v>541</v>
      </c>
      <c r="B539" s="5" t="s">
        <v>532</v>
      </c>
      <c r="C539" s="5" t="s">
        <v>4</v>
      </c>
    </row>
    <row r="540" spans="2:3">
      <c r="B540" s="5"/>
      <c r="C540" s="5"/>
    </row>
    <row r="541" spans="1:3">
      <c r="A541" t="s">
        <v>542</v>
      </c>
      <c r="B541" s="5" t="s">
        <v>543</v>
      </c>
      <c r="C541" s="5" t="s">
        <v>4</v>
      </c>
    </row>
    <row r="542" spans="1:3">
      <c r="A542" t="s">
        <v>544</v>
      </c>
      <c r="B542" s="5" t="s">
        <v>543</v>
      </c>
      <c r="C542" s="5" t="s">
        <v>4</v>
      </c>
    </row>
    <row r="543" spans="1:3">
      <c r="A543" t="s">
        <v>545</v>
      </c>
      <c r="B543" s="5" t="s">
        <v>543</v>
      </c>
      <c r="C543" s="5" t="s">
        <v>4</v>
      </c>
    </row>
    <row r="544" spans="1:3">
      <c r="A544" t="s">
        <v>546</v>
      </c>
      <c r="B544" s="5" t="s">
        <v>543</v>
      </c>
      <c r="C544" s="5" t="s">
        <v>4</v>
      </c>
    </row>
    <row r="545" spans="1:3">
      <c r="A545" t="s">
        <v>547</v>
      </c>
      <c r="B545" s="5" t="s">
        <v>543</v>
      </c>
      <c r="C545" s="5" t="s">
        <v>4</v>
      </c>
    </row>
    <row r="546" spans="1:3">
      <c r="A546" t="s">
        <v>548</v>
      </c>
      <c r="B546" s="5" t="s">
        <v>543</v>
      </c>
      <c r="C546" s="5" t="s">
        <v>4</v>
      </c>
    </row>
    <row r="547" spans="1:3">
      <c r="A547" t="s">
        <v>549</v>
      </c>
      <c r="B547" s="5" t="s">
        <v>543</v>
      </c>
      <c r="C547" s="5" t="s">
        <v>4</v>
      </c>
    </row>
    <row r="548" spans="1:3">
      <c r="A548" t="s">
        <v>550</v>
      </c>
      <c r="B548" s="5" t="s">
        <v>543</v>
      </c>
      <c r="C548" s="5" t="s">
        <v>4</v>
      </c>
    </row>
    <row r="549" spans="1:3">
      <c r="A549" t="s">
        <v>551</v>
      </c>
      <c r="B549" s="5" t="s">
        <v>543</v>
      </c>
      <c r="C549" s="5" t="s">
        <v>4</v>
      </c>
    </row>
    <row r="550" spans="1:3">
      <c r="A550" t="s">
        <v>552</v>
      </c>
      <c r="B550" s="5" t="s">
        <v>543</v>
      </c>
      <c r="C550" s="5" t="s">
        <v>4</v>
      </c>
    </row>
    <row r="551" spans="2:3">
      <c r="B551" s="5"/>
      <c r="C551" s="5"/>
    </row>
    <row r="552" spans="1:3">
      <c r="A552" t="s">
        <v>553</v>
      </c>
      <c r="B552" s="5" t="s">
        <v>554</v>
      </c>
      <c r="C552" s="5" t="s">
        <v>4</v>
      </c>
    </row>
    <row r="553" spans="1:3">
      <c r="A553" t="s">
        <v>555</v>
      </c>
      <c r="B553" s="5" t="s">
        <v>554</v>
      </c>
      <c r="C553" s="5" t="s">
        <v>4</v>
      </c>
    </row>
    <row r="554" spans="1:3">
      <c r="A554" t="s">
        <v>556</v>
      </c>
      <c r="B554" s="5" t="s">
        <v>554</v>
      </c>
      <c r="C554" s="5" t="s">
        <v>4</v>
      </c>
    </row>
    <row r="555" spans="1:3">
      <c r="A555" t="s">
        <v>557</v>
      </c>
      <c r="B555" s="5" t="s">
        <v>554</v>
      </c>
      <c r="C555" s="5" t="s">
        <v>4</v>
      </c>
    </row>
    <row r="556" spans="1:3">
      <c r="A556" t="s">
        <v>558</v>
      </c>
      <c r="B556" s="5" t="s">
        <v>554</v>
      </c>
      <c r="C556" s="5" t="s">
        <v>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557"/>
  <sheetViews>
    <sheetView workbookViewId="0">
      <selection activeCell="T13" sqref="T13"/>
    </sheetView>
  </sheetViews>
  <sheetFormatPr defaultColWidth="9" defaultRowHeight="13.5"/>
  <cols>
    <col min="1" max="1" width="13.75" customWidth="1"/>
  </cols>
  <sheetData>
    <row r="1" spans="1:24">
      <c r="A1" t="s">
        <v>0</v>
      </c>
      <c r="C1" s="1" t="s">
        <v>559</v>
      </c>
      <c r="D1" s="1" t="s">
        <v>560</v>
      </c>
      <c r="E1" s="1" t="s">
        <v>561</v>
      </c>
      <c r="F1" s="1" t="s">
        <v>562</v>
      </c>
      <c r="G1" s="1" t="s">
        <v>563</v>
      </c>
      <c r="H1" s="1" t="s">
        <v>564</v>
      </c>
      <c r="I1" s="1" t="s">
        <v>565</v>
      </c>
      <c r="J1" s="1" t="s">
        <v>566</v>
      </c>
      <c r="K1" s="1" t="s">
        <v>567</v>
      </c>
      <c r="L1" s="1" t="s">
        <v>568</v>
      </c>
      <c r="M1" s="1" t="s">
        <v>569</v>
      </c>
      <c r="N1" s="1" t="s">
        <v>570</v>
      </c>
      <c r="O1" s="1" t="s">
        <v>571</v>
      </c>
      <c r="P1" s="1" t="s">
        <v>572</v>
      </c>
      <c r="Q1" s="1" t="s">
        <v>573</v>
      </c>
      <c r="R1" s="1" t="s">
        <v>574</v>
      </c>
      <c r="S1" s="1" t="s">
        <v>575</v>
      </c>
      <c r="T1" s="1" t="s">
        <v>576</v>
      </c>
      <c r="U1" s="1" t="s">
        <v>577</v>
      </c>
      <c r="V1" s="1" t="s">
        <v>578</v>
      </c>
      <c r="W1" s="1" t="s">
        <v>579</v>
      </c>
      <c r="X1" s="1"/>
    </row>
    <row r="2" spans="1:24">
      <c r="A2" s="2" t="s">
        <v>2</v>
      </c>
      <c r="C2" s="3">
        <v>1</v>
      </c>
      <c r="D2" s="4" t="s">
        <v>580</v>
      </c>
      <c r="E2" s="4" t="str">
        <f t="shared" ref="E2:I2" si="0">"005058"&amp;D2</f>
        <v>0050585109AA</v>
      </c>
      <c r="F2" s="4" t="s">
        <v>581</v>
      </c>
      <c r="G2" s="4" t="str">
        <f t="shared" si="0"/>
        <v>0050585109AB</v>
      </c>
      <c r="H2" s="4" t="s">
        <v>582</v>
      </c>
      <c r="I2" s="4" t="str">
        <f t="shared" si="0"/>
        <v>0050585109AC</v>
      </c>
      <c r="J2" s="4" t="s">
        <v>583</v>
      </c>
      <c r="K2" s="4" t="str">
        <f t="shared" ref="K2:O2" si="1">"005058"&amp;J2</f>
        <v>0050585109AD</v>
      </c>
      <c r="L2" s="4" t="s">
        <v>584</v>
      </c>
      <c r="M2" s="4" t="str">
        <f t="shared" si="1"/>
        <v>0050585109AE</v>
      </c>
      <c r="N2" s="4" t="s">
        <v>585</v>
      </c>
      <c r="O2" s="4" t="str">
        <f t="shared" si="1"/>
        <v>0050585109AF</v>
      </c>
      <c r="P2" s="4" t="s">
        <v>586</v>
      </c>
      <c r="Q2" s="4" t="str">
        <f t="shared" ref="Q2:U2" si="2">"005058"&amp;P2</f>
        <v>0050585109B0</v>
      </c>
      <c r="R2" s="4" t="s">
        <v>587</v>
      </c>
      <c r="S2" s="4" t="str">
        <f t="shared" si="2"/>
        <v>0050585109B1</v>
      </c>
      <c r="T2" s="4" t="s">
        <v>588</v>
      </c>
      <c r="U2" s="4" t="str">
        <f t="shared" si="2"/>
        <v>0050585109B2</v>
      </c>
      <c r="V2" s="4" t="s">
        <v>589</v>
      </c>
      <c r="W2" s="4" t="str">
        <f t="shared" ref="W2:W51" si="3">"005058"&amp;V2</f>
        <v>0050585109B3</v>
      </c>
      <c r="X2" s="3"/>
    </row>
    <row r="3" spans="1:24">
      <c r="A3" s="2" t="s">
        <v>5</v>
      </c>
      <c r="C3" s="3">
        <v>2</v>
      </c>
      <c r="D3" s="3" t="str">
        <f t="shared" ref="D3:H3" si="4">DEC2HEX(HEX2DEC(D2)+10)</f>
        <v>5109B4</v>
      </c>
      <c r="E3" s="4" t="str">
        <f t="shared" ref="E3:I3" si="5">"005058"&amp;D3</f>
        <v>0050585109B4</v>
      </c>
      <c r="F3" s="3" t="str">
        <f t="shared" si="4"/>
        <v>5109B5</v>
      </c>
      <c r="G3" s="4" t="str">
        <f t="shared" si="5"/>
        <v>0050585109B5</v>
      </c>
      <c r="H3" s="3" t="str">
        <f t="shared" si="4"/>
        <v>5109B6</v>
      </c>
      <c r="I3" s="4" t="str">
        <f t="shared" si="5"/>
        <v>0050585109B6</v>
      </c>
      <c r="J3" s="3" t="str">
        <f t="shared" ref="J3:N3" si="6">DEC2HEX(HEX2DEC(J2)+10)</f>
        <v>5109B7</v>
      </c>
      <c r="K3" s="4" t="str">
        <f t="shared" ref="K3:O3" si="7">"005058"&amp;J3</f>
        <v>0050585109B7</v>
      </c>
      <c r="L3" s="3" t="str">
        <f t="shared" si="6"/>
        <v>5109B8</v>
      </c>
      <c r="M3" s="4" t="str">
        <f t="shared" si="7"/>
        <v>0050585109B8</v>
      </c>
      <c r="N3" s="3" t="str">
        <f t="shared" si="6"/>
        <v>5109B9</v>
      </c>
      <c r="O3" s="4" t="str">
        <f t="shared" si="7"/>
        <v>0050585109B9</v>
      </c>
      <c r="P3" s="3" t="str">
        <f t="shared" ref="P3:T3" si="8">DEC2HEX(HEX2DEC(P2)+10)</f>
        <v>5109BA</v>
      </c>
      <c r="Q3" s="4" t="str">
        <f t="shared" ref="Q3:U3" si="9">"005058"&amp;P3</f>
        <v>0050585109BA</v>
      </c>
      <c r="R3" s="3" t="str">
        <f t="shared" si="8"/>
        <v>5109BB</v>
      </c>
      <c r="S3" s="4" t="str">
        <f t="shared" si="9"/>
        <v>0050585109BB</v>
      </c>
      <c r="T3" s="3" t="str">
        <f t="shared" si="8"/>
        <v>5109BC</v>
      </c>
      <c r="U3" s="4" t="str">
        <f t="shared" si="9"/>
        <v>0050585109BC</v>
      </c>
      <c r="V3" s="3" t="str">
        <f t="shared" ref="V3:V51" si="10">DEC2HEX(HEX2DEC(V2)+10)</f>
        <v>5109BD</v>
      </c>
      <c r="W3" s="4" t="str">
        <f t="shared" si="3"/>
        <v>0050585109BD</v>
      </c>
      <c r="X3" s="3"/>
    </row>
    <row r="4" spans="1:24">
      <c r="A4" s="2" t="s">
        <v>6</v>
      </c>
      <c r="C4" s="3">
        <v>3</v>
      </c>
      <c r="D4" s="3" t="str">
        <f t="shared" ref="D4:H4" si="11">DEC2HEX(HEX2DEC(D3)+10)</f>
        <v>5109BE</v>
      </c>
      <c r="E4" s="4" t="str">
        <f t="shared" ref="E4:I4" si="12">"005058"&amp;D4</f>
        <v>0050585109BE</v>
      </c>
      <c r="F4" s="3" t="str">
        <f t="shared" si="11"/>
        <v>5109BF</v>
      </c>
      <c r="G4" s="4" t="str">
        <f t="shared" si="12"/>
        <v>0050585109BF</v>
      </c>
      <c r="H4" s="3" t="str">
        <f t="shared" si="11"/>
        <v>5109C0</v>
      </c>
      <c r="I4" s="4" t="str">
        <f t="shared" si="12"/>
        <v>0050585109C0</v>
      </c>
      <c r="J4" s="3" t="str">
        <f t="shared" ref="J4:N4" si="13">DEC2HEX(HEX2DEC(J3)+10)</f>
        <v>5109C1</v>
      </c>
      <c r="K4" s="4" t="str">
        <f t="shared" ref="K4:O4" si="14">"005058"&amp;J4</f>
        <v>0050585109C1</v>
      </c>
      <c r="L4" s="3" t="str">
        <f t="shared" si="13"/>
        <v>5109C2</v>
      </c>
      <c r="M4" s="4" t="str">
        <f t="shared" si="14"/>
        <v>0050585109C2</v>
      </c>
      <c r="N4" s="3" t="str">
        <f t="shared" si="13"/>
        <v>5109C3</v>
      </c>
      <c r="O4" s="4" t="str">
        <f t="shared" si="14"/>
        <v>0050585109C3</v>
      </c>
      <c r="P4" s="3" t="str">
        <f t="shared" ref="P4:T4" si="15">DEC2HEX(HEX2DEC(P3)+10)</f>
        <v>5109C4</v>
      </c>
      <c r="Q4" s="4" t="str">
        <f t="shared" ref="Q4:U4" si="16">"005058"&amp;P4</f>
        <v>0050585109C4</v>
      </c>
      <c r="R4" s="3" t="str">
        <f t="shared" si="15"/>
        <v>5109C5</v>
      </c>
      <c r="S4" s="4" t="str">
        <f t="shared" si="16"/>
        <v>0050585109C5</v>
      </c>
      <c r="T4" s="3" t="str">
        <f t="shared" si="15"/>
        <v>5109C6</v>
      </c>
      <c r="U4" s="4" t="str">
        <f t="shared" si="16"/>
        <v>0050585109C6</v>
      </c>
      <c r="V4" s="3" t="str">
        <f t="shared" si="10"/>
        <v>5109C7</v>
      </c>
      <c r="W4" s="4" t="str">
        <f t="shared" si="3"/>
        <v>0050585109C7</v>
      </c>
      <c r="X4" s="3"/>
    </row>
    <row r="5" spans="1:24">
      <c r="A5" s="2" t="s">
        <v>7</v>
      </c>
      <c r="C5" s="3">
        <v>4</v>
      </c>
      <c r="D5" s="3" t="str">
        <f t="shared" ref="D5:H5" si="17">DEC2HEX(HEX2DEC(D4)+10)</f>
        <v>5109C8</v>
      </c>
      <c r="E5" s="4" t="str">
        <f t="shared" ref="E5:I5" si="18">"005058"&amp;D5</f>
        <v>0050585109C8</v>
      </c>
      <c r="F5" s="3" t="str">
        <f t="shared" si="17"/>
        <v>5109C9</v>
      </c>
      <c r="G5" s="4" t="str">
        <f t="shared" si="18"/>
        <v>0050585109C9</v>
      </c>
      <c r="H5" s="3" t="str">
        <f t="shared" si="17"/>
        <v>5109CA</v>
      </c>
      <c r="I5" s="4" t="str">
        <f t="shared" si="18"/>
        <v>0050585109CA</v>
      </c>
      <c r="J5" s="3" t="str">
        <f t="shared" ref="J5:N5" si="19">DEC2HEX(HEX2DEC(J4)+10)</f>
        <v>5109CB</v>
      </c>
      <c r="K5" s="4" t="str">
        <f t="shared" ref="K5:O5" si="20">"005058"&amp;J5</f>
        <v>0050585109CB</v>
      </c>
      <c r="L5" s="3" t="str">
        <f t="shared" si="19"/>
        <v>5109CC</v>
      </c>
      <c r="M5" s="4" t="str">
        <f t="shared" si="20"/>
        <v>0050585109CC</v>
      </c>
      <c r="N5" s="3" t="str">
        <f t="shared" si="19"/>
        <v>5109CD</v>
      </c>
      <c r="O5" s="4" t="str">
        <f t="shared" si="20"/>
        <v>0050585109CD</v>
      </c>
      <c r="P5" s="3" t="str">
        <f t="shared" ref="P5:T5" si="21">DEC2HEX(HEX2DEC(P4)+10)</f>
        <v>5109CE</v>
      </c>
      <c r="Q5" s="4" t="str">
        <f t="shared" ref="Q5:U5" si="22">"005058"&amp;P5</f>
        <v>0050585109CE</v>
      </c>
      <c r="R5" s="3" t="str">
        <f t="shared" si="21"/>
        <v>5109CF</v>
      </c>
      <c r="S5" s="4" t="str">
        <f t="shared" si="22"/>
        <v>0050585109CF</v>
      </c>
      <c r="T5" s="3" t="str">
        <f t="shared" si="21"/>
        <v>5109D0</v>
      </c>
      <c r="U5" s="4" t="str">
        <f t="shared" si="22"/>
        <v>0050585109D0</v>
      </c>
      <c r="V5" s="3" t="str">
        <f t="shared" si="10"/>
        <v>5109D1</v>
      </c>
      <c r="W5" s="4" t="str">
        <f t="shared" si="3"/>
        <v>0050585109D1</v>
      </c>
      <c r="X5" s="3"/>
    </row>
    <row r="6" spans="1:24">
      <c r="A6" s="2" t="s">
        <v>8</v>
      </c>
      <c r="C6" s="3">
        <v>5</v>
      </c>
      <c r="D6" s="3" t="str">
        <f t="shared" ref="D6:H6" si="23">DEC2HEX(HEX2DEC(D5)+10)</f>
        <v>5109D2</v>
      </c>
      <c r="E6" s="4" t="str">
        <f t="shared" ref="E6:I6" si="24">"005058"&amp;D6</f>
        <v>0050585109D2</v>
      </c>
      <c r="F6" s="3" t="str">
        <f t="shared" si="23"/>
        <v>5109D3</v>
      </c>
      <c r="G6" s="4" t="str">
        <f t="shared" si="24"/>
        <v>0050585109D3</v>
      </c>
      <c r="H6" s="3" t="str">
        <f t="shared" si="23"/>
        <v>5109D4</v>
      </c>
      <c r="I6" s="4" t="str">
        <f t="shared" si="24"/>
        <v>0050585109D4</v>
      </c>
      <c r="J6" s="3" t="str">
        <f t="shared" ref="J6:N6" si="25">DEC2HEX(HEX2DEC(J5)+10)</f>
        <v>5109D5</v>
      </c>
      <c r="K6" s="4" t="str">
        <f t="shared" ref="K6:O6" si="26">"005058"&amp;J6</f>
        <v>0050585109D5</v>
      </c>
      <c r="L6" s="3" t="str">
        <f t="shared" si="25"/>
        <v>5109D6</v>
      </c>
      <c r="M6" s="4" t="str">
        <f t="shared" si="26"/>
        <v>0050585109D6</v>
      </c>
      <c r="N6" s="3" t="str">
        <f t="shared" si="25"/>
        <v>5109D7</v>
      </c>
      <c r="O6" s="4" t="str">
        <f t="shared" si="26"/>
        <v>0050585109D7</v>
      </c>
      <c r="P6" s="3" t="str">
        <f t="shared" ref="P6:T6" si="27">DEC2HEX(HEX2DEC(P5)+10)</f>
        <v>5109D8</v>
      </c>
      <c r="Q6" s="4" t="str">
        <f t="shared" ref="Q6:U6" si="28">"005058"&amp;P6</f>
        <v>0050585109D8</v>
      </c>
      <c r="R6" s="3" t="str">
        <f t="shared" si="27"/>
        <v>5109D9</v>
      </c>
      <c r="S6" s="4" t="str">
        <f t="shared" si="28"/>
        <v>0050585109D9</v>
      </c>
      <c r="T6" s="3" t="str">
        <f t="shared" si="27"/>
        <v>5109DA</v>
      </c>
      <c r="U6" s="4" t="str">
        <f t="shared" si="28"/>
        <v>0050585109DA</v>
      </c>
      <c r="V6" s="3" t="str">
        <f t="shared" si="10"/>
        <v>5109DB</v>
      </c>
      <c r="W6" s="4" t="str">
        <f t="shared" si="3"/>
        <v>0050585109DB</v>
      </c>
      <c r="X6" s="3"/>
    </row>
    <row r="7" spans="1:24">
      <c r="A7" s="2" t="s">
        <v>9</v>
      </c>
      <c r="C7" s="3">
        <v>6</v>
      </c>
      <c r="D7" s="3" t="str">
        <f t="shared" ref="D7:H7" si="29">DEC2HEX(HEX2DEC(D6)+10)</f>
        <v>5109DC</v>
      </c>
      <c r="E7" s="4" t="str">
        <f t="shared" ref="E7:I7" si="30">"005058"&amp;D7</f>
        <v>0050585109DC</v>
      </c>
      <c r="F7" s="3" t="str">
        <f t="shared" si="29"/>
        <v>5109DD</v>
      </c>
      <c r="G7" s="4" t="str">
        <f t="shared" si="30"/>
        <v>0050585109DD</v>
      </c>
      <c r="H7" s="3" t="str">
        <f t="shared" si="29"/>
        <v>5109DE</v>
      </c>
      <c r="I7" s="4" t="str">
        <f t="shared" si="30"/>
        <v>0050585109DE</v>
      </c>
      <c r="J7" s="3" t="str">
        <f t="shared" ref="J7:N7" si="31">DEC2HEX(HEX2DEC(J6)+10)</f>
        <v>5109DF</v>
      </c>
      <c r="K7" s="4" t="str">
        <f t="shared" ref="K7:O7" si="32">"005058"&amp;J7</f>
        <v>0050585109DF</v>
      </c>
      <c r="L7" s="3" t="str">
        <f t="shared" si="31"/>
        <v>5109E0</v>
      </c>
      <c r="M7" s="4" t="str">
        <f t="shared" si="32"/>
        <v>0050585109E0</v>
      </c>
      <c r="N7" s="3" t="str">
        <f t="shared" si="31"/>
        <v>5109E1</v>
      </c>
      <c r="O7" s="4" t="str">
        <f t="shared" si="32"/>
        <v>0050585109E1</v>
      </c>
      <c r="P7" s="3" t="str">
        <f t="shared" ref="P7:T7" si="33">DEC2HEX(HEX2DEC(P6)+10)</f>
        <v>5109E2</v>
      </c>
      <c r="Q7" s="4" t="str">
        <f t="shared" ref="Q7:U7" si="34">"005058"&amp;P7</f>
        <v>0050585109E2</v>
      </c>
      <c r="R7" s="3" t="str">
        <f t="shared" si="33"/>
        <v>5109E3</v>
      </c>
      <c r="S7" s="4" t="str">
        <f t="shared" si="34"/>
        <v>0050585109E3</v>
      </c>
      <c r="T7" s="3" t="str">
        <f t="shared" si="33"/>
        <v>5109E4</v>
      </c>
      <c r="U7" s="4" t="str">
        <f t="shared" si="34"/>
        <v>0050585109E4</v>
      </c>
      <c r="V7" s="3" t="str">
        <f t="shared" si="10"/>
        <v>5109E5</v>
      </c>
      <c r="W7" s="4" t="str">
        <f t="shared" si="3"/>
        <v>0050585109E5</v>
      </c>
      <c r="X7" s="3"/>
    </row>
    <row r="8" spans="1:24">
      <c r="A8" s="2" t="s">
        <v>10</v>
      </c>
      <c r="C8" s="3">
        <v>7</v>
      </c>
      <c r="D8" s="3" t="str">
        <f t="shared" ref="D8:H8" si="35">DEC2HEX(HEX2DEC(D7)+10)</f>
        <v>5109E6</v>
      </c>
      <c r="E8" s="4" t="str">
        <f t="shared" ref="E8:I8" si="36">"005058"&amp;D8</f>
        <v>0050585109E6</v>
      </c>
      <c r="F8" s="3" t="str">
        <f t="shared" si="35"/>
        <v>5109E7</v>
      </c>
      <c r="G8" s="4" t="str">
        <f t="shared" si="36"/>
        <v>0050585109E7</v>
      </c>
      <c r="H8" s="3" t="str">
        <f t="shared" si="35"/>
        <v>5109E8</v>
      </c>
      <c r="I8" s="4" t="str">
        <f t="shared" si="36"/>
        <v>0050585109E8</v>
      </c>
      <c r="J8" s="3" t="str">
        <f t="shared" ref="J8:N8" si="37">DEC2HEX(HEX2DEC(J7)+10)</f>
        <v>5109E9</v>
      </c>
      <c r="K8" s="4" t="str">
        <f t="shared" ref="K8:O8" si="38">"005058"&amp;J8</f>
        <v>0050585109E9</v>
      </c>
      <c r="L8" s="3" t="str">
        <f t="shared" si="37"/>
        <v>5109EA</v>
      </c>
      <c r="M8" s="4" t="str">
        <f t="shared" si="38"/>
        <v>0050585109EA</v>
      </c>
      <c r="N8" s="3" t="str">
        <f t="shared" si="37"/>
        <v>5109EB</v>
      </c>
      <c r="O8" s="4" t="str">
        <f t="shared" si="38"/>
        <v>0050585109EB</v>
      </c>
      <c r="P8" s="3" t="str">
        <f t="shared" ref="P8:T8" si="39">DEC2HEX(HEX2DEC(P7)+10)</f>
        <v>5109EC</v>
      </c>
      <c r="Q8" s="4" t="str">
        <f t="shared" ref="Q8:U8" si="40">"005058"&amp;P8</f>
        <v>0050585109EC</v>
      </c>
      <c r="R8" s="3" t="str">
        <f t="shared" si="39"/>
        <v>5109ED</v>
      </c>
      <c r="S8" s="4" t="str">
        <f t="shared" si="40"/>
        <v>0050585109ED</v>
      </c>
      <c r="T8" s="3" t="str">
        <f t="shared" si="39"/>
        <v>5109EE</v>
      </c>
      <c r="U8" s="4" t="str">
        <f t="shared" si="40"/>
        <v>0050585109EE</v>
      </c>
      <c r="V8" s="3" t="str">
        <f t="shared" si="10"/>
        <v>5109EF</v>
      </c>
      <c r="W8" s="4" t="str">
        <f t="shared" si="3"/>
        <v>0050585109EF</v>
      </c>
      <c r="X8" s="3"/>
    </row>
    <row r="9" spans="1:24">
      <c r="A9" s="2" t="s">
        <v>11</v>
      </c>
      <c r="C9" s="3">
        <v>8</v>
      </c>
      <c r="D9" s="3" t="str">
        <f t="shared" ref="D9:H9" si="41">DEC2HEX(HEX2DEC(D8)+10)</f>
        <v>5109F0</v>
      </c>
      <c r="E9" s="4" t="str">
        <f t="shared" ref="E9:I9" si="42">"005058"&amp;D9</f>
        <v>0050585109F0</v>
      </c>
      <c r="F9" s="3" t="str">
        <f t="shared" si="41"/>
        <v>5109F1</v>
      </c>
      <c r="G9" s="4" t="str">
        <f t="shared" si="42"/>
        <v>0050585109F1</v>
      </c>
      <c r="H9" s="3" t="str">
        <f t="shared" si="41"/>
        <v>5109F2</v>
      </c>
      <c r="I9" s="4" t="str">
        <f t="shared" si="42"/>
        <v>0050585109F2</v>
      </c>
      <c r="J9" s="3" t="str">
        <f t="shared" ref="J9:N9" si="43">DEC2HEX(HEX2DEC(J8)+10)</f>
        <v>5109F3</v>
      </c>
      <c r="K9" s="4" t="str">
        <f t="shared" ref="K9:O9" si="44">"005058"&amp;J9</f>
        <v>0050585109F3</v>
      </c>
      <c r="L9" s="3" t="str">
        <f t="shared" si="43"/>
        <v>5109F4</v>
      </c>
      <c r="M9" s="4" t="str">
        <f t="shared" si="44"/>
        <v>0050585109F4</v>
      </c>
      <c r="N9" s="3" t="str">
        <f t="shared" si="43"/>
        <v>5109F5</v>
      </c>
      <c r="O9" s="4" t="str">
        <f t="shared" si="44"/>
        <v>0050585109F5</v>
      </c>
      <c r="P9" s="3" t="str">
        <f t="shared" ref="P9:T9" si="45">DEC2HEX(HEX2DEC(P8)+10)</f>
        <v>5109F6</v>
      </c>
      <c r="Q9" s="4" t="str">
        <f t="shared" ref="Q9:U9" si="46">"005058"&amp;P9</f>
        <v>0050585109F6</v>
      </c>
      <c r="R9" s="3" t="str">
        <f t="shared" si="45"/>
        <v>5109F7</v>
      </c>
      <c r="S9" s="4" t="str">
        <f t="shared" si="46"/>
        <v>0050585109F7</v>
      </c>
      <c r="T9" s="3" t="str">
        <f t="shared" si="45"/>
        <v>5109F8</v>
      </c>
      <c r="U9" s="4" t="str">
        <f t="shared" si="46"/>
        <v>0050585109F8</v>
      </c>
      <c r="V9" s="3" t="str">
        <f t="shared" si="10"/>
        <v>5109F9</v>
      </c>
      <c r="W9" s="4" t="str">
        <f t="shared" si="3"/>
        <v>0050585109F9</v>
      </c>
      <c r="X9" s="3"/>
    </row>
    <row r="10" spans="1:24">
      <c r="A10" s="2" t="s">
        <v>12</v>
      </c>
      <c r="C10" s="3">
        <v>9</v>
      </c>
      <c r="D10" s="3" t="str">
        <f t="shared" ref="D10:H10" si="47">DEC2HEX(HEX2DEC(D9)+10)</f>
        <v>5109FA</v>
      </c>
      <c r="E10" s="4" t="str">
        <f t="shared" ref="E10:I10" si="48">"005058"&amp;D10</f>
        <v>0050585109FA</v>
      </c>
      <c r="F10" s="3" t="str">
        <f t="shared" si="47"/>
        <v>5109FB</v>
      </c>
      <c r="G10" s="4" t="str">
        <f t="shared" si="48"/>
        <v>0050585109FB</v>
      </c>
      <c r="H10" s="3" t="str">
        <f t="shared" si="47"/>
        <v>5109FC</v>
      </c>
      <c r="I10" s="4" t="str">
        <f t="shared" si="48"/>
        <v>0050585109FC</v>
      </c>
      <c r="J10" s="3" t="str">
        <f t="shared" ref="J10:N10" si="49">DEC2HEX(HEX2DEC(J9)+10)</f>
        <v>5109FD</v>
      </c>
      <c r="K10" s="4" t="str">
        <f t="shared" ref="K10:O10" si="50">"005058"&amp;J10</f>
        <v>0050585109FD</v>
      </c>
      <c r="L10" s="3" t="str">
        <f t="shared" si="49"/>
        <v>5109FE</v>
      </c>
      <c r="M10" s="4" t="str">
        <f t="shared" si="50"/>
        <v>0050585109FE</v>
      </c>
      <c r="N10" s="3" t="str">
        <f t="shared" si="49"/>
        <v>5109FF</v>
      </c>
      <c r="O10" s="4" t="str">
        <f t="shared" si="50"/>
        <v>0050585109FF</v>
      </c>
      <c r="P10" s="3" t="str">
        <f t="shared" ref="P10:T10" si="51">DEC2HEX(HEX2DEC(P9)+10)</f>
        <v>510A00</v>
      </c>
      <c r="Q10" s="4" t="str">
        <f t="shared" ref="Q10:U10" si="52">"005058"&amp;P10</f>
        <v>005058510A00</v>
      </c>
      <c r="R10" s="3" t="str">
        <f t="shared" si="51"/>
        <v>510A01</v>
      </c>
      <c r="S10" s="4" t="str">
        <f t="shared" si="52"/>
        <v>005058510A01</v>
      </c>
      <c r="T10" s="3" t="str">
        <f t="shared" si="51"/>
        <v>510A02</v>
      </c>
      <c r="U10" s="4" t="str">
        <f t="shared" si="52"/>
        <v>005058510A02</v>
      </c>
      <c r="V10" s="3" t="str">
        <f t="shared" si="10"/>
        <v>510A03</v>
      </c>
      <c r="W10" s="4" t="str">
        <f t="shared" si="3"/>
        <v>005058510A03</v>
      </c>
      <c r="X10" s="3"/>
    </row>
    <row r="11" spans="1:24">
      <c r="A11" s="2" t="s">
        <v>13</v>
      </c>
      <c r="C11" s="3">
        <v>10</v>
      </c>
      <c r="D11" s="3" t="str">
        <f t="shared" ref="D11:H11" si="53">DEC2HEX(HEX2DEC(D10)+10)</f>
        <v>510A04</v>
      </c>
      <c r="E11" s="4" t="str">
        <f t="shared" ref="E11:I11" si="54">"005058"&amp;D11</f>
        <v>005058510A04</v>
      </c>
      <c r="F11" s="3" t="str">
        <f t="shared" si="53"/>
        <v>510A05</v>
      </c>
      <c r="G11" s="4" t="str">
        <f t="shared" si="54"/>
        <v>005058510A05</v>
      </c>
      <c r="H11" s="3" t="str">
        <f t="shared" si="53"/>
        <v>510A06</v>
      </c>
      <c r="I11" s="4" t="str">
        <f t="shared" si="54"/>
        <v>005058510A06</v>
      </c>
      <c r="J11" s="3" t="str">
        <f t="shared" ref="J11:N11" si="55">DEC2HEX(HEX2DEC(J10)+10)</f>
        <v>510A07</v>
      </c>
      <c r="K11" s="4" t="str">
        <f t="shared" ref="K11:O11" si="56">"005058"&amp;J11</f>
        <v>005058510A07</v>
      </c>
      <c r="L11" s="3" t="str">
        <f t="shared" si="55"/>
        <v>510A08</v>
      </c>
      <c r="M11" s="4" t="str">
        <f t="shared" si="56"/>
        <v>005058510A08</v>
      </c>
      <c r="N11" s="3" t="str">
        <f t="shared" si="55"/>
        <v>510A09</v>
      </c>
      <c r="O11" s="4" t="str">
        <f t="shared" si="56"/>
        <v>005058510A09</v>
      </c>
      <c r="P11" s="3" t="str">
        <f t="shared" ref="P11:T11" si="57">DEC2HEX(HEX2DEC(P10)+10)</f>
        <v>510A0A</v>
      </c>
      <c r="Q11" s="4" t="str">
        <f t="shared" ref="Q11:U11" si="58">"005058"&amp;P11</f>
        <v>005058510A0A</v>
      </c>
      <c r="R11" s="3" t="str">
        <f t="shared" si="57"/>
        <v>510A0B</v>
      </c>
      <c r="S11" s="4" t="str">
        <f t="shared" si="58"/>
        <v>005058510A0B</v>
      </c>
      <c r="T11" s="3" t="str">
        <f t="shared" si="57"/>
        <v>510A0C</v>
      </c>
      <c r="U11" s="4" t="str">
        <f t="shared" si="58"/>
        <v>005058510A0C</v>
      </c>
      <c r="V11" s="3" t="str">
        <f t="shared" si="10"/>
        <v>510A0D</v>
      </c>
      <c r="W11" s="4" t="str">
        <f t="shared" si="3"/>
        <v>005058510A0D</v>
      </c>
      <c r="X11" s="3"/>
    </row>
    <row r="12" spans="1:24">
      <c r="A12" s="2" t="s">
        <v>3</v>
      </c>
      <c r="C12" s="3">
        <v>11</v>
      </c>
      <c r="D12" s="3" t="str">
        <f t="shared" ref="D12:H12" si="59">DEC2HEX(HEX2DEC(D11)+10)</f>
        <v>510A0E</v>
      </c>
      <c r="E12" s="4" t="str">
        <f t="shared" ref="E12:I12" si="60">"005058"&amp;D12</f>
        <v>005058510A0E</v>
      </c>
      <c r="F12" s="3" t="str">
        <f t="shared" si="59"/>
        <v>510A0F</v>
      </c>
      <c r="G12" s="4" t="str">
        <f t="shared" si="60"/>
        <v>005058510A0F</v>
      </c>
      <c r="H12" s="3" t="str">
        <f t="shared" si="59"/>
        <v>510A10</v>
      </c>
      <c r="I12" s="4" t="str">
        <f t="shared" si="60"/>
        <v>005058510A10</v>
      </c>
      <c r="J12" s="3" t="str">
        <f t="shared" ref="J12:N12" si="61">DEC2HEX(HEX2DEC(J11)+10)</f>
        <v>510A11</v>
      </c>
      <c r="K12" s="4" t="str">
        <f t="shared" ref="K12:O12" si="62">"005058"&amp;J12</f>
        <v>005058510A11</v>
      </c>
      <c r="L12" s="3" t="str">
        <f t="shared" si="61"/>
        <v>510A12</v>
      </c>
      <c r="M12" s="4" t="str">
        <f t="shared" si="62"/>
        <v>005058510A12</v>
      </c>
      <c r="N12" s="3" t="str">
        <f t="shared" si="61"/>
        <v>510A13</v>
      </c>
      <c r="O12" s="4" t="str">
        <f t="shared" si="62"/>
        <v>005058510A13</v>
      </c>
      <c r="P12" s="3" t="str">
        <f t="shared" ref="P12:T12" si="63">DEC2HEX(HEX2DEC(P11)+10)</f>
        <v>510A14</v>
      </c>
      <c r="Q12" s="4" t="str">
        <f t="shared" ref="Q12:U12" si="64">"005058"&amp;P12</f>
        <v>005058510A14</v>
      </c>
      <c r="R12" s="3" t="str">
        <f t="shared" si="63"/>
        <v>510A15</v>
      </c>
      <c r="S12" s="4" t="str">
        <f t="shared" si="64"/>
        <v>005058510A15</v>
      </c>
      <c r="T12" s="3" t="str">
        <f t="shared" si="63"/>
        <v>510A16</v>
      </c>
      <c r="U12" s="4" t="str">
        <f t="shared" si="64"/>
        <v>005058510A16</v>
      </c>
      <c r="V12" s="3" t="str">
        <f t="shared" si="10"/>
        <v>510A17</v>
      </c>
      <c r="W12" s="4" t="str">
        <f t="shared" si="3"/>
        <v>005058510A17</v>
      </c>
      <c r="X12" s="3"/>
    </row>
    <row r="13" spans="1:24">
      <c r="A13" s="2" t="s">
        <v>14</v>
      </c>
      <c r="C13" s="3">
        <v>12</v>
      </c>
      <c r="D13" s="3" t="str">
        <f t="shared" ref="D13:H13" si="65">DEC2HEX(HEX2DEC(D12)+10)</f>
        <v>510A18</v>
      </c>
      <c r="E13" s="4" t="str">
        <f t="shared" ref="E13:I13" si="66">"005058"&amp;D13</f>
        <v>005058510A18</v>
      </c>
      <c r="F13" s="3" t="str">
        <f t="shared" si="65"/>
        <v>510A19</v>
      </c>
      <c r="G13" s="4" t="str">
        <f t="shared" si="66"/>
        <v>005058510A19</v>
      </c>
      <c r="H13" s="3" t="str">
        <f t="shared" si="65"/>
        <v>510A1A</v>
      </c>
      <c r="I13" s="4" t="str">
        <f t="shared" si="66"/>
        <v>005058510A1A</v>
      </c>
      <c r="J13" s="3" t="str">
        <f t="shared" ref="J13:N13" si="67">DEC2HEX(HEX2DEC(J12)+10)</f>
        <v>510A1B</v>
      </c>
      <c r="K13" s="4" t="str">
        <f t="shared" ref="K13:O13" si="68">"005058"&amp;J13</f>
        <v>005058510A1B</v>
      </c>
      <c r="L13" s="3" t="str">
        <f t="shared" si="67"/>
        <v>510A1C</v>
      </c>
      <c r="M13" s="4" t="str">
        <f t="shared" si="68"/>
        <v>005058510A1C</v>
      </c>
      <c r="N13" s="3" t="str">
        <f t="shared" si="67"/>
        <v>510A1D</v>
      </c>
      <c r="O13" s="4" t="str">
        <f t="shared" si="68"/>
        <v>005058510A1D</v>
      </c>
      <c r="P13" s="3" t="str">
        <f t="shared" ref="P13:T13" si="69">DEC2HEX(HEX2DEC(P12)+10)</f>
        <v>510A1E</v>
      </c>
      <c r="Q13" s="4" t="str">
        <f t="shared" ref="Q13:U13" si="70">"005058"&amp;P13</f>
        <v>005058510A1E</v>
      </c>
      <c r="R13" s="3" t="str">
        <f t="shared" si="69"/>
        <v>510A1F</v>
      </c>
      <c r="S13" s="4" t="str">
        <f t="shared" si="70"/>
        <v>005058510A1F</v>
      </c>
      <c r="T13" s="3" t="str">
        <f t="shared" si="69"/>
        <v>510A20</v>
      </c>
      <c r="U13" s="4" t="str">
        <f t="shared" si="70"/>
        <v>005058510A20</v>
      </c>
      <c r="V13" s="3" t="str">
        <f t="shared" si="10"/>
        <v>510A21</v>
      </c>
      <c r="W13" s="4" t="str">
        <f t="shared" si="3"/>
        <v>005058510A21</v>
      </c>
      <c r="X13" s="3"/>
    </row>
    <row r="14" spans="1:24">
      <c r="A14" s="2" t="s">
        <v>16</v>
      </c>
      <c r="C14" s="3">
        <v>13</v>
      </c>
      <c r="D14" s="3" t="str">
        <f t="shared" ref="D14:H14" si="71">DEC2HEX(HEX2DEC(D13)+10)</f>
        <v>510A22</v>
      </c>
      <c r="E14" s="4" t="str">
        <f t="shared" ref="E14:I14" si="72">"005058"&amp;D14</f>
        <v>005058510A22</v>
      </c>
      <c r="F14" s="3" t="str">
        <f t="shared" si="71"/>
        <v>510A23</v>
      </c>
      <c r="G14" s="4" t="str">
        <f t="shared" si="72"/>
        <v>005058510A23</v>
      </c>
      <c r="H14" s="3" t="str">
        <f t="shared" si="71"/>
        <v>510A24</v>
      </c>
      <c r="I14" s="4" t="str">
        <f t="shared" si="72"/>
        <v>005058510A24</v>
      </c>
      <c r="J14" s="3" t="str">
        <f t="shared" ref="J14:N14" si="73">DEC2HEX(HEX2DEC(J13)+10)</f>
        <v>510A25</v>
      </c>
      <c r="K14" s="4" t="str">
        <f t="shared" ref="K14:O14" si="74">"005058"&amp;J14</f>
        <v>005058510A25</v>
      </c>
      <c r="L14" s="3" t="str">
        <f t="shared" si="73"/>
        <v>510A26</v>
      </c>
      <c r="M14" s="4" t="str">
        <f t="shared" si="74"/>
        <v>005058510A26</v>
      </c>
      <c r="N14" s="3" t="str">
        <f t="shared" si="73"/>
        <v>510A27</v>
      </c>
      <c r="O14" s="4" t="str">
        <f t="shared" si="74"/>
        <v>005058510A27</v>
      </c>
      <c r="P14" s="3" t="str">
        <f t="shared" ref="P14:T14" si="75">DEC2HEX(HEX2DEC(P13)+10)</f>
        <v>510A28</v>
      </c>
      <c r="Q14" s="4" t="str">
        <f t="shared" ref="Q14:U14" si="76">"005058"&amp;P14</f>
        <v>005058510A28</v>
      </c>
      <c r="R14" s="3" t="str">
        <f t="shared" si="75"/>
        <v>510A29</v>
      </c>
      <c r="S14" s="4" t="str">
        <f t="shared" si="76"/>
        <v>005058510A29</v>
      </c>
      <c r="T14" s="3" t="str">
        <f t="shared" si="75"/>
        <v>510A2A</v>
      </c>
      <c r="U14" s="4" t="str">
        <f t="shared" si="76"/>
        <v>005058510A2A</v>
      </c>
      <c r="V14" s="3" t="str">
        <f t="shared" si="10"/>
        <v>510A2B</v>
      </c>
      <c r="W14" s="4" t="str">
        <f t="shared" si="3"/>
        <v>005058510A2B</v>
      </c>
      <c r="X14" s="3"/>
    </row>
    <row r="15" spans="1:24">
      <c r="A15" s="2" t="s">
        <v>17</v>
      </c>
      <c r="C15" s="3">
        <v>14</v>
      </c>
      <c r="D15" s="3" t="str">
        <f t="shared" ref="D15:H15" si="77">DEC2HEX(HEX2DEC(D14)+10)</f>
        <v>510A2C</v>
      </c>
      <c r="E15" s="4" t="str">
        <f t="shared" ref="E15:I15" si="78">"005058"&amp;D15</f>
        <v>005058510A2C</v>
      </c>
      <c r="F15" s="3" t="str">
        <f t="shared" si="77"/>
        <v>510A2D</v>
      </c>
      <c r="G15" s="4" t="str">
        <f t="shared" si="78"/>
        <v>005058510A2D</v>
      </c>
      <c r="H15" s="3" t="str">
        <f t="shared" si="77"/>
        <v>510A2E</v>
      </c>
      <c r="I15" s="4" t="str">
        <f t="shared" si="78"/>
        <v>005058510A2E</v>
      </c>
      <c r="J15" s="3" t="str">
        <f t="shared" ref="J15:N15" si="79">DEC2HEX(HEX2DEC(J14)+10)</f>
        <v>510A2F</v>
      </c>
      <c r="K15" s="4" t="str">
        <f t="shared" ref="K15:O15" si="80">"005058"&amp;J15</f>
        <v>005058510A2F</v>
      </c>
      <c r="L15" s="3" t="str">
        <f t="shared" si="79"/>
        <v>510A30</v>
      </c>
      <c r="M15" s="4" t="str">
        <f t="shared" si="80"/>
        <v>005058510A30</v>
      </c>
      <c r="N15" s="3" t="str">
        <f t="shared" si="79"/>
        <v>510A31</v>
      </c>
      <c r="O15" s="4" t="str">
        <f t="shared" si="80"/>
        <v>005058510A31</v>
      </c>
      <c r="P15" s="3" t="str">
        <f t="shared" ref="P15:T15" si="81">DEC2HEX(HEX2DEC(P14)+10)</f>
        <v>510A32</v>
      </c>
      <c r="Q15" s="4" t="str">
        <f t="shared" ref="Q15:U15" si="82">"005058"&amp;P15</f>
        <v>005058510A32</v>
      </c>
      <c r="R15" s="3" t="str">
        <f t="shared" si="81"/>
        <v>510A33</v>
      </c>
      <c r="S15" s="4" t="str">
        <f t="shared" si="82"/>
        <v>005058510A33</v>
      </c>
      <c r="T15" s="3" t="str">
        <f t="shared" si="81"/>
        <v>510A34</v>
      </c>
      <c r="U15" s="4" t="str">
        <f t="shared" si="82"/>
        <v>005058510A34</v>
      </c>
      <c r="V15" s="3" t="str">
        <f t="shared" si="10"/>
        <v>510A35</v>
      </c>
      <c r="W15" s="4" t="str">
        <f t="shared" si="3"/>
        <v>005058510A35</v>
      </c>
      <c r="X15" s="3"/>
    </row>
    <row r="16" spans="1:24">
      <c r="A16" s="2" t="s">
        <v>18</v>
      </c>
      <c r="C16" s="3">
        <v>15</v>
      </c>
      <c r="D16" s="3" t="str">
        <f t="shared" ref="D16:H16" si="83">DEC2HEX(HEX2DEC(D15)+10)</f>
        <v>510A36</v>
      </c>
      <c r="E16" s="4" t="str">
        <f t="shared" ref="E16:I16" si="84">"005058"&amp;D16</f>
        <v>005058510A36</v>
      </c>
      <c r="F16" s="3" t="str">
        <f t="shared" si="83"/>
        <v>510A37</v>
      </c>
      <c r="G16" s="4" t="str">
        <f t="shared" si="84"/>
        <v>005058510A37</v>
      </c>
      <c r="H16" s="3" t="str">
        <f t="shared" si="83"/>
        <v>510A38</v>
      </c>
      <c r="I16" s="4" t="str">
        <f t="shared" si="84"/>
        <v>005058510A38</v>
      </c>
      <c r="J16" s="3" t="str">
        <f t="shared" ref="J16:N16" si="85">DEC2HEX(HEX2DEC(J15)+10)</f>
        <v>510A39</v>
      </c>
      <c r="K16" s="4" t="str">
        <f t="shared" ref="K16:O16" si="86">"005058"&amp;J16</f>
        <v>005058510A39</v>
      </c>
      <c r="L16" s="3" t="str">
        <f t="shared" si="85"/>
        <v>510A3A</v>
      </c>
      <c r="M16" s="4" t="str">
        <f t="shared" si="86"/>
        <v>005058510A3A</v>
      </c>
      <c r="N16" s="3" t="str">
        <f t="shared" si="85"/>
        <v>510A3B</v>
      </c>
      <c r="O16" s="4" t="str">
        <f t="shared" si="86"/>
        <v>005058510A3B</v>
      </c>
      <c r="P16" s="3" t="str">
        <f t="shared" ref="P16:T16" si="87">DEC2HEX(HEX2DEC(P15)+10)</f>
        <v>510A3C</v>
      </c>
      <c r="Q16" s="4" t="str">
        <f t="shared" ref="Q16:U16" si="88">"005058"&amp;P16</f>
        <v>005058510A3C</v>
      </c>
      <c r="R16" s="3" t="str">
        <f t="shared" si="87"/>
        <v>510A3D</v>
      </c>
      <c r="S16" s="4" t="str">
        <f t="shared" si="88"/>
        <v>005058510A3D</v>
      </c>
      <c r="T16" s="3" t="str">
        <f t="shared" si="87"/>
        <v>510A3E</v>
      </c>
      <c r="U16" s="4" t="str">
        <f t="shared" si="88"/>
        <v>005058510A3E</v>
      </c>
      <c r="V16" s="3" t="str">
        <f t="shared" si="10"/>
        <v>510A3F</v>
      </c>
      <c r="W16" s="4" t="str">
        <f t="shared" si="3"/>
        <v>005058510A3F</v>
      </c>
      <c r="X16" s="3"/>
    </row>
    <row r="17" spans="1:24">
      <c r="A17" s="2" t="s">
        <v>19</v>
      </c>
      <c r="C17" s="3">
        <v>16</v>
      </c>
      <c r="D17" s="3" t="str">
        <f t="shared" ref="D17:H17" si="89">DEC2HEX(HEX2DEC(D16)+10)</f>
        <v>510A40</v>
      </c>
      <c r="E17" s="4" t="str">
        <f t="shared" ref="E17:I17" si="90">"005058"&amp;D17</f>
        <v>005058510A40</v>
      </c>
      <c r="F17" s="3" t="str">
        <f t="shared" si="89"/>
        <v>510A41</v>
      </c>
      <c r="G17" s="4" t="str">
        <f t="shared" si="90"/>
        <v>005058510A41</v>
      </c>
      <c r="H17" s="3" t="str">
        <f t="shared" si="89"/>
        <v>510A42</v>
      </c>
      <c r="I17" s="4" t="str">
        <f t="shared" si="90"/>
        <v>005058510A42</v>
      </c>
      <c r="J17" s="3" t="str">
        <f t="shared" ref="J17:N17" si="91">DEC2HEX(HEX2DEC(J16)+10)</f>
        <v>510A43</v>
      </c>
      <c r="K17" s="4" t="str">
        <f t="shared" ref="K17:O17" si="92">"005058"&amp;J17</f>
        <v>005058510A43</v>
      </c>
      <c r="L17" s="3" t="str">
        <f t="shared" si="91"/>
        <v>510A44</v>
      </c>
      <c r="M17" s="4" t="str">
        <f t="shared" si="92"/>
        <v>005058510A44</v>
      </c>
      <c r="N17" s="3" t="str">
        <f t="shared" si="91"/>
        <v>510A45</v>
      </c>
      <c r="O17" s="4" t="str">
        <f t="shared" si="92"/>
        <v>005058510A45</v>
      </c>
      <c r="P17" s="3" t="str">
        <f t="shared" ref="P17:T17" si="93">DEC2HEX(HEX2DEC(P16)+10)</f>
        <v>510A46</v>
      </c>
      <c r="Q17" s="4" t="str">
        <f t="shared" ref="Q17:U17" si="94">"005058"&amp;P17</f>
        <v>005058510A46</v>
      </c>
      <c r="R17" s="3" t="str">
        <f t="shared" si="93"/>
        <v>510A47</v>
      </c>
      <c r="S17" s="4" t="str">
        <f t="shared" si="94"/>
        <v>005058510A47</v>
      </c>
      <c r="T17" s="3" t="str">
        <f t="shared" si="93"/>
        <v>510A48</v>
      </c>
      <c r="U17" s="4" t="str">
        <f t="shared" si="94"/>
        <v>005058510A48</v>
      </c>
      <c r="V17" s="3" t="str">
        <f t="shared" si="10"/>
        <v>510A49</v>
      </c>
      <c r="W17" s="4" t="str">
        <f t="shared" si="3"/>
        <v>005058510A49</v>
      </c>
      <c r="X17" s="3"/>
    </row>
    <row r="18" spans="1:24">
      <c r="A18" s="2" t="s">
        <v>20</v>
      </c>
      <c r="C18" s="3">
        <v>17</v>
      </c>
      <c r="D18" s="3" t="str">
        <f t="shared" ref="D18:H18" si="95">DEC2HEX(HEX2DEC(D17)+10)</f>
        <v>510A4A</v>
      </c>
      <c r="E18" s="4" t="str">
        <f t="shared" ref="E18:I18" si="96">"005058"&amp;D18</f>
        <v>005058510A4A</v>
      </c>
      <c r="F18" s="3" t="str">
        <f t="shared" si="95"/>
        <v>510A4B</v>
      </c>
      <c r="G18" s="4" t="str">
        <f t="shared" si="96"/>
        <v>005058510A4B</v>
      </c>
      <c r="H18" s="3" t="str">
        <f t="shared" si="95"/>
        <v>510A4C</v>
      </c>
      <c r="I18" s="4" t="str">
        <f t="shared" si="96"/>
        <v>005058510A4C</v>
      </c>
      <c r="J18" s="3" t="str">
        <f t="shared" ref="J18:N18" si="97">DEC2HEX(HEX2DEC(J17)+10)</f>
        <v>510A4D</v>
      </c>
      <c r="K18" s="4" t="str">
        <f t="shared" ref="K18:O18" si="98">"005058"&amp;J18</f>
        <v>005058510A4D</v>
      </c>
      <c r="L18" s="3" t="str">
        <f t="shared" si="97"/>
        <v>510A4E</v>
      </c>
      <c r="M18" s="4" t="str">
        <f t="shared" si="98"/>
        <v>005058510A4E</v>
      </c>
      <c r="N18" s="3" t="str">
        <f t="shared" si="97"/>
        <v>510A4F</v>
      </c>
      <c r="O18" s="4" t="str">
        <f t="shared" si="98"/>
        <v>005058510A4F</v>
      </c>
      <c r="P18" s="3" t="str">
        <f t="shared" ref="P18:T18" si="99">DEC2HEX(HEX2DEC(P17)+10)</f>
        <v>510A50</v>
      </c>
      <c r="Q18" s="4" t="str">
        <f t="shared" ref="Q18:U18" si="100">"005058"&amp;P18</f>
        <v>005058510A50</v>
      </c>
      <c r="R18" s="3" t="str">
        <f t="shared" si="99"/>
        <v>510A51</v>
      </c>
      <c r="S18" s="4" t="str">
        <f t="shared" si="100"/>
        <v>005058510A51</v>
      </c>
      <c r="T18" s="3" t="str">
        <f t="shared" si="99"/>
        <v>510A52</v>
      </c>
      <c r="U18" s="4" t="str">
        <f t="shared" si="100"/>
        <v>005058510A52</v>
      </c>
      <c r="V18" s="3" t="str">
        <f t="shared" si="10"/>
        <v>510A53</v>
      </c>
      <c r="W18" s="4" t="str">
        <f t="shared" si="3"/>
        <v>005058510A53</v>
      </c>
      <c r="X18" s="3"/>
    </row>
    <row r="19" spans="1:24">
      <c r="A19" s="2" t="s">
        <v>21</v>
      </c>
      <c r="C19" s="3">
        <v>18</v>
      </c>
      <c r="D19" s="3" t="str">
        <f t="shared" ref="D19:H19" si="101">DEC2HEX(HEX2DEC(D18)+10)</f>
        <v>510A54</v>
      </c>
      <c r="E19" s="4" t="str">
        <f t="shared" ref="E19:I19" si="102">"005058"&amp;D19</f>
        <v>005058510A54</v>
      </c>
      <c r="F19" s="3" t="str">
        <f t="shared" si="101"/>
        <v>510A55</v>
      </c>
      <c r="G19" s="4" t="str">
        <f t="shared" si="102"/>
        <v>005058510A55</v>
      </c>
      <c r="H19" s="3" t="str">
        <f t="shared" si="101"/>
        <v>510A56</v>
      </c>
      <c r="I19" s="4" t="str">
        <f t="shared" si="102"/>
        <v>005058510A56</v>
      </c>
      <c r="J19" s="3" t="str">
        <f t="shared" ref="J19:N19" si="103">DEC2HEX(HEX2DEC(J18)+10)</f>
        <v>510A57</v>
      </c>
      <c r="K19" s="4" t="str">
        <f t="shared" ref="K19:O19" si="104">"005058"&amp;J19</f>
        <v>005058510A57</v>
      </c>
      <c r="L19" s="3" t="str">
        <f t="shared" si="103"/>
        <v>510A58</v>
      </c>
      <c r="M19" s="4" t="str">
        <f t="shared" si="104"/>
        <v>005058510A58</v>
      </c>
      <c r="N19" s="3" t="str">
        <f t="shared" si="103"/>
        <v>510A59</v>
      </c>
      <c r="O19" s="4" t="str">
        <f t="shared" si="104"/>
        <v>005058510A59</v>
      </c>
      <c r="P19" s="3" t="str">
        <f t="shared" ref="P19:T19" si="105">DEC2HEX(HEX2DEC(P18)+10)</f>
        <v>510A5A</v>
      </c>
      <c r="Q19" s="4" t="str">
        <f t="shared" ref="Q19:U19" si="106">"005058"&amp;P19</f>
        <v>005058510A5A</v>
      </c>
      <c r="R19" s="3" t="str">
        <f t="shared" si="105"/>
        <v>510A5B</v>
      </c>
      <c r="S19" s="4" t="str">
        <f t="shared" si="106"/>
        <v>005058510A5B</v>
      </c>
      <c r="T19" s="3" t="str">
        <f t="shared" si="105"/>
        <v>510A5C</v>
      </c>
      <c r="U19" s="4" t="str">
        <f t="shared" si="106"/>
        <v>005058510A5C</v>
      </c>
      <c r="V19" s="3" t="str">
        <f t="shared" si="10"/>
        <v>510A5D</v>
      </c>
      <c r="W19" s="4" t="str">
        <f t="shared" si="3"/>
        <v>005058510A5D</v>
      </c>
      <c r="X19" s="3"/>
    </row>
    <row r="20" spans="1:24">
      <c r="A20" s="2" t="s">
        <v>22</v>
      </c>
      <c r="C20" s="3">
        <v>19</v>
      </c>
      <c r="D20" s="3" t="str">
        <f t="shared" ref="D20:H20" si="107">DEC2HEX(HEX2DEC(D19)+10)</f>
        <v>510A5E</v>
      </c>
      <c r="E20" s="4" t="str">
        <f t="shared" ref="E20:I20" si="108">"005058"&amp;D20</f>
        <v>005058510A5E</v>
      </c>
      <c r="F20" s="3" t="str">
        <f t="shared" si="107"/>
        <v>510A5F</v>
      </c>
      <c r="G20" s="4" t="str">
        <f t="shared" si="108"/>
        <v>005058510A5F</v>
      </c>
      <c r="H20" s="3" t="str">
        <f t="shared" si="107"/>
        <v>510A60</v>
      </c>
      <c r="I20" s="4" t="str">
        <f t="shared" si="108"/>
        <v>005058510A60</v>
      </c>
      <c r="J20" s="3" t="str">
        <f t="shared" ref="J20:N20" si="109">DEC2HEX(HEX2DEC(J19)+10)</f>
        <v>510A61</v>
      </c>
      <c r="K20" s="4" t="str">
        <f t="shared" ref="K20:O20" si="110">"005058"&amp;J20</f>
        <v>005058510A61</v>
      </c>
      <c r="L20" s="3" t="str">
        <f t="shared" si="109"/>
        <v>510A62</v>
      </c>
      <c r="M20" s="4" t="str">
        <f t="shared" si="110"/>
        <v>005058510A62</v>
      </c>
      <c r="N20" s="3" t="str">
        <f t="shared" si="109"/>
        <v>510A63</v>
      </c>
      <c r="O20" s="4" t="str">
        <f t="shared" si="110"/>
        <v>005058510A63</v>
      </c>
      <c r="P20" s="3" t="str">
        <f t="shared" ref="P20:T20" si="111">DEC2HEX(HEX2DEC(P19)+10)</f>
        <v>510A64</v>
      </c>
      <c r="Q20" s="4" t="str">
        <f t="shared" ref="Q20:U20" si="112">"005058"&amp;P20</f>
        <v>005058510A64</v>
      </c>
      <c r="R20" s="3" t="str">
        <f t="shared" si="111"/>
        <v>510A65</v>
      </c>
      <c r="S20" s="4" t="str">
        <f t="shared" si="112"/>
        <v>005058510A65</v>
      </c>
      <c r="T20" s="3" t="str">
        <f t="shared" si="111"/>
        <v>510A66</v>
      </c>
      <c r="U20" s="4" t="str">
        <f t="shared" si="112"/>
        <v>005058510A66</v>
      </c>
      <c r="V20" s="3" t="str">
        <f t="shared" si="10"/>
        <v>510A67</v>
      </c>
      <c r="W20" s="4" t="str">
        <f t="shared" si="3"/>
        <v>005058510A67</v>
      </c>
      <c r="X20" s="3"/>
    </row>
    <row r="21" spans="1:24">
      <c r="A21" s="2" t="s">
        <v>23</v>
      </c>
      <c r="C21" s="3">
        <v>20</v>
      </c>
      <c r="D21" s="3" t="str">
        <f t="shared" ref="D21:H21" si="113">DEC2HEX(HEX2DEC(D20)+10)</f>
        <v>510A68</v>
      </c>
      <c r="E21" s="4" t="str">
        <f t="shared" ref="E21:I21" si="114">"005058"&amp;D21</f>
        <v>005058510A68</v>
      </c>
      <c r="F21" s="3" t="str">
        <f t="shared" si="113"/>
        <v>510A69</v>
      </c>
      <c r="G21" s="4" t="str">
        <f t="shared" si="114"/>
        <v>005058510A69</v>
      </c>
      <c r="H21" s="3" t="str">
        <f t="shared" si="113"/>
        <v>510A6A</v>
      </c>
      <c r="I21" s="4" t="str">
        <f t="shared" si="114"/>
        <v>005058510A6A</v>
      </c>
      <c r="J21" s="3" t="str">
        <f t="shared" ref="J21:N21" si="115">DEC2HEX(HEX2DEC(J20)+10)</f>
        <v>510A6B</v>
      </c>
      <c r="K21" s="4" t="str">
        <f t="shared" ref="K21:O21" si="116">"005058"&amp;J21</f>
        <v>005058510A6B</v>
      </c>
      <c r="L21" s="3" t="str">
        <f t="shared" si="115"/>
        <v>510A6C</v>
      </c>
      <c r="M21" s="4" t="str">
        <f t="shared" si="116"/>
        <v>005058510A6C</v>
      </c>
      <c r="N21" s="3" t="str">
        <f t="shared" si="115"/>
        <v>510A6D</v>
      </c>
      <c r="O21" s="4" t="str">
        <f t="shared" si="116"/>
        <v>005058510A6D</v>
      </c>
      <c r="P21" s="3" t="str">
        <f t="shared" ref="P21:T21" si="117">DEC2HEX(HEX2DEC(P20)+10)</f>
        <v>510A6E</v>
      </c>
      <c r="Q21" s="4" t="str">
        <f t="shared" ref="Q21:U21" si="118">"005058"&amp;P21</f>
        <v>005058510A6E</v>
      </c>
      <c r="R21" s="3" t="str">
        <f t="shared" si="117"/>
        <v>510A6F</v>
      </c>
      <c r="S21" s="4" t="str">
        <f t="shared" si="118"/>
        <v>005058510A6F</v>
      </c>
      <c r="T21" s="3" t="str">
        <f t="shared" si="117"/>
        <v>510A70</v>
      </c>
      <c r="U21" s="4" t="str">
        <f t="shared" si="118"/>
        <v>005058510A70</v>
      </c>
      <c r="V21" s="3" t="str">
        <f t="shared" si="10"/>
        <v>510A71</v>
      </c>
      <c r="W21" s="4" t="str">
        <f t="shared" si="3"/>
        <v>005058510A71</v>
      </c>
      <c r="X21" s="3"/>
    </row>
    <row r="22" spans="1:24">
      <c r="A22" s="2" t="s">
        <v>24</v>
      </c>
      <c r="C22" s="3">
        <v>21</v>
      </c>
      <c r="D22" s="3" t="str">
        <f t="shared" ref="D22:H22" si="119">DEC2HEX(HEX2DEC(D21)+10)</f>
        <v>510A72</v>
      </c>
      <c r="E22" s="4" t="str">
        <f t="shared" ref="E22:I22" si="120">"005058"&amp;D22</f>
        <v>005058510A72</v>
      </c>
      <c r="F22" s="3" t="str">
        <f t="shared" si="119"/>
        <v>510A73</v>
      </c>
      <c r="G22" s="4" t="str">
        <f t="shared" si="120"/>
        <v>005058510A73</v>
      </c>
      <c r="H22" s="3" t="str">
        <f t="shared" si="119"/>
        <v>510A74</v>
      </c>
      <c r="I22" s="4" t="str">
        <f t="shared" si="120"/>
        <v>005058510A74</v>
      </c>
      <c r="J22" s="3" t="str">
        <f t="shared" ref="J22:N22" si="121">DEC2HEX(HEX2DEC(J21)+10)</f>
        <v>510A75</v>
      </c>
      <c r="K22" s="4" t="str">
        <f t="shared" ref="K22:O22" si="122">"005058"&amp;J22</f>
        <v>005058510A75</v>
      </c>
      <c r="L22" s="3" t="str">
        <f t="shared" si="121"/>
        <v>510A76</v>
      </c>
      <c r="M22" s="4" t="str">
        <f t="shared" si="122"/>
        <v>005058510A76</v>
      </c>
      <c r="N22" s="3" t="str">
        <f t="shared" si="121"/>
        <v>510A77</v>
      </c>
      <c r="O22" s="4" t="str">
        <f t="shared" si="122"/>
        <v>005058510A77</v>
      </c>
      <c r="P22" s="3" t="str">
        <f t="shared" ref="P22:T22" si="123">DEC2HEX(HEX2DEC(P21)+10)</f>
        <v>510A78</v>
      </c>
      <c r="Q22" s="4" t="str">
        <f t="shared" ref="Q22:U22" si="124">"005058"&amp;P22</f>
        <v>005058510A78</v>
      </c>
      <c r="R22" s="3" t="str">
        <f t="shared" si="123"/>
        <v>510A79</v>
      </c>
      <c r="S22" s="4" t="str">
        <f t="shared" si="124"/>
        <v>005058510A79</v>
      </c>
      <c r="T22" s="3" t="str">
        <f t="shared" si="123"/>
        <v>510A7A</v>
      </c>
      <c r="U22" s="4" t="str">
        <f t="shared" si="124"/>
        <v>005058510A7A</v>
      </c>
      <c r="V22" s="3" t="str">
        <f t="shared" si="10"/>
        <v>510A7B</v>
      </c>
      <c r="W22" s="4" t="str">
        <f t="shared" si="3"/>
        <v>005058510A7B</v>
      </c>
      <c r="X22" s="3"/>
    </row>
    <row r="23" spans="1:24">
      <c r="A23" s="2" t="s">
        <v>15</v>
      </c>
      <c r="C23" s="3">
        <v>22</v>
      </c>
      <c r="D23" s="3" t="str">
        <f t="shared" ref="D23:H23" si="125">DEC2HEX(HEX2DEC(D22)+10)</f>
        <v>510A7C</v>
      </c>
      <c r="E23" s="4" t="str">
        <f t="shared" ref="E23:I23" si="126">"005058"&amp;D23</f>
        <v>005058510A7C</v>
      </c>
      <c r="F23" s="3" t="str">
        <f t="shared" si="125"/>
        <v>510A7D</v>
      </c>
      <c r="G23" s="4" t="str">
        <f t="shared" si="126"/>
        <v>005058510A7D</v>
      </c>
      <c r="H23" s="3" t="str">
        <f t="shared" si="125"/>
        <v>510A7E</v>
      </c>
      <c r="I23" s="4" t="str">
        <f t="shared" si="126"/>
        <v>005058510A7E</v>
      </c>
      <c r="J23" s="3" t="str">
        <f t="shared" ref="J23:N23" si="127">DEC2HEX(HEX2DEC(J22)+10)</f>
        <v>510A7F</v>
      </c>
      <c r="K23" s="4" t="str">
        <f t="shared" ref="K23:O23" si="128">"005058"&amp;J23</f>
        <v>005058510A7F</v>
      </c>
      <c r="L23" s="3" t="str">
        <f t="shared" si="127"/>
        <v>510A80</v>
      </c>
      <c r="M23" s="4" t="str">
        <f t="shared" si="128"/>
        <v>005058510A80</v>
      </c>
      <c r="N23" s="3" t="str">
        <f t="shared" si="127"/>
        <v>510A81</v>
      </c>
      <c r="O23" s="4" t="str">
        <f t="shared" si="128"/>
        <v>005058510A81</v>
      </c>
      <c r="P23" s="3" t="str">
        <f t="shared" ref="P23:T23" si="129">DEC2HEX(HEX2DEC(P22)+10)</f>
        <v>510A82</v>
      </c>
      <c r="Q23" s="4" t="str">
        <f t="shared" ref="Q23:U23" si="130">"005058"&amp;P23</f>
        <v>005058510A82</v>
      </c>
      <c r="R23" s="3" t="str">
        <f t="shared" si="129"/>
        <v>510A83</v>
      </c>
      <c r="S23" s="4" t="str">
        <f t="shared" si="130"/>
        <v>005058510A83</v>
      </c>
      <c r="T23" s="3" t="str">
        <f t="shared" si="129"/>
        <v>510A84</v>
      </c>
      <c r="U23" s="4" t="str">
        <f t="shared" si="130"/>
        <v>005058510A84</v>
      </c>
      <c r="V23" s="3" t="str">
        <f t="shared" si="10"/>
        <v>510A85</v>
      </c>
      <c r="W23" s="4" t="str">
        <f t="shared" si="3"/>
        <v>005058510A85</v>
      </c>
      <c r="X23" s="3"/>
    </row>
    <row r="24" spans="1:24">
      <c r="A24" s="2" t="s">
        <v>25</v>
      </c>
      <c r="C24" s="3">
        <v>23</v>
      </c>
      <c r="D24" s="3" t="str">
        <f t="shared" ref="D24:H24" si="131">DEC2HEX(HEX2DEC(D23)+10)</f>
        <v>510A86</v>
      </c>
      <c r="E24" s="4" t="str">
        <f t="shared" ref="E24:I24" si="132">"005058"&amp;D24</f>
        <v>005058510A86</v>
      </c>
      <c r="F24" s="3" t="str">
        <f t="shared" si="131"/>
        <v>510A87</v>
      </c>
      <c r="G24" s="4" t="str">
        <f t="shared" si="132"/>
        <v>005058510A87</v>
      </c>
      <c r="H24" s="3" t="str">
        <f t="shared" si="131"/>
        <v>510A88</v>
      </c>
      <c r="I24" s="4" t="str">
        <f t="shared" si="132"/>
        <v>005058510A88</v>
      </c>
      <c r="J24" s="3" t="str">
        <f t="shared" ref="J24:N24" si="133">DEC2HEX(HEX2DEC(J23)+10)</f>
        <v>510A89</v>
      </c>
      <c r="K24" s="4" t="str">
        <f t="shared" ref="K24:O24" si="134">"005058"&amp;J24</f>
        <v>005058510A89</v>
      </c>
      <c r="L24" s="3" t="str">
        <f t="shared" si="133"/>
        <v>510A8A</v>
      </c>
      <c r="M24" s="4" t="str">
        <f t="shared" si="134"/>
        <v>005058510A8A</v>
      </c>
      <c r="N24" s="3" t="str">
        <f t="shared" si="133"/>
        <v>510A8B</v>
      </c>
      <c r="O24" s="4" t="str">
        <f t="shared" si="134"/>
        <v>005058510A8B</v>
      </c>
      <c r="P24" s="3" t="str">
        <f t="shared" ref="P24:T24" si="135">DEC2HEX(HEX2DEC(P23)+10)</f>
        <v>510A8C</v>
      </c>
      <c r="Q24" s="4" t="str">
        <f t="shared" ref="Q24:U24" si="136">"005058"&amp;P24</f>
        <v>005058510A8C</v>
      </c>
      <c r="R24" s="3" t="str">
        <f t="shared" si="135"/>
        <v>510A8D</v>
      </c>
      <c r="S24" s="4" t="str">
        <f t="shared" si="136"/>
        <v>005058510A8D</v>
      </c>
      <c r="T24" s="3" t="str">
        <f t="shared" si="135"/>
        <v>510A8E</v>
      </c>
      <c r="U24" s="4" t="str">
        <f t="shared" si="136"/>
        <v>005058510A8E</v>
      </c>
      <c r="V24" s="3" t="str">
        <f t="shared" si="10"/>
        <v>510A8F</v>
      </c>
      <c r="W24" s="4" t="str">
        <f t="shared" si="3"/>
        <v>005058510A8F</v>
      </c>
      <c r="X24" s="3"/>
    </row>
    <row r="25" spans="1:24">
      <c r="A25" s="2" t="s">
        <v>27</v>
      </c>
      <c r="C25" s="3">
        <v>24</v>
      </c>
      <c r="D25" s="3" t="str">
        <f t="shared" ref="D25:H25" si="137">DEC2HEX(HEX2DEC(D24)+10)</f>
        <v>510A90</v>
      </c>
      <c r="E25" s="4" t="str">
        <f t="shared" ref="E25:I25" si="138">"005058"&amp;D25</f>
        <v>005058510A90</v>
      </c>
      <c r="F25" s="3" t="str">
        <f t="shared" si="137"/>
        <v>510A91</v>
      </c>
      <c r="G25" s="4" t="str">
        <f t="shared" si="138"/>
        <v>005058510A91</v>
      </c>
      <c r="H25" s="3" t="str">
        <f t="shared" si="137"/>
        <v>510A92</v>
      </c>
      <c r="I25" s="4" t="str">
        <f t="shared" si="138"/>
        <v>005058510A92</v>
      </c>
      <c r="J25" s="3" t="str">
        <f t="shared" ref="J25:N25" si="139">DEC2HEX(HEX2DEC(J24)+10)</f>
        <v>510A93</v>
      </c>
      <c r="K25" s="4" t="str">
        <f t="shared" ref="K25:O25" si="140">"005058"&amp;J25</f>
        <v>005058510A93</v>
      </c>
      <c r="L25" s="3" t="str">
        <f t="shared" si="139"/>
        <v>510A94</v>
      </c>
      <c r="M25" s="4" t="str">
        <f t="shared" si="140"/>
        <v>005058510A94</v>
      </c>
      <c r="N25" s="3" t="str">
        <f t="shared" si="139"/>
        <v>510A95</v>
      </c>
      <c r="O25" s="4" t="str">
        <f t="shared" si="140"/>
        <v>005058510A95</v>
      </c>
      <c r="P25" s="3" t="str">
        <f t="shared" ref="P25:T25" si="141">DEC2HEX(HEX2DEC(P24)+10)</f>
        <v>510A96</v>
      </c>
      <c r="Q25" s="4" t="str">
        <f t="shared" ref="Q25:U25" si="142">"005058"&amp;P25</f>
        <v>005058510A96</v>
      </c>
      <c r="R25" s="3" t="str">
        <f t="shared" si="141"/>
        <v>510A97</v>
      </c>
      <c r="S25" s="4" t="str">
        <f t="shared" si="142"/>
        <v>005058510A97</v>
      </c>
      <c r="T25" s="3" t="str">
        <f t="shared" si="141"/>
        <v>510A98</v>
      </c>
      <c r="U25" s="4" t="str">
        <f t="shared" si="142"/>
        <v>005058510A98</v>
      </c>
      <c r="V25" s="3" t="str">
        <f t="shared" si="10"/>
        <v>510A99</v>
      </c>
      <c r="W25" s="4" t="str">
        <f t="shared" si="3"/>
        <v>005058510A99</v>
      </c>
      <c r="X25" s="3"/>
    </row>
    <row r="26" spans="1:24">
      <c r="A26" s="2" t="s">
        <v>28</v>
      </c>
      <c r="C26" s="3">
        <v>25</v>
      </c>
      <c r="D26" s="3" t="str">
        <f t="shared" ref="D26:H26" si="143">DEC2HEX(HEX2DEC(D25)+10)</f>
        <v>510A9A</v>
      </c>
      <c r="E26" s="4" t="str">
        <f t="shared" ref="E26:I26" si="144">"005058"&amp;D26</f>
        <v>005058510A9A</v>
      </c>
      <c r="F26" s="3" t="str">
        <f t="shared" si="143"/>
        <v>510A9B</v>
      </c>
      <c r="G26" s="4" t="str">
        <f t="shared" si="144"/>
        <v>005058510A9B</v>
      </c>
      <c r="H26" s="3" t="str">
        <f t="shared" si="143"/>
        <v>510A9C</v>
      </c>
      <c r="I26" s="4" t="str">
        <f t="shared" si="144"/>
        <v>005058510A9C</v>
      </c>
      <c r="J26" s="3" t="str">
        <f t="shared" ref="J26:N26" si="145">DEC2HEX(HEX2DEC(J25)+10)</f>
        <v>510A9D</v>
      </c>
      <c r="K26" s="4" t="str">
        <f t="shared" ref="K26:O26" si="146">"005058"&amp;J26</f>
        <v>005058510A9D</v>
      </c>
      <c r="L26" s="3" t="str">
        <f t="shared" si="145"/>
        <v>510A9E</v>
      </c>
      <c r="M26" s="4" t="str">
        <f t="shared" si="146"/>
        <v>005058510A9E</v>
      </c>
      <c r="N26" s="3" t="str">
        <f t="shared" si="145"/>
        <v>510A9F</v>
      </c>
      <c r="O26" s="4" t="str">
        <f t="shared" si="146"/>
        <v>005058510A9F</v>
      </c>
      <c r="P26" s="3" t="str">
        <f t="shared" ref="P26:T26" si="147">DEC2HEX(HEX2DEC(P25)+10)</f>
        <v>510AA0</v>
      </c>
      <c r="Q26" s="4" t="str">
        <f t="shared" ref="Q26:U26" si="148">"005058"&amp;P26</f>
        <v>005058510AA0</v>
      </c>
      <c r="R26" s="3" t="str">
        <f t="shared" si="147"/>
        <v>510AA1</v>
      </c>
      <c r="S26" s="4" t="str">
        <f t="shared" si="148"/>
        <v>005058510AA1</v>
      </c>
      <c r="T26" s="3" t="str">
        <f t="shared" si="147"/>
        <v>510AA2</v>
      </c>
      <c r="U26" s="4" t="str">
        <f t="shared" si="148"/>
        <v>005058510AA2</v>
      </c>
      <c r="V26" s="3" t="str">
        <f t="shared" si="10"/>
        <v>510AA3</v>
      </c>
      <c r="W26" s="4" t="str">
        <f t="shared" si="3"/>
        <v>005058510AA3</v>
      </c>
      <c r="X26" s="3"/>
    </row>
    <row r="27" spans="1:24">
      <c r="A27" s="2" t="s">
        <v>29</v>
      </c>
      <c r="C27" s="3">
        <v>26</v>
      </c>
      <c r="D27" s="3" t="str">
        <f t="shared" ref="D27:H27" si="149">DEC2HEX(HEX2DEC(D26)+10)</f>
        <v>510AA4</v>
      </c>
      <c r="E27" s="4" t="str">
        <f t="shared" ref="E27:I27" si="150">"005058"&amp;D27</f>
        <v>005058510AA4</v>
      </c>
      <c r="F27" s="3" t="str">
        <f t="shared" si="149"/>
        <v>510AA5</v>
      </c>
      <c r="G27" s="4" t="str">
        <f t="shared" si="150"/>
        <v>005058510AA5</v>
      </c>
      <c r="H27" s="3" t="str">
        <f t="shared" si="149"/>
        <v>510AA6</v>
      </c>
      <c r="I27" s="4" t="str">
        <f t="shared" si="150"/>
        <v>005058510AA6</v>
      </c>
      <c r="J27" s="3" t="str">
        <f t="shared" ref="J27:N27" si="151">DEC2HEX(HEX2DEC(J26)+10)</f>
        <v>510AA7</v>
      </c>
      <c r="K27" s="4" t="str">
        <f t="shared" ref="K27:O27" si="152">"005058"&amp;J27</f>
        <v>005058510AA7</v>
      </c>
      <c r="L27" s="3" t="str">
        <f t="shared" si="151"/>
        <v>510AA8</v>
      </c>
      <c r="M27" s="4" t="str">
        <f t="shared" si="152"/>
        <v>005058510AA8</v>
      </c>
      <c r="N27" s="3" t="str">
        <f t="shared" si="151"/>
        <v>510AA9</v>
      </c>
      <c r="O27" s="4" t="str">
        <f t="shared" si="152"/>
        <v>005058510AA9</v>
      </c>
      <c r="P27" s="3" t="str">
        <f t="shared" ref="P27:T27" si="153">DEC2HEX(HEX2DEC(P26)+10)</f>
        <v>510AAA</v>
      </c>
      <c r="Q27" s="4" t="str">
        <f t="shared" ref="Q27:U27" si="154">"005058"&amp;P27</f>
        <v>005058510AAA</v>
      </c>
      <c r="R27" s="3" t="str">
        <f t="shared" si="153"/>
        <v>510AAB</v>
      </c>
      <c r="S27" s="4" t="str">
        <f t="shared" si="154"/>
        <v>005058510AAB</v>
      </c>
      <c r="T27" s="3" t="str">
        <f t="shared" si="153"/>
        <v>510AAC</v>
      </c>
      <c r="U27" s="4" t="str">
        <f t="shared" si="154"/>
        <v>005058510AAC</v>
      </c>
      <c r="V27" s="3" t="str">
        <f t="shared" si="10"/>
        <v>510AAD</v>
      </c>
      <c r="W27" s="4" t="str">
        <f t="shared" si="3"/>
        <v>005058510AAD</v>
      </c>
      <c r="X27" s="3"/>
    </row>
    <row r="28" spans="1:24">
      <c r="A28" s="2" t="s">
        <v>30</v>
      </c>
      <c r="C28" s="3">
        <v>27</v>
      </c>
      <c r="D28" s="3" t="str">
        <f t="shared" ref="D28:H28" si="155">DEC2HEX(HEX2DEC(D27)+10)</f>
        <v>510AAE</v>
      </c>
      <c r="E28" s="4" t="str">
        <f t="shared" ref="E28:I28" si="156">"005058"&amp;D28</f>
        <v>005058510AAE</v>
      </c>
      <c r="F28" s="3" t="str">
        <f t="shared" si="155"/>
        <v>510AAF</v>
      </c>
      <c r="G28" s="4" t="str">
        <f t="shared" si="156"/>
        <v>005058510AAF</v>
      </c>
      <c r="H28" s="3" t="str">
        <f t="shared" si="155"/>
        <v>510AB0</v>
      </c>
      <c r="I28" s="4" t="str">
        <f t="shared" si="156"/>
        <v>005058510AB0</v>
      </c>
      <c r="J28" s="3" t="str">
        <f t="shared" ref="J28:N28" si="157">DEC2HEX(HEX2DEC(J27)+10)</f>
        <v>510AB1</v>
      </c>
      <c r="K28" s="4" t="str">
        <f t="shared" ref="K28:O28" si="158">"005058"&amp;J28</f>
        <v>005058510AB1</v>
      </c>
      <c r="L28" s="3" t="str">
        <f t="shared" si="157"/>
        <v>510AB2</v>
      </c>
      <c r="M28" s="4" t="str">
        <f t="shared" si="158"/>
        <v>005058510AB2</v>
      </c>
      <c r="N28" s="3" t="str">
        <f t="shared" si="157"/>
        <v>510AB3</v>
      </c>
      <c r="O28" s="4" t="str">
        <f t="shared" si="158"/>
        <v>005058510AB3</v>
      </c>
      <c r="P28" s="3" t="str">
        <f t="shared" ref="P28:T28" si="159">DEC2HEX(HEX2DEC(P27)+10)</f>
        <v>510AB4</v>
      </c>
      <c r="Q28" s="4" t="str">
        <f t="shared" ref="Q28:U28" si="160">"005058"&amp;P28</f>
        <v>005058510AB4</v>
      </c>
      <c r="R28" s="3" t="str">
        <f t="shared" si="159"/>
        <v>510AB5</v>
      </c>
      <c r="S28" s="4" t="str">
        <f t="shared" si="160"/>
        <v>005058510AB5</v>
      </c>
      <c r="T28" s="3" t="str">
        <f t="shared" si="159"/>
        <v>510AB6</v>
      </c>
      <c r="U28" s="4" t="str">
        <f t="shared" si="160"/>
        <v>005058510AB6</v>
      </c>
      <c r="V28" s="3" t="str">
        <f t="shared" si="10"/>
        <v>510AB7</v>
      </c>
      <c r="W28" s="4" t="str">
        <f t="shared" si="3"/>
        <v>005058510AB7</v>
      </c>
      <c r="X28" s="3"/>
    </row>
    <row r="29" spans="1:24">
      <c r="A29" s="2" t="s">
        <v>31</v>
      </c>
      <c r="C29" s="3">
        <v>28</v>
      </c>
      <c r="D29" s="3" t="str">
        <f t="shared" ref="D29:H29" si="161">DEC2HEX(HEX2DEC(D28)+10)</f>
        <v>510AB8</v>
      </c>
      <c r="E29" s="4" t="str">
        <f t="shared" ref="E29:I29" si="162">"005058"&amp;D29</f>
        <v>005058510AB8</v>
      </c>
      <c r="F29" s="3" t="str">
        <f t="shared" si="161"/>
        <v>510AB9</v>
      </c>
      <c r="G29" s="4" t="str">
        <f t="shared" si="162"/>
        <v>005058510AB9</v>
      </c>
      <c r="H29" s="3" t="str">
        <f t="shared" si="161"/>
        <v>510ABA</v>
      </c>
      <c r="I29" s="4" t="str">
        <f t="shared" si="162"/>
        <v>005058510ABA</v>
      </c>
      <c r="J29" s="3" t="str">
        <f t="shared" ref="J29:N29" si="163">DEC2HEX(HEX2DEC(J28)+10)</f>
        <v>510ABB</v>
      </c>
      <c r="K29" s="4" t="str">
        <f t="shared" ref="K29:O29" si="164">"005058"&amp;J29</f>
        <v>005058510ABB</v>
      </c>
      <c r="L29" s="3" t="str">
        <f t="shared" si="163"/>
        <v>510ABC</v>
      </c>
      <c r="M29" s="4" t="str">
        <f t="shared" si="164"/>
        <v>005058510ABC</v>
      </c>
      <c r="N29" s="3" t="str">
        <f t="shared" si="163"/>
        <v>510ABD</v>
      </c>
      <c r="O29" s="4" t="str">
        <f t="shared" si="164"/>
        <v>005058510ABD</v>
      </c>
      <c r="P29" s="3" t="str">
        <f t="shared" ref="P29:T29" si="165">DEC2HEX(HEX2DEC(P28)+10)</f>
        <v>510ABE</v>
      </c>
      <c r="Q29" s="4" t="str">
        <f t="shared" ref="Q29:U29" si="166">"005058"&amp;P29</f>
        <v>005058510ABE</v>
      </c>
      <c r="R29" s="3" t="str">
        <f t="shared" si="165"/>
        <v>510ABF</v>
      </c>
      <c r="S29" s="4" t="str">
        <f t="shared" si="166"/>
        <v>005058510ABF</v>
      </c>
      <c r="T29" s="3" t="str">
        <f t="shared" si="165"/>
        <v>510AC0</v>
      </c>
      <c r="U29" s="4" t="str">
        <f t="shared" si="166"/>
        <v>005058510AC0</v>
      </c>
      <c r="V29" s="3" t="str">
        <f t="shared" si="10"/>
        <v>510AC1</v>
      </c>
      <c r="W29" s="4" t="str">
        <f t="shared" si="3"/>
        <v>005058510AC1</v>
      </c>
      <c r="X29" s="3"/>
    </row>
    <row r="30" spans="1:24">
      <c r="A30" s="2" t="s">
        <v>32</v>
      </c>
      <c r="C30" s="3">
        <v>29</v>
      </c>
      <c r="D30" s="3" t="str">
        <f t="shared" ref="D30:H30" si="167">DEC2HEX(HEX2DEC(D29)+10)</f>
        <v>510AC2</v>
      </c>
      <c r="E30" s="4" t="str">
        <f t="shared" ref="E30:I30" si="168">"005058"&amp;D30</f>
        <v>005058510AC2</v>
      </c>
      <c r="F30" s="3" t="str">
        <f t="shared" si="167"/>
        <v>510AC3</v>
      </c>
      <c r="G30" s="4" t="str">
        <f t="shared" si="168"/>
        <v>005058510AC3</v>
      </c>
      <c r="H30" s="3" t="str">
        <f t="shared" si="167"/>
        <v>510AC4</v>
      </c>
      <c r="I30" s="4" t="str">
        <f t="shared" si="168"/>
        <v>005058510AC4</v>
      </c>
      <c r="J30" s="3" t="str">
        <f t="shared" ref="J30:N30" si="169">DEC2HEX(HEX2DEC(J29)+10)</f>
        <v>510AC5</v>
      </c>
      <c r="K30" s="4" t="str">
        <f t="shared" ref="K30:O30" si="170">"005058"&amp;J30</f>
        <v>005058510AC5</v>
      </c>
      <c r="L30" s="3" t="str">
        <f t="shared" si="169"/>
        <v>510AC6</v>
      </c>
      <c r="M30" s="4" t="str">
        <f t="shared" si="170"/>
        <v>005058510AC6</v>
      </c>
      <c r="N30" s="3" t="str">
        <f t="shared" si="169"/>
        <v>510AC7</v>
      </c>
      <c r="O30" s="4" t="str">
        <f t="shared" si="170"/>
        <v>005058510AC7</v>
      </c>
      <c r="P30" s="3" t="str">
        <f t="shared" ref="P30:T30" si="171">DEC2HEX(HEX2DEC(P29)+10)</f>
        <v>510AC8</v>
      </c>
      <c r="Q30" s="4" t="str">
        <f t="shared" ref="Q30:U30" si="172">"005058"&amp;P30</f>
        <v>005058510AC8</v>
      </c>
      <c r="R30" s="3" t="str">
        <f t="shared" si="171"/>
        <v>510AC9</v>
      </c>
      <c r="S30" s="4" t="str">
        <f t="shared" si="172"/>
        <v>005058510AC9</v>
      </c>
      <c r="T30" s="3" t="str">
        <f t="shared" si="171"/>
        <v>510ACA</v>
      </c>
      <c r="U30" s="4" t="str">
        <f t="shared" si="172"/>
        <v>005058510ACA</v>
      </c>
      <c r="V30" s="3" t="str">
        <f t="shared" si="10"/>
        <v>510ACB</v>
      </c>
      <c r="W30" s="4" t="str">
        <f t="shared" si="3"/>
        <v>005058510ACB</v>
      </c>
      <c r="X30" s="3"/>
    </row>
    <row r="31" spans="1:24">
      <c r="A31" s="2" t="s">
        <v>33</v>
      </c>
      <c r="C31" s="3">
        <v>30</v>
      </c>
      <c r="D31" s="3" t="str">
        <f t="shared" ref="D31:H31" si="173">DEC2HEX(HEX2DEC(D30)+10)</f>
        <v>510ACC</v>
      </c>
      <c r="E31" s="4" t="str">
        <f t="shared" ref="E31:I31" si="174">"005058"&amp;D31</f>
        <v>005058510ACC</v>
      </c>
      <c r="F31" s="3" t="str">
        <f t="shared" si="173"/>
        <v>510ACD</v>
      </c>
      <c r="G31" s="4" t="str">
        <f t="shared" si="174"/>
        <v>005058510ACD</v>
      </c>
      <c r="H31" s="3" t="str">
        <f t="shared" si="173"/>
        <v>510ACE</v>
      </c>
      <c r="I31" s="4" t="str">
        <f t="shared" si="174"/>
        <v>005058510ACE</v>
      </c>
      <c r="J31" s="3" t="str">
        <f t="shared" ref="J31:N31" si="175">DEC2HEX(HEX2DEC(J30)+10)</f>
        <v>510ACF</v>
      </c>
      <c r="K31" s="4" t="str">
        <f t="shared" ref="K31:O31" si="176">"005058"&amp;J31</f>
        <v>005058510ACF</v>
      </c>
      <c r="L31" s="3" t="str">
        <f t="shared" si="175"/>
        <v>510AD0</v>
      </c>
      <c r="M31" s="4" t="str">
        <f t="shared" si="176"/>
        <v>005058510AD0</v>
      </c>
      <c r="N31" s="3" t="str">
        <f t="shared" si="175"/>
        <v>510AD1</v>
      </c>
      <c r="O31" s="4" t="str">
        <f t="shared" si="176"/>
        <v>005058510AD1</v>
      </c>
      <c r="P31" s="3" t="str">
        <f t="shared" ref="P31:T31" si="177">DEC2HEX(HEX2DEC(P30)+10)</f>
        <v>510AD2</v>
      </c>
      <c r="Q31" s="4" t="str">
        <f t="shared" ref="Q31:U31" si="178">"005058"&amp;P31</f>
        <v>005058510AD2</v>
      </c>
      <c r="R31" s="3" t="str">
        <f t="shared" si="177"/>
        <v>510AD3</v>
      </c>
      <c r="S31" s="4" t="str">
        <f t="shared" si="178"/>
        <v>005058510AD3</v>
      </c>
      <c r="T31" s="3" t="str">
        <f t="shared" si="177"/>
        <v>510AD4</v>
      </c>
      <c r="U31" s="4" t="str">
        <f t="shared" si="178"/>
        <v>005058510AD4</v>
      </c>
      <c r="V31" s="3" t="str">
        <f t="shared" si="10"/>
        <v>510AD5</v>
      </c>
      <c r="W31" s="4" t="str">
        <f t="shared" si="3"/>
        <v>005058510AD5</v>
      </c>
      <c r="X31" s="3"/>
    </row>
    <row r="32" spans="1:24">
      <c r="A32" s="2" t="s">
        <v>34</v>
      </c>
      <c r="C32" s="3">
        <v>31</v>
      </c>
      <c r="D32" s="3" t="str">
        <f t="shared" ref="D32:H32" si="179">DEC2HEX(HEX2DEC(D31)+10)</f>
        <v>510AD6</v>
      </c>
      <c r="E32" s="4" t="str">
        <f t="shared" ref="E32:I32" si="180">"005058"&amp;D32</f>
        <v>005058510AD6</v>
      </c>
      <c r="F32" s="3" t="str">
        <f t="shared" si="179"/>
        <v>510AD7</v>
      </c>
      <c r="G32" s="4" t="str">
        <f t="shared" si="180"/>
        <v>005058510AD7</v>
      </c>
      <c r="H32" s="3" t="str">
        <f t="shared" si="179"/>
        <v>510AD8</v>
      </c>
      <c r="I32" s="4" t="str">
        <f t="shared" si="180"/>
        <v>005058510AD8</v>
      </c>
      <c r="J32" s="3" t="str">
        <f t="shared" ref="J32:N32" si="181">DEC2HEX(HEX2DEC(J31)+10)</f>
        <v>510AD9</v>
      </c>
      <c r="K32" s="4" t="str">
        <f t="shared" ref="K32:O32" si="182">"005058"&amp;J32</f>
        <v>005058510AD9</v>
      </c>
      <c r="L32" s="3" t="str">
        <f t="shared" si="181"/>
        <v>510ADA</v>
      </c>
      <c r="M32" s="4" t="str">
        <f t="shared" si="182"/>
        <v>005058510ADA</v>
      </c>
      <c r="N32" s="3" t="str">
        <f t="shared" si="181"/>
        <v>510ADB</v>
      </c>
      <c r="O32" s="4" t="str">
        <f t="shared" si="182"/>
        <v>005058510ADB</v>
      </c>
      <c r="P32" s="3" t="str">
        <f t="shared" ref="P32:T32" si="183">DEC2HEX(HEX2DEC(P31)+10)</f>
        <v>510ADC</v>
      </c>
      <c r="Q32" s="4" t="str">
        <f t="shared" ref="Q32:U32" si="184">"005058"&amp;P32</f>
        <v>005058510ADC</v>
      </c>
      <c r="R32" s="3" t="str">
        <f t="shared" si="183"/>
        <v>510ADD</v>
      </c>
      <c r="S32" s="4" t="str">
        <f t="shared" si="184"/>
        <v>005058510ADD</v>
      </c>
      <c r="T32" s="3" t="str">
        <f t="shared" si="183"/>
        <v>510ADE</v>
      </c>
      <c r="U32" s="4" t="str">
        <f t="shared" si="184"/>
        <v>005058510ADE</v>
      </c>
      <c r="V32" s="3" t="str">
        <f t="shared" si="10"/>
        <v>510ADF</v>
      </c>
      <c r="W32" s="4" t="str">
        <f t="shared" si="3"/>
        <v>005058510ADF</v>
      </c>
      <c r="X32" s="3"/>
    </row>
    <row r="33" spans="1:24">
      <c r="A33" s="2" t="s">
        <v>35</v>
      </c>
      <c r="C33" s="3">
        <v>32</v>
      </c>
      <c r="D33" s="3" t="str">
        <f t="shared" ref="D33:H33" si="185">DEC2HEX(HEX2DEC(D32)+10)</f>
        <v>510AE0</v>
      </c>
      <c r="E33" s="4" t="str">
        <f t="shared" ref="E33:I33" si="186">"005058"&amp;D33</f>
        <v>005058510AE0</v>
      </c>
      <c r="F33" s="3" t="str">
        <f t="shared" si="185"/>
        <v>510AE1</v>
      </c>
      <c r="G33" s="4" t="str">
        <f t="shared" si="186"/>
        <v>005058510AE1</v>
      </c>
      <c r="H33" s="3" t="str">
        <f t="shared" si="185"/>
        <v>510AE2</v>
      </c>
      <c r="I33" s="4" t="str">
        <f t="shared" si="186"/>
        <v>005058510AE2</v>
      </c>
      <c r="J33" s="3" t="str">
        <f t="shared" ref="J33:N33" si="187">DEC2HEX(HEX2DEC(J32)+10)</f>
        <v>510AE3</v>
      </c>
      <c r="K33" s="4" t="str">
        <f t="shared" ref="K33:O33" si="188">"005058"&amp;J33</f>
        <v>005058510AE3</v>
      </c>
      <c r="L33" s="3" t="str">
        <f t="shared" si="187"/>
        <v>510AE4</v>
      </c>
      <c r="M33" s="4" t="str">
        <f t="shared" si="188"/>
        <v>005058510AE4</v>
      </c>
      <c r="N33" s="3" t="str">
        <f t="shared" si="187"/>
        <v>510AE5</v>
      </c>
      <c r="O33" s="4" t="str">
        <f t="shared" si="188"/>
        <v>005058510AE5</v>
      </c>
      <c r="P33" s="3" t="str">
        <f t="shared" ref="P33:T33" si="189">DEC2HEX(HEX2DEC(P32)+10)</f>
        <v>510AE6</v>
      </c>
      <c r="Q33" s="4" t="str">
        <f t="shared" ref="Q33:U33" si="190">"005058"&amp;P33</f>
        <v>005058510AE6</v>
      </c>
      <c r="R33" s="3" t="str">
        <f t="shared" si="189"/>
        <v>510AE7</v>
      </c>
      <c r="S33" s="4" t="str">
        <f t="shared" si="190"/>
        <v>005058510AE7</v>
      </c>
      <c r="T33" s="3" t="str">
        <f t="shared" si="189"/>
        <v>510AE8</v>
      </c>
      <c r="U33" s="4" t="str">
        <f t="shared" si="190"/>
        <v>005058510AE8</v>
      </c>
      <c r="V33" s="3" t="str">
        <f t="shared" si="10"/>
        <v>510AE9</v>
      </c>
      <c r="W33" s="4" t="str">
        <f t="shared" si="3"/>
        <v>005058510AE9</v>
      </c>
      <c r="X33" s="3"/>
    </row>
    <row r="34" spans="1:24">
      <c r="A34" s="2" t="s">
        <v>26</v>
      </c>
      <c r="C34" s="3">
        <v>33</v>
      </c>
      <c r="D34" s="3" t="str">
        <f t="shared" ref="D34:H34" si="191">DEC2HEX(HEX2DEC(D33)+10)</f>
        <v>510AEA</v>
      </c>
      <c r="E34" s="4" t="str">
        <f t="shared" ref="E34:I34" si="192">"005058"&amp;D34</f>
        <v>005058510AEA</v>
      </c>
      <c r="F34" s="3" t="str">
        <f t="shared" si="191"/>
        <v>510AEB</v>
      </c>
      <c r="G34" s="4" t="str">
        <f t="shared" si="192"/>
        <v>005058510AEB</v>
      </c>
      <c r="H34" s="3" t="str">
        <f t="shared" si="191"/>
        <v>510AEC</v>
      </c>
      <c r="I34" s="4" t="str">
        <f t="shared" si="192"/>
        <v>005058510AEC</v>
      </c>
      <c r="J34" s="3" t="str">
        <f t="shared" ref="J34:N34" si="193">DEC2HEX(HEX2DEC(J33)+10)</f>
        <v>510AED</v>
      </c>
      <c r="K34" s="4" t="str">
        <f t="shared" ref="K34:O34" si="194">"005058"&amp;J34</f>
        <v>005058510AED</v>
      </c>
      <c r="L34" s="3" t="str">
        <f t="shared" si="193"/>
        <v>510AEE</v>
      </c>
      <c r="M34" s="4" t="str">
        <f t="shared" si="194"/>
        <v>005058510AEE</v>
      </c>
      <c r="N34" s="3" t="str">
        <f t="shared" si="193"/>
        <v>510AEF</v>
      </c>
      <c r="O34" s="4" t="str">
        <f t="shared" si="194"/>
        <v>005058510AEF</v>
      </c>
      <c r="P34" s="3" t="str">
        <f t="shared" ref="P34:T34" si="195">DEC2HEX(HEX2DEC(P33)+10)</f>
        <v>510AF0</v>
      </c>
      <c r="Q34" s="4" t="str">
        <f t="shared" ref="Q34:U34" si="196">"005058"&amp;P34</f>
        <v>005058510AF0</v>
      </c>
      <c r="R34" s="3" t="str">
        <f t="shared" si="195"/>
        <v>510AF1</v>
      </c>
      <c r="S34" s="4" t="str">
        <f t="shared" si="196"/>
        <v>005058510AF1</v>
      </c>
      <c r="T34" s="3" t="str">
        <f t="shared" si="195"/>
        <v>510AF2</v>
      </c>
      <c r="U34" s="4" t="str">
        <f t="shared" si="196"/>
        <v>005058510AF2</v>
      </c>
      <c r="V34" s="3" t="str">
        <f t="shared" si="10"/>
        <v>510AF3</v>
      </c>
      <c r="W34" s="4" t="str">
        <f t="shared" si="3"/>
        <v>005058510AF3</v>
      </c>
      <c r="X34" s="3"/>
    </row>
    <row r="35" spans="1:24">
      <c r="A35" s="2" t="s">
        <v>36</v>
      </c>
      <c r="C35" s="3">
        <v>34</v>
      </c>
      <c r="D35" s="3" t="str">
        <f t="shared" ref="D35:H35" si="197">DEC2HEX(HEX2DEC(D34)+10)</f>
        <v>510AF4</v>
      </c>
      <c r="E35" s="4" t="str">
        <f t="shared" ref="E35:I35" si="198">"005058"&amp;D35</f>
        <v>005058510AF4</v>
      </c>
      <c r="F35" s="3" t="str">
        <f t="shared" si="197"/>
        <v>510AF5</v>
      </c>
      <c r="G35" s="4" t="str">
        <f t="shared" si="198"/>
        <v>005058510AF5</v>
      </c>
      <c r="H35" s="3" t="str">
        <f t="shared" si="197"/>
        <v>510AF6</v>
      </c>
      <c r="I35" s="4" t="str">
        <f t="shared" si="198"/>
        <v>005058510AF6</v>
      </c>
      <c r="J35" s="3" t="str">
        <f t="shared" ref="J35:N35" si="199">DEC2HEX(HEX2DEC(J34)+10)</f>
        <v>510AF7</v>
      </c>
      <c r="K35" s="4" t="str">
        <f t="shared" ref="K35:O35" si="200">"005058"&amp;J35</f>
        <v>005058510AF7</v>
      </c>
      <c r="L35" s="3" t="str">
        <f t="shared" si="199"/>
        <v>510AF8</v>
      </c>
      <c r="M35" s="4" t="str">
        <f t="shared" si="200"/>
        <v>005058510AF8</v>
      </c>
      <c r="N35" s="3" t="str">
        <f t="shared" si="199"/>
        <v>510AF9</v>
      </c>
      <c r="O35" s="4" t="str">
        <f t="shared" si="200"/>
        <v>005058510AF9</v>
      </c>
      <c r="P35" s="3" t="str">
        <f t="shared" ref="P35:T35" si="201">DEC2HEX(HEX2DEC(P34)+10)</f>
        <v>510AFA</v>
      </c>
      <c r="Q35" s="4" t="str">
        <f t="shared" ref="Q35:U35" si="202">"005058"&amp;P35</f>
        <v>005058510AFA</v>
      </c>
      <c r="R35" s="3" t="str">
        <f t="shared" si="201"/>
        <v>510AFB</v>
      </c>
      <c r="S35" s="4" t="str">
        <f t="shared" si="202"/>
        <v>005058510AFB</v>
      </c>
      <c r="T35" s="3" t="str">
        <f t="shared" si="201"/>
        <v>510AFC</v>
      </c>
      <c r="U35" s="4" t="str">
        <f t="shared" si="202"/>
        <v>005058510AFC</v>
      </c>
      <c r="V35" s="3" t="str">
        <f t="shared" si="10"/>
        <v>510AFD</v>
      </c>
      <c r="W35" s="4" t="str">
        <f t="shared" si="3"/>
        <v>005058510AFD</v>
      </c>
      <c r="X35" s="3"/>
    </row>
    <row r="36" spans="1:24">
      <c r="A36" s="2" t="s">
        <v>38</v>
      </c>
      <c r="C36" s="3">
        <v>35</v>
      </c>
      <c r="D36" s="3" t="str">
        <f t="shared" ref="D36:H36" si="203">DEC2HEX(HEX2DEC(D35)+10)</f>
        <v>510AFE</v>
      </c>
      <c r="E36" s="4" t="str">
        <f t="shared" ref="E36:I36" si="204">"005058"&amp;D36</f>
        <v>005058510AFE</v>
      </c>
      <c r="F36" s="3" t="str">
        <f t="shared" si="203"/>
        <v>510AFF</v>
      </c>
      <c r="G36" s="4" t="str">
        <f t="shared" si="204"/>
        <v>005058510AFF</v>
      </c>
      <c r="H36" s="3" t="str">
        <f t="shared" si="203"/>
        <v>510B00</v>
      </c>
      <c r="I36" s="4" t="str">
        <f t="shared" si="204"/>
        <v>005058510B00</v>
      </c>
      <c r="J36" s="3" t="str">
        <f t="shared" ref="J36:N36" si="205">DEC2HEX(HEX2DEC(J35)+10)</f>
        <v>510B01</v>
      </c>
      <c r="K36" s="4" t="str">
        <f t="shared" ref="K36:O36" si="206">"005058"&amp;J36</f>
        <v>005058510B01</v>
      </c>
      <c r="L36" s="3" t="str">
        <f t="shared" si="205"/>
        <v>510B02</v>
      </c>
      <c r="M36" s="4" t="str">
        <f t="shared" si="206"/>
        <v>005058510B02</v>
      </c>
      <c r="N36" s="3" t="str">
        <f t="shared" si="205"/>
        <v>510B03</v>
      </c>
      <c r="O36" s="4" t="str">
        <f t="shared" si="206"/>
        <v>005058510B03</v>
      </c>
      <c r="P36" s="3" t="str">
        <f t="shared" ref="P36:T36" si="207">DEC2HEX(HEX2DEC(P35)+10)</f>
        <v>510B04</v>
      </c>
      <c r="Q36" s="4" t="str">
        <f t="shared" ref="Q36:U36" si="208">"005058"&amp;P36</f>
        <v>005058510B04</v>
      </c>
      <c r="R36" s="3" t="str">
        <f t="shared" si="207"/>
        <v>510B05</v>
      </c>
      <c r="S36" s="4" t="str">
        <f t="shared" si="208"/>
        <v>005058510B05</v>
      </c>
      <c r="T36" s="3" t="str">
        <f t="shared" si="207"/>
        <v>510B06</v>
      </c>
      <c r="U36" s="4" t="str">
        <f t="shared" si="208"/>
        <v>005058510B06</v>
      </c>
      <c r="V36" s="3" t="str">
        <f t="shared" si="10"/>
        <v>510B07</v>
      </c>
      <c r="W36" s="4" t="str">
        <f t="shared" si="3"/>
        <v>005058510B07</v>
      </c>
      <c r="X36" s="3"/>
    </row>
    <row r="37" spans="1:24">
      <c r="A37" s="2" t="s">
        <v>39</v>
      </c>
      <c r="C37" s="3">
        <v>36</v>
      </c>
      <c r="D37" s="3" t="str">
        <f t="shared" ref="D37:H37" si="209">DEC2HEX(HEX2DEC(D36)+10)</f>
        <v>510B08</v>
      </c>
      <c r="E37" s="4" t="str">
        <f t="shared" ref="E37:I37" si="210">"005058"&amp;D37</f>
        <v>005058510B08</v>
      </c>
      <c r="F37" s="3" t="str">
        <f t="shared" si="209"/>
        <v>510B09</v>
      </c>
      <c r="G37" s="4" t="str">
        <f t="shared" si="210"/>
        <v>005058510B09</v>
      </c>
      <c r="H37" s="3" t="str">
        <f t="shared" si="209"/>
        <v>510B0A</v>
      </c>
      <c r="I37" s="4" t="str">
        <f t="shared" si="210"/>
        <v>005058510B0A</v>
      </c>
      <c r="J37" s="3" t="str">
        <f t="shared" ref="J37:N37" si="211">DEC2HEX(HEX2DEC(J36)+10)</f>
        <v>510B0B</v>
      </c>
      <c r="K37" s="4" t="str">
        <f t="shared" ref="K37:O37" si="212">"005058"&amp;J37</f>
        <v>005058510B0B</v>
      </c>
      <c r="L37" s="3" t="str">
        <f t="shared" si="211"/>
        <v>510B0C</v>
      </c>
      <c r="M37" s="4" t="str">
        <f t="shared" si="212"/>
        <v>005058510B0C</v>
      </c>
      <c r="N37" s="3" t="str">
        <f t="shared" si="211"/>
        <v>510B0D</v>
      </c>
      <c r="O37" s="4" t="str">
        <f t="shared" si="212"/>
        <v>005058510B0D</v>
      </c>
      <c r="P37" s="3" t="str">
        <f t="shared" ref="P37:T37" si="213">DEC2HEX(HEX2DEC(P36)+10)</f>
        <v>510B0E</v>
      </c>
      <c r="Q37" s="4" t="str">
        <f t="shared" ref="Q37:U37" si="214">"005058"&amp;P37</f>
        <v>005058510B0E</v>
      </c>
      <c r="R37" s="3" t="str">
        <f t="shared" si="213"/>
        <v>510B0F</v>
      </c>
      <c r="S37" s="4" t="str">
        <f t="shared" si="214"/>
        <v>005058510B0F</v>
      </c>
      <c r="T37" s="3" t="str">
        <f t="shared" si="213"/>
        <v>510B10</v>
      </c>
      <c r="U37" s="4" t="str">
        <f t="shared" si="214"/>
        <v>005058510B10</v>
      </c>
      <c r="V37" s="3" t="str">
        <f t="shared" si="10"/>
        <v>510B11</v>
      </c>
      <c r="W37" s="4" t="str">
        <f t="shared" si="3"/>
        <v>005058510B11</v>
      </c>
      <c r="X37" s="3"/>
    </row>
    <row r="38" spans="1:24">
      <c r="A38" s="2" t="s">
        <v>40</v>
      </c>
      <c r="C38" s="3">
        <v>37</v>
      </c>
      <c r="D38" s="3" t="str">
        <f t="shared" ref="D38:H38" si="215">DEC2HEX(HEX2DEC(D37)+10)</f>
        <v>510B12</v>
      </c>
      <c r="E38" s="4" t="str">
        <f t="shared" ref="E38:I38" si="216">"005058"&amp;D38</f>
        <v>005058510B12</v>
      </c>
      <c r="F38" s="3" t="str">
        <f t="shared" si="215"/>
        <v>510B13</v>
      </c>
      <c r="G38" s="4" t="str">
        <f t="shared" si="216"/>
        <v>005058510B13</v>
      </c>
      <c r="H38" s="3" t="str">
        <f t="shared" si="215"/>
        <v>510B14</v>
      </c>
      <c r="I38" s="4" t="str">
        <f t="shared" si="216"/>
        <v>005058510B14</v>
      </c>
      <c r="J38" s="3" t="str">
        <f t="shared" ref="J38:N38" si="217">DEC2HEX(HEX2DEC(J37)+10)</f>
        <v>510B15</v>
      </c>
      <c r="K38" s="4" t="str">
        <f t="shared" ref="K38:O38" si="218">"005058"&amp;J38</f>
        <v>005058510B15</v>
      </c>
      <c r="L38" s="3" t="str">
        <f t="shared" si="217"/>
        <v>510B16</v>
      </c>
      <c r="M38" s="4" t="str">
        <f t="shared" si="218"/>
        <v>005058510B16</v>
      </c>
      <c r="N38" s="3" t="str">
        <f t="shared" si="217"/>
        <v>510B17</v>
      </c>
      <c r="O38" s="4" t="str">
        <f t="shared" si="218"/>
        <v>005058510B17</v>
      </c>
      <c r="P38" s="3" t="str">
        <f t="shared" ref="P38:T38" si="219">DEC2HEX(HEX2DEC(P37)+10)</f>
        <v>510B18</v>
      </c>
      <c r="Q38" s="4" t="str">
        <f t="shared" ref="Q38:U38" si="220">"005058"&amp;P38</f>
        <v>005058510B18</v>
      </c>
      <c r="R38" s="3" t="str">
        <f t="shared" si="219"/>
        <v>510B19</v>
      </c>
      <c r="S38" s="4" t="str">
        <f t="shared" si="220"/>
        <v>005058510B19</v>
      </c>
      <c r="T38" s="3" t="str">
        <f t="shared" si="219"/>
        <v>510B1A</v>
      </c>
      <c r="U38" s="4" t="str">
        <f t="shared" si="220"/>
        <v>005058510B1A</v>
      </c>
      <c r="V38" s="3" t="str">
        <f t="shared" si="10"/>
        <v>510B1B</v>
      </c>
      <c r="W38" s="4" t="str">
        <f t="shared" si="3"/>
        <v>005058510B1B</v>
      </c>
      <c r="X38" s="3"/>
    </row>
    <row r="39" spans="1:24">
      <c r="A39" s="2" t="s">
        <v>41</v>
      </c>
      <c r="C39" s="3">
        <v>38</v>
      </c>
      <c r="D39" s="3" t="str">
        <f t="shared" ref="D39:H39" si="221">DEC2HEX(HEX2DEC(D38)+10)</f>
        <v>510B1C</v>
      </c>
      <c r="E39" s="4" t="str">
        <f t="shared" ref="E39:I39" si="222">"005058"&amp;D39</f>
        <v>005058510B1C</v>
      </c>
      <c r="F39" s="3" t="str">
        <f t="shared" si="221"/>
        <v>510B1D</v>
      </c>
      <c r="G39" s="4" t="str">
        <f t="shared" si="222"/>
        <v>005058510B1D</v>
      </c>
      <c r="H39" s="3" t="str">
        <f t="shared" si="221"/>
        <v>510B1E</v>
      </c>
      <c r="I39" s="4" t="str">
        <f t="shared" si="222"/>
        <v>005058510B1E</v>
      </c>
      <c r="J39" s="3" t="str">
        <f t="shared" ref="J39:N39" si="223">DEC2HEX(HEX2DEC(J38)+10)</f>
        <v>510B1F</v>
      </c>
      <c r="K39" s="4" t="str">
        <f t="shared" ref="K39:O39" si="224">"005058"&amp;J39</f>
        <v>005058510B1F</v>
      </c>
      <c r="L39" s="3" t="str">
        <f t="shared" si="223"/>
        <v>510B20</v>
      </c>
      <c r="M39" s="4" t="str">
        <f t="shared" si="224"/>
        <v>005058510B20</v>
      </c>
      <c r="N39" s="3" t="str">
        <f t="shared" si="223"/>
        <v>510B21</v>
      </c>
      <c r="O39" s="4" t="str">
        <f t="shared" si="224"/>
        <v>005058510B21</v>
      </c>
      <c r="P39" s="3" t="str">
        <f t="shared" ref="P39:T39" si="225">DEC2HEX(HEX2DEC(P38)+10)</f>
        <v>510B22</v>
      </c>
      <c r="Q39" s="4" t="str">
        <f t="shared" ref="Q39:U39" si="226">"005058"&amp;P39</f>
        <v>005058510B22</v>
      </c>
      <c r="R39" s="3" t="str">
        <f t="shared" si="225"/>
        <v>510B23</v>
      </c>
      <c r="S39" s="4" t="str">
        <f t="shared" si="226"/>
        <v>005058510B23</v>
      </c>
      <c r="T39" s="3" t="str">
        <f t="shared" si="225"/>
        <v>510B24</v>
      </c>
      <c r="U39" s="4" t="str">
        <f t="shared" si="226"/>
        <v>005058510B24</v>
      </c>
      <c r="V39" s="3" t="str">
        <f t="shared" si="10"/>
        <v>510B25</v>
      </c>
      <c r="W39" s="4" t="str">
        <f t="shared" si="3"/>
        <v>005058510B25</v>
      </c>
      <c r="X39" s="3"/>
    </row>
    <row r="40" spans="1:24">
      <c r="A40" s="2" t="s">
        <v>42</v>
      </c>
      <c r="C40" s="3">
        <v>39</v>
      </c>
      <c r="D40" s="3" t="str">
        <f t="shared" ref="D40:H40" si="227">DEC2HEX(HEX2DEC(D39)+10)</f>
        <v>510B26</v>
      </c>
      <c r="E40" s="4" t="str">
        <f t="shared" ref="E40:I40" si="228">"005058"&amp;D40</f>
        <v>005058510B26</v>
      </c>
      <c r="F40" s="3" t="str">
        <f t="shared" si="227"/>
        <v>510B27</v>
      </c>
      <c r="G40" s="4" t="str">
        <f t="shared" si="228"/>
        <v>005058510B27</v>
      </c>
      <c r="H40" s="3" t="str">
        <f t="shared" si="227"/>
        <v>510B28</v>
      </c>
      <c r="I40" s="4" t="str">
        <f t="shared" si="228"/>
        <v>005058510B28</v>
      </c>
      <c r="J40" s="3" t="str">
        <f t="shared" ref="J40:N40" si="229">DEC2HEX(HEX2DEC(J39)+10)</f>
        <v>510B29</v>
      </c>
      <c r="K40" s="4" t="str">
        <f t="shared" ref="K40:O40" si="230">"005058"&amp;J40</f>
        <v>005058510B29</v>
      </c>
      <c r="L40" s="3" t="str">
        <f t="shared" si="229"/>
        <v>510B2A</v>
      </c>
      <c r="M40" s="4" t="str">
        <f t="shared" si="230"/>
        <v>005058510B2A</v>
      </c>
      <c r="N40" s="3" t="str">
        <f t="shared" si="229"/>
        <v>510B2B</v>
      </c>
      <c r="O40" s="4" t="str">
        <f t="shared" si="230"/>
        <v>005058510B2B</v>
      </c>
      <c r="P40" s="3" t="str">
        <f t="shared" ref="P40:T40" si="231">DEC2HEX(HEX2DEC(P39)+10)</f>
        <v>510B2C</v>
      </c>
      <c r="Q40" s="4" t="str">
        <f t="shared" ref="Q40:U40" si="232">"005058"&amp;P40</f>
        <v>005058510B2C</v>
      </c>
      <c r="R40" s="3" t="str">
        <f t="shared" si="231"/>
        <v>510B2D</v>
      </c>
      <c r="S40" s="4" t="str">
        <f t="shared" si="232"/>
        <v>005058510B2D</v>
      </c>
      <c r="T40" s="3" t="str">
        <f t="shared" si="231"/>
        <v>510B2E</v>
      </c>
      <c r="U40" s="4" t="str">
        <f t="shared" si="232"/>
        <v>005058510B2E</v>
      </c>
      <c r="V40" s="3" t="str">
        <f t="shared" si="10"/>
        <v>510B2F</v>
      </c>
      <c r="W40" s="4" t="str">
        <f t="shared" si="3"/>
        <v>005058510B2F</v>
      </c>
      <c r="X40" s="3"/>
    </row>
    <row r="41" spans="1:24">
      <c r="A41" s="2" t="s">
        <v>43</v>
      </c>
      <c r="C41" s="3">
        <v>40</v>
      </c>
      <c r="D41" s="3" t="str">
        <f t="shared" ref="D41:H41" si="233">DEC2HEX(HEX2DEC(D40)+10)</f>
        <v>510B30</v>
      </c>
      <c r="E41" s="4" t="str">
        <f t="shared" ref="E41:I41" si="234">"005058"&amp;D41</f>
        <v>005058510B30</v>
      </c>
      <c r="F41" s="3" t="str">
        <f t="shared" si="233"/>
        <v>510B31</v>
      </c>
      <c r="G41" s="4" t="str">
        <f t="shared" si="234"/>
        <v>005058510B31</v>
      </c>
      <c r="H41" s="3" t="str">
        <f t="shared" si="233"/>
        <v>510B32</v>
      </c>
      <c r="I41" s="4" t="str">
        <f t="shared" si="234"/>
        <v>005058510B32</v>
      </c>
      <c r="J41" s="3" t="str">
        <f t="shared" ref="J41:N41" si="235">DEC2HEX(HEX2DEC(J40)+10)</f>
        <v>510B33</v>
      </c>
      <c r="K41" s="4" t="str">
        <f t="shared" ref="K41:O41" si="236">"005058"&amp;J41</f>
        <v>005058510B33</v>
      </c>
      <c r="L41" s="3" t="str">
        <f t="shared" si="235"/>
        <v>510B34</v>
      </c>
      <c r="M41" s="4" t="str">
        <f t="shared" si="236"/>
        <v>005058510B34</v>
      </c>
      <c r="N41" s="3" t="str">
        <f t="shared" si="235"/>
        <v>510B35</v>
      </c>
      <c r="O41" s="4" t="str">
        <f t="shared" si="236"/>
        <v>005058510B35</v>
      </c>
      <c r="P41" s="3" t="str">
        <f t="shared" ref="P41:T41" si="237">DEC2HEX(HEX2DEC(P40)+10)</f>
        <v>510B36</v>
      </c>
      <c r="Q41" s="4" t="str">
        <f t="shared" ref="Q41:U41" si="238">"005058"&amp;P41</f>
        <v>005058510B36</v>
      </c>
      <c r="R41" s="3" t="str">
        <f t="shared" si="237"/>
        <v>510B37</v>
      </c>
      <c r="S41" s="4" t="str">
        <f t="shared" si="238"/>
        <v>005058510B37</v>
      </c>
      <c r="T41" s="3" t="str">
        <f t="shared" si="237"/>
        <v>510B38</v>
      </c>
      <c r="U41" s="4" t="str">
        <f t="shared" si="238"/>
        <v>005058510B38</v>
      </c>
      <c r="V41" s="3" t="str">
        <f t="shared" si="10"/>
        <v>510B39</v>
      </c>
      <c r="W41" s="4" t="str">
        <f t="shared" si="3"/>
        <v>005058510B39</v>
      </c>
      <c r="X41" s="3"/>
    </row>
    <row r="42" spans="1:24">
      <c r="A42" s="2" t="s">
        <v>44</v>
      </c>
      <c r="C42" s="3">
        <v>41</v>
      </c>
      <c r="D42" s="3" t="str">
        <f t="shared" ref="D42:H42" si="239">DEC2HEX(HEX2DEC(D41)+10)</f>
        <v>510B3A</v>
      </c>
      <c r="E42" s="4" t="str">
        <f t="shared" ref="E42:I42" si="240">"005058"&amp;D42</f>
        <v>005058510B3A</v>
      </c>
      <c r="F42" s="3" t="str">
        <f t="shared" si="239"/>
        <v>510B3B</v>
      </c>
      <c r="G42" s="4" t="str">
        <f t="shared" si="240"/>
        <v>005058510B3B</v>
      </c>
      <c r="H42" s="3" t="str">
        <f t="shared" si="239"/>
        <v>510B3C</v>
      </c>
      <c r="I42" s="4" t="str">
        <f t="shared" si="240"/>
        <v>005058510B3C</v>
      </c>
      <c r="J42" s="3" t="str">
        <f t="shared" ref="J42:N42" si="241">DEC2HEX(HEX2DEC(J41)+10)</f>
        <v>510B3D</v>
      </c>
      <c r="K42" s="4" t="str">
        <f t="shared" ref="K42:O42" si="242">"005058"&amp;J42</f>
        <v>005058510B3D</v>
      </c>
      <c r="L42" s="3" t="str">
        <f t="shared" si="241"/>
        <v>510B3E</v>
      </c>
      <c r="M42" s="4" t="str">
        <f t="shared" si="242"/>
        <v>005058510B3E</v>
      </c>
      <c r="N42" s="3" t="str">
        <f t="shared" si="241"/>
        <v>510B3F</v>
      </c>
      <c r="O42" s="4" t="str">
        <f t="shared" si="242"/>
        <v>005058510B3F</v>
      </c>
      <c r="P42" s="3" t="str">
        <f t="shared" ref="P42:T42" si="243">DEC2HEX(HEX2DEC(P41)+10)</f>
        <v>510B40</v>
      </c>
      <c r="Q42" s="4" t="str">
        <f t="shared" ref="Q42:U42" si="244">"005058"&amp;P42</f>
        <v>005058510B40</v>
      </c>
      <c r="R42" s="3" t="str">
        <f t="shared" si="243"/>
        <v>510B41</v>
      </c>
      <c r="S42" s="4" t="str">
        <f t="shared" si="244"/>
        <v>005058510B41</v>
      </c>
      <c r="T42" s="3" t="str">
        <f t="shared" si="243"/>
        <v>510B42</v>
      </c>
      <c r="U42" s="4" t="str">
        <f t="shared" si="244"/>
        <v>005058510B42</v>
      </c>
      <c r="V42" s="3" t="str">
        <f t="shared" si="10"/>
        <v>510B43</v>
      </c>
      <c r="W42" s="4" t="str">
        <f t="shared" si="3"/>
        <v>005058510B43</v>
      </c>
      <c r="X42" s="3"/>
    </row>
    <row r="43" spans="1:24">
      <c r="A43" s="2" t="s">
        <v>45</v>
      </c>
      <c r="C43" s="3">
        <v>42</v>
      </c>
      <c r="D43" s="3" t="str">
        <f t="shared" ref="D43:H43" si="245">DEC2HEX(HEX2DEC(D42)+10)</f>
        <v>510B44</v>
      </c>
      <c r="E43" s="4" t="str">
        <f t="shared" ref="E43:I43" si="246">"005058"&amp;D43</f>
        <v>005058510B44</v>
      </c>
      <c r="F43" s="3" t="str">
        <f t="shared" si="245"/>
        <v>510B45</v>
      </c>
      <c r="G43" s="4" t="str">
        <f t="shared" si="246"/>
        <v>005058510B45</v>
      </c>
      <c r="H43" s="3" t="str">
        <f t="shared" si="245"/>
        <v>510B46</v>
      </c>
      <c r="I43" s="4" t="str">
        <f t="shared" si="246"/>
        <v>005058510B46</v>
      </c>
      <c r="J43" s="3" t="str">
        <f t="shared" ref="J43:N43" si="247">DEC2HEX(HEX2DEC(J42)+10)</f>
        <v>510B47</v>
      </c>
      <c r="K43" s="4" t="str">
        <f t="shared" ref="K43:O43" si="248">"005058"&amp;J43</f>
        <v>005058510B47</v>
      </c>
      <c r="L43" s="3" t="str">
        <f t="shared" si="247"/>
        <v>510B48</v>
      </c>
      <c r="M43" s="4" t="str">
        <f t="shared" si="248"/>
        <v>005058510B48</v>
      </c>
      <c r="N43" s="3" t="str">
        <f t="shared" si="247"/>
        <v>510B49</v>
      </c>
      <c r="O43" s="4" t="str">
        <f t="shared" si="248"/>
        <v>005058510B49</v>
      </c>
      <c r="P43" s="3" t="str">
        <f t="shared" ref="P43:T43" si="249">DEC2HEX(HEX2DEC(P42)+10)</f>
        <v>510B4A</v>
      </c>
      <c r="Q43" s="4" t="str">
        <f t="shared" ref="Q43:U43" si="250">"005058"&amp;P43</f>
        <v>005058510B4A</v>
      </c>
      <c r="R43" s="3" t="str">
        <f t="shared" si="249"/>
        <v>510B4B</v>
      </c>
      <c r="S43" s="4" t="str">
        <f t="shared" si="250"/>
        <v>005058510B4B</v>
      </c>
      <c r="T43" s="3" t="str">
        <f t="shared" si="249"/>
        <v>510B4C</v>
      </c>
      <c r="U43" s="4" t="str">
        <f t="shared" si="250"/>
        <v>005058510B4C</v>
      </c>
      <c r="V43" s="3" t="str">
        <f t="shared" si="10"/>
        <v>510B4D</v>
      </c>
      <c r="W43" s="4" t="str">
        <f t="shared" si="3"/>
        <v>005058510B4D</v>
      </c>
      <c r="X43" s="3"/>
    </row>
    <row r="44" spans="1:24">
      <c r="A44" s="2" t="s">
        <v>46</v>
      </c>
      <c r="C44" s="3">
        <v>43</v>
      </c>
      <c r="D44" s="3" t="str">
        <f t="shared" ref="D44:H44" si="251">DEC2HEX(HEX2DEC(D43)+10)</f>
        <v>510B4E</v>
      </c>
      <c r="E44" s="4" t="str">
        <f t="shared" ref="E44:I44" si="252">"005058"&amp;D44</f>
        <v>005058510B4E</v>
      </c>
      <c r="F44" s="3" t="str">
        <f t="shared" si="251"/>
        <v>510B4F</v>
      </c>
      <c r="G44" s="4" t="str">
        <f t="shared" si="252"/>
        <v>005058510B4F</v>
      </c>
      <c r="H44" s="3" t="str">
        <f t="shared" si="251"/>
        <v>510B50</v>
      </c>
      <c r="I44" s="4" t="str">
        <f t="shared" si="252"/>
        <v>005058510B50</v>
      </c>
      <c r="J44" s="3" t="str">
        <f t="shared" ref="J44:N44" si="253">DEC2HEX(HEX2DEC(J43)+10)</f>
        <v>510B51</v>
      </c>
      <c r="K44" s="4" t="str">
        <f t="shared" ref="K44:O44" si="254">"005058"&amp;J44</f>
        <v>005058510B51</v>
      </c>
      <c r="L44" s="3" t="str">
        <f t="shared" si="253"/>
        <v>510B52</v>
      </c>
      <c r="M44" s="4" t="str">
        <f t="shared" si="254"/>
        <v>005058510B52</v>
      </c>
      <c r="N44" s="3" t="str">
        <f t="shared" si="253"/>
        <v>510B53</v>
      </c>
      <c r="O44" s="4" t="str">
        <f t="shared" si="254"/>
        <v>005058510B53</v>
      </c>
      <c r="P44" s="3" t="str">
        <f t="shared" ref="P44:T44" si="255">DEC2HEX(HEX2DEC(P43)+10)</f>
        <v>510B54</v>
      </c>
      <c r="Q44" s="4" t="str">
        <f t="shared" ref="Q44:U44" si="256">"005058"&amp;P44</f>
        <v>005058510B54</v>
      </c>
      <c r="R44" s="3" t="str">
        <f t="shared" si="255"/>
        <v>510B55</v>
      </c>
      <c r="S44" s="4" t="str">
        <f t="shared" si="256"/>
        <v>005058510B55</v>
      </c>
      <c r="T44" s="3" t="str">
        <f t="shared" si="255"/>
        <v>510B56</v>
      </c>
      <c r="U44" s="4" t="str">
        <f t="shared" si="256"/>
        <v>005058510B56</v>
      </c>
      <c r="V44" s="3" t="str">
        <f t="shared" si="10"/>
        <v>510B57</v>
      </c>
      <c r="W44" s="4" t="str">
        <f t="shared" si="3"/>
        <v>005058510B57</v>
      </c>
      <c r="X44" s="3"/>
    </row>
    <row r="45" spans="1:24">
      <c r="A45" s="2" t="s">
        <v>37</v>
      </c>
      <c r="C45" s="3">
        <v>44</v>
      </c>
      <c r="D45" s="3" t="str">
        <f t="shared" ref="D45:H45" si="257">DEC2HEX(HEX2DEC(D44)+10)</f>
        <v>510B58</v>
      </c>
      <c r="E45" s="4" t="str">
        <f t="shared" ref="E45:I45" si="258">"005058"&amp;D45</f>
        <v>005058510B58</v>
      </c>
      <c r="F45" s="3" t="str">
        <f t="shared" si="257"/>
        <v>510B59</v>
      </c>
      <c r="G45" s="4" t="str">
        <f t="shared" si="258"/>
        <v>005058510B59</v>
      </c>
      <c r="H45" s="3" t="str">
        <f t="shared" si="257"/>
        <v>510B5A</v>
      </c>
      <c r="I45" s="4" t="str">
        <f t="shared" si="258"/>
        <v>005058510B5A</v>
      </c>
      <c r="J45" s="3" t="str">
        <f t="shared" ref="J45:N45" si="259">DEC2HEX(HEX2DEC(J44)+10)</f>
        <v>510B5B</v>
      </c>
      <c r="K45" s="4" t="str">
        <f t="shared" ref="K45:O45" si="260">"005058"&amp;J45</f>
        <v>005058510B5B</v>
      </c>
      <c r="L45" s="3" t="str">
        <f t="shared" si="259"/>
        <v>510B5C</v>
      </c>
      <c r="M45" s="4" t="str">
        <f t="shared" si="260"/>
        <v>005058510B5C</v>
      </c>
      <c r="N45" s="3" t="str">
        <f t="shared" si="259"/>
        <v>510B5D</v>
      </c>
      <c r="O45" s="4" t="str">
        <f t="shared" si="260"/>
        <v>005058510B5D</v>
      </c>
      <c r="P45" s="3" t="str">
        <f t="shared" ref="P45:T45" si="261">DEC2HEX(HEX2DEC(P44)+10)</f>
        <v>510B5E</v>
      </c>
      <c r="Q45" s="4" t="str">
        <f t="shared" ref="Q45:U45" si="262">"005058"&amp;P45</f>
        <v>005058510B5E</v>
      </c>
      <c r="R45" s="3" t="str">
        <f t="shared" si="261"/>
        <v>510B5F</v>
      </c>
      <c r="S45" s="4" t="str">
        <f t="shared" si="262"/>
        <v>005058510B5F</v>
      </c>
      <c r="T45" s="3" t="str">
        <f t="shared" si="261"/>
        <v>510B60</v>
      </c>
      <c r="U45" s="4" t="str">
        <f t="shared" si="262"/>
        <v>005058510B60</v>
      </c>
      <c r="V45" s="3" t="str">
        <f t="shared" si="10"/>
        <v>510B61</v>
      </c>
      <c r="W45" s="4" t="str">
        <f t="shared" si="3"/>
        <v>005058510B61</v>
      </c>
      <c r="X45" s="3"/>
    </row>
    <row r="46" spans="1:24">
      <c r="A46" s="2" t="s">
        <v>47</v>
      </c>
      <c r="C46" s="3">
        <v>45</v>
      </c>
      <c r="D46" s="3" t="str">
        <f t="shared" ref="D46:H46" si="263">DEC2HEX(HEX2DEC(D45)+10)</f>
        <v>510B62</v>
      </c>
      <c r="E46" s="4" t="str">
        <f t="shared" ref="E46:I46" si="264">"005058"&amp;D46</f>
        <v>005058510B62</v>
      </c>
      <c r="F46" s="3" t="str">
        <f t="shared" si="263"/>
        <v>510B63</v>
      </c>
      <c r="G46" s="4" t="str">
        <f t="shared" si="264"/>
        <v>005058510B63</v>
      </c>
      <c r="H46" s="3" t="str">
        <f t="shared" si="263"/>
        <v>510B64</v>
      </c>
      <c r="I46" s="4" t="str">
        <f t="shared" si="264"/>
        <v>005058510B64</v>
      </c>
      <c r="J46" s="3" t="str">
        <f t="shared" ref="J46:N46" si="265">DEC2HEX(HEX2DEC(J45)+10)</f>
        <v>510B65</v>
      </c>
      <c r="K46" s="4" t="str">
        <f t="shared" ref="K46:O46" si="266">"005058"&amp;J46</f>
        <v>005058510B65</v>
      </c>
      <c r="L46" s="3" t="str">
        <f t="shared" si="265"/>
        <v>510B66</v>
      </c>
      <c r="M46" s="4" t="str">
        <f t="shared" si="266"/>
        <v>005058510B66</v>
      </c>
      <c r="N46" s="3" t="str">
        <f t="shared" si="265"/>
        <v>510B67</v>
      </c>
      <c r="O46" s="4" t="str">
        <f t="shared" si="266"/>
        <v>005058510B67</v>
      </c>
      <c r="P46" s="3" t="str">
        <f t="shared" ref="P46:T46" si="267">DEC2HEX(HEX2DEC(P45)+10)</f>
        <v>510B68</v>
      </c>
      <c r="Q46" s="4" t="str">
        <f t="shared" ref="Q46:U46" si="268">"005058"&amp;P46</f>
        <v>005058510B68</v>
      </c>
      <c r="R46" s="3" t="str">
        <f t="shared" si="267"/>
        <v>510B69</v>
      </c>
      <c r="S46" s="4" t="str">
        <f t="shared" si="268"/>
        <v>005058510B69</v>
      </c>
      <c r="T46" s="3" t="str">
        <f t="shared" si="267"/>
        <v>510B6A</v>
      </c>
      <c r="U46" s="4" t="str">
        <f t="shared" si="268"/>
        <v>005058510B6A</v>
      </c>
      <c r="V46" s="3" t="str">
        <f t="shared" si="10"/>
        <v>510B6B</v>
      </c>
      <c r="W46" s="4" t="str">
        <f t="shared" si="3"/>
        <v>005058510B6B</v>
      </c>
      <c r="X46" s="3"/>
    </row>
    <row r="47" spans="1:24">
      <c r="A47" s="2" t="s">
        <v>49</v>
      </c>
      <c r="C47" s="3">
        <v>46</v>
      </c>
      <c r="D47" s="3" t="str">
        <f t="shared" ref="D47:H47" si="269">DEC2HEX(HEX2DEC(D46)+10)</f>
        <v>510B6C</v>
      </c>
      <c r="E47" s="4" t="str">
        <f t="shared" ref="E47:I47" si="270">"005058"&amp;D47</f>
        <v>005058510B6C</v>
      </c>
      <c r="F47" s="3" t="str">
        <f t="shared" si="269"/>
        <v>510B6D</v>
      </c>
      <c r="G47" s="4" t="str">
        <f t="shared" si="270"/>
        <v>005058510B6D</v>
      </c>
      <c r="H47" s="3" t="str">
        <f t="shared" si="269"/>
        <v>510B6E</v>
      </c>
      <c r="I47" s="4" t="str">
        <f t="shared" si="270"/>
        <v>005058510B6E</v>
      </c>
      <c r="J47" s="3" t="str">
        <f t="shared" ref="J47:N47" si="271">DEC2HEX(HEX2DEC(J46)+10)</f>
        <v>510B6F</v>
      </c>
      <c r="K47" s="4" t="str">
        <f t="shared" ref="K47:O47" si="272">"005058"&amp;J47</f>
        <v>005058510B6F</v>
      </c>
      <c r="L47" s="3" t="str">
        <f t="shared" si="271"/>
        <v>510B70</v>
      </c>
      <c r="M47" s="4" t="str">
        <f t="shared" si="272"/>
        <v>005058510B70</v>
      </c>
      <c r="N47" s="3" t="str">
        <f t="shared" si="271"/>
        <v>510B71</v>
      </c>
      <c r="O47" s="4" t="str">
        <f t="shared" si="272"/>
        <v>005058510B71</v>
      </c>
      <c r="P47" s="3" t="str">
        <f t="shared" ref="P47:T47" si="273">DEC2HEX(HEX2DEC(P46)+10)</f>
        <v>510B72</v>
      </c>
      <c r="Q47" s="4" t="str">
        <f t="shared" ref="Q47:U47" si="274">"005058"&amp;P47</f>
        <v>005058510B72</v>
      </c>
      <c r="R47" s="3" t="str">
        <f t="shared" si="273"/>
        <v>510B73</v>
      </c>
      <c r="S47" s="4" t="str">
        <f t="shared" si="274"/>
        <v>005058510B73</v>
      </c>
      <c r="T47" s="3" t="str">
        <f t="shared" si="273"/>
        <v>510B74</v>
      </c>
      <c r="U47" s="4" t="str">
        <f t="shared" si="274"/>
        <v>005058510B74</v>
      </c>
      <c r="V47" s="3" t="str">
        <f t="shared" si="10"/>
        <v>510B75</v>
      </c>
      <c r="W47" s="4" t="str">
        <f t="shared" si="3"/>
        <v>005058510B75</v>
      </c>
      <c r="X47" s="3"/>
    </row>
    <row r="48" spans="1:24">
      <c r="A48" s="2" t="s">
        <v>50</v>
      </c>
      <c r="C48" s="3">
        <v>47</v>
      </c>
      <c r="D48" s="3" t="str">
        <f t="shared" ref="D48:H48" si="275">DEC2HEX(HEX2DEC(D47)+10)</f>
        <v>510B76</v>
      </c>
      <c r="E48" s="4" t="str">
        <f t="shared" ref="E48:I48" si="276">"005058"&amp;D48</f>
        <v>005058510B76</v>
      </c>
      <c r="F48" s="3" t="str">
        <f t="shared" si="275"/>
        <v>510B77</v>
      </c>
      <c r="G48" s="4" t="str">
        <f t="shared" si="276"/>
        <v>005058510B77</v>
      </c>
      <c r="H48" s="3" t="str">
        <f t="shared" si="275"/>
        <v>510B78</v>
      </c>
      <c r="I48" s="4" t="str">
        <f t="shared" si="276"/>
        <v>005058510B78</v>
      </c>
      <c r="J48" s="3" t="str">
        <f t="shared" ref="J48:N48" si="277">DEC2HEX(HEX2DEC(J47)+10)</f>
        <v>510B79</v>
      </c>
      <c r="K48" s="4" t="str">
        <f t="shared" ref="K48:O48" si="278">"005058"&amp;J48</f>
        <v>005058510B79</v>
      </c>
      <c r="L48" s="3" t="str">
        <f t="shared" si="277"/>
        <v>510B7A</v>
      </c>
      <c r="M48" s="4" t="str">
        <f t="shared" si="278"/>
        <v>005058510B7A</v>
      </c>
      <c r="N48" s="3" t="str">
        <f t="shared" si="277"/>
        <v>510B7B</v>
      </c>
      <c r="O48" s="4" t="str">
        <f t="shared" si="278"/>
        <v>005058510B7B</v>
      </c>
      <c r="P48" s="3" t="str">
        <f t="shared" ref="P48:T48" si="279">DEC2HEX(HEX2DEC(P47)+10)</f>
        <v>510B7C</v>
      </c>
      <c r="Q48" s="4" t="str">
        <f t="shared" ref="Q48:U48" si="280">"005058"&amp;P48</f>
        <v>005058510B7C</v>
      </c>
      <c r="R48" s="3" t="str">
        <f t="shared" si="279"/>
        <v>510B7D</v>
      </c>
      <c r="S48" s="4" t="str">
        <f t="shared" si="280"/>
        <v>005058510B7D</v>
      </c>
      <c r="T48" s="3" t="str">
        <f t="shared" si="279"/>
        <v>510B7E</v>
      </c>
      <c r="U48" s="4" t="str">
        <f t="shared" si="280"/>
        <v>005058510B7E</v>
      </c>
      <c r="V48" s="3" t="str">
        <f t="shared" si="10"/>
        <v>510B7F</v>
      </c>
      <c r="W48" s="4" t="str">
        <f t="shared" si="3"/>
        <v>005058510B7F</v>
      </c>
      <c r="X48" s="3"/>
    </row>
    <row r="49" spans="1:24">
      <c r="A49" s="2" t="s">
        <v>51</v>
      </c>
      <c r="C49" s="3">
        <v>48</v>
      </c>
      <c r="D49" s="3" t="str">
        <f t="shared" ref="D49:H49" si="281">DEC2HEX(HEX2DEC(D48)+10)</f>
        <v>510B80</v>
      </c>
      <c r="E49" s="4" t="str">
        <f t="shared" ref="E49:I49" si="282">"005058"&amp;D49</f>
        <v>005058510B80</v>
      </c>
      <c r="F49" s="3" t="str">
        <f t="shared" si="281"/>
        <v>510B81</v>
      </c>
      <c r="G49" s="4" t="str">
        <f t="shared" si="282"/>
        <v>005058510B81</v>
      </c>
      <c r="H49" s="3" t="str">
        <f t="shared" si="281"/>
        <v>510B82</v>
      </c>
      <c r="I49" s="4" t="str">
        <f t="shared" si="282"/>
        <v>005058510B82</v>
      </c>
      <c r="J49" s="3" t="str">
        <f t="shared" ref="J49:N49" si="283">DEC2HEX(HEX2DEC(J48)+10)</f>
        <v>510B83</v>
      </c>
      <c r="K49" s="4" t="str">
        <f t="shared" ref="K49:O49" si="284">"005058"&amp;J49</f>
        <v>005058510B83</v>
      </c>
      <c r="L49" s="3" t="str">
        <f t="shared" si="283"/>
        <v>510B84</v>
      </c>
      <c r="M49" s="4" t="str">
        <f t="shared" si="284"/>
        <v>005058510B84</v>
      </c>
      <c r="N49" s="3" t="str">
        <f t="shared" si="283"/>
        <v>510B85</v>
      </c>
      <c r="O49" s="4" t="str">
        <f t="shared" si="284"/>
        <v>005058510B85</v>
      </c>
      <c r="P49" s="3" t="str">
        <f t="shared" ref="P49:T49" si="285">DEC2HEX(HEX2DEC(P48)+10)</f>
        <v>510B86</v>
      </c>
      <c r="Q49" s="4" t="str">
        <f t="shared" ref="Q49:U49" si="286">"005058"&amp;P49</f>
        <v>005058510B86</v>
      </c>
      <c r="R49" s="3" t="str">
        <f t="shared" si="285"/>
        <v>510B87</v>
      </c>
      <c r="S49" s="4" t="str">
        <f t="shared" si="286"/>
        <v>005058510B87</v>
      </c>
      <c r="T49" s="3" t="str">
        <f t="shared" si="285"/>
        <v>510B88</v>
      </c>
      <c r="U49" s="4" t="str">
        <f t="shared" si="286"/>
        <v>005058510B88</v>
      </c>
      <c r="V49" s="3" t="str">
        <f t="shared" si="10"/>
        <v>510B89</v>
      </c>
      <c r="W49" s="4" t="str">
        <f t="shared" si="3"/>
        <v>005058510B89</v>
      </c>
      <c r="X49" s="3"/>
    </row>
    <row r="50" spans="1:24">
      <c r="A50" s="2" t="s">
        <v>52</v>
      </c>
      <c r="C50" s="3">
        <v>49</v>
      </c>
      <c r="D50" s="3" t="str">
        <f t="shared" ref="D50:H50" si="287">DEC2HEX(HEX2DEC(D49)+10)</f>
        <v>510B8A</v>
      </c>
      <c r="E50" s="4" t="str">
        <f t="shared" ref="E50:I50" si="288">"005058"&amp;D50</f>
        <v>005058510B8A</v>
      </c>
      <c r="F50" s="3" t="str">
        <f t="shared" si="287"/>
        <v>510B8B</v>
      </c>
      <c r="G50" s="4" t="str">
        <f t="shared" si="288"/>
        <v>005058510B8B</v>
      </c>
      <c r="H50" s="3" t="str">
        <f t="shared" si="287"/>
        <v>510B8C</v>
      </c>
      <c r="I50" s="4" t="str">
        <f t="shared" si="288"/>
        <v>005058510B8C</v>
      </c>
      <c r="J50" s="3" t="str">
        <f t="shared" ref="J50:N50" si="289">DEC2HEX(HEX2DEC(J49)+10)</f>
        <v>510B8D</v>
      </c>
      <c r="K50" s="4" t="str">
        <f t="shared" ref="K50:O50" si="290">"005058"&amp;J50</f>
        <v>005058510B8D</v>
      </c>
      <c r="L50" s="3" t="str">
        <f t="shared" si="289"/>
        <v>510B8E</v>
      </c>
      <c r="M50" s="4" t="str">
        <f t="shared" si="290"/>
        <v>005058510B8E</v>
      </c>
      <c r="N50" s="3" t="str">
        <f t="shared" si="289"/>
        <v>510B8F</v>
      </c>
      <c r="O50" s="4" t="str">
        <f t="shared" si="290"/>
        <v>005058510B8F</v>
      </c>
      <c r="P50" s="3" t="str">
        <f t="shared" ref="P50:T50" si="291">DEC2HEX(HEX2DEC(P49)+10)</f>
        <v>510B90</v>
      </c>
      <c r="Q50" s="4" t="str">
        <f t="shared" ref="Q50:U50" si="292">"005058"&amp;P50</f>
        <v>005058510B90</v>
      </c>
      <c r="R50" s="3" t="str">
        <f t="shared" si="291"/>
        <v>510B91</v>
      </c>
      <c r="S50" s="4" t="str">
        <f t="shared" si="292"/>
        <v>005058510B91</v>
      </c>
      <c r="T50" s="3" t="str">
        <f t="shared" si="291"/>
        <v>510B92</v>
      </c>
      <c r="U50" s="4" t="str">
        <f t="shared" si="292"/>
        <v>005058510B92</v>
      </c>
      <c r="V50" s="3" t="str">
        <f t="shared" si="10"/>
        <v>510B93</v>
      </c>
      <c r="W50" s="4" t="str">
        <f t="shared" si="3"/>
        <v>005058510B93</v>
      </c>
      <c r="X50" s="3"/>
    </row>
    <row r="51" spans="1:24">
      <c r="A51" s="2" t="s">
        <v>53</v>
      </c>
      <c r="C51" s="3">
        <v>50</v>
      </c>
      <c r="D51" s="3" t="str">
        <f t="shared" ref="D51:H51" si="293">DEC2HEX(HEX2DEC(D50)+10)</f>
        <v>510B94</v>
      </c>
      <c r="E51" s="4" t="str">
        <f t="shared" ref="E51:I51" si="294">"005058"&amp;D51</f>
        <v>005058510B94</v>
      </c>
      <c r="F51" s="3" t="str">
        <f t="shared" si="293"/>
        <v>510B95</v>
      </c>
      <c r="G51" s="4" t="str">
        <f t="shared" si="294"/>
        <v>005058510B95</v>
      </c>
      <c r="H51" s="3" t="str">
        <f t="shared" si="293"/>
        <v>510B96</v>
      </c>
      <c r="I51" s="4" t="str">
        <f t="shared" si="294"/>
        <v>005058510B96</v>
      </c>
      <c r="J51" s="3" t="str">
        <f t="shared" ref="J51:N51" si="295">DEC2HEX(HEX2DEC(J50)+10)</f>
        <v>510B97</v>
      </c>
      <c r="K51" s="4" t="str">
        <f t="shared" ref="K51:O51" si="296">"005058"&amp;J51</f>
        <v>005058510B97</v>
      </c>
      <c r="L51" s="3" t="str">
        <f t="shared" si="295"/>
        <v>510B98</v>
      </c>
      <c r="M51" s="4" t="str">
        <f t="shared" si="296"/>
        <v>005058510B98</v>
      </c>
      <c r="N51" s="3" t="str">
        <f t="shared" si="295"/>
        <v>510B99</v>
      </c>
      <c r="O51" s="4" t="str">
        <f t="shared" si="296"/>
        <v>005058510B99</v>
      </c>
      <c r="P51" s="3" t="str">
        <f t="shared" ref="P51:T51" si="297">DEC2HEX(HEX2DEC(P50)+10)</f>
        <v>510B9A</v>
      </c>
      <c r="Q51" s="4" t="str">
        <f t="shared" ref="Q51:U51" si="298">"005058"&amp;P51</f>
        <v>005058510B9A</v>
      </c>
      <c r="R51" s="3" t="str">
        <f t="shared" si="297"/>
        <v>510B9B</v>
      </c>
      <c r="S51" s="4" t="str">
        <f t="shared" si="298"/>
        <v>005058510B9B</v>
      </c>
      <c r="T51" s="3" t="str">
        <f t="shared" si="297"/>
        <v>510B9C</v>
      </c>
      <c r="U51" s="4" t="str">
        <f t="shared" si="298"/>
        <v>005058510B9C</v>
      </c>
      <c r="V51" s="3" t="str">
        <f t="shared" si="10"/>
        <v>510B9D</v>
      </c>
      <c r="W51" s="4" t="str">
        <f t="shared" si="3"/>
        <v>005058510B9D</v>
      </c>
      <c r="X51" s="3"/>
    </row>
    <row r="52" spans="1:24">
      <c r="A52" s="2" t="s">
        <v>54</v>
      </c>
      <c r="C52" s="3">
        <v>51</v>
      </c>
      <c r="D52" s="3" t="str">
        <f t="shared" ref="D52:H52" si="299">DEC2HEX(HEX2DEC(D51)+10)</f>
        <v>510B9E</v>
      </c>
      <c r="E52" s="4" t="str">
        <f t="shared" ref="E52:I52" si="300">"005058"&amp;D52</f>
        <v>005058510B9E</v>
      </c>
      <c r="F52" s="3" t="str">
        <f t="shared" si="299"/>
        <v>510B9F</v>
      </c>
      <c r="G52" s="4" t="str">
        <f t="shared" si="300"/>
        <v>005058510B9F</v>
      </c>
      <c r="H52" s="3" t="str">
        <f t="shared" si="299"/>
        <v>510BA0</v>
      </c>
      <c r="I52" s="4" t="str">
        <f t="shared" si="300"/>
        <v>005058510BA0</v>
      </c>
      <c r="J52" s="3" t="str">
        <f>DEC2HEX(HEX2DEC(J51)+10)</f>
        <v>510BA1</v>
      </c>
      <c r="K52" s="4" t="str">
        <f>"005058"&amp;J52</f>
        <v>005058510BA1</v>
      </c>
      <c r="L52" s="3" t="str">
        <f>DEC2HEX(HEX2DEC(L51)+10)</f>
        <v>510BA2</v>
      </c>
      <c r="M52" s="4" t="str">
        <f>"005058"&amp;L52</f>
        <v>005058510BA2</v>
      </c>
      <c r="N52" s="3"/>
      <c r="O52" s="4"/>
      <c r="P52" s="3"/>
      <c r="Q52" s="4"/>
      <c r="R52" s="3"/>
      <c r="S52" s="4"/>
      <c r="T52" s="3"/>
      <c r="U52" s="4"/>
      <c r="V52" s="3"/>
      <c r="W52" s="4"/>
      <c r="X52" s="3"/>
    </row>
    <row r="53" spans="1:1">
      <c r="A53" s="2" t="s">
        <v>55</v>
      </c>
    </row>
    <row r="54" spans="1:1">
      <c r="A54" s="2" t="s">
        <v>56</v>
      </c>
    </row>
    <row r="55" spans="1:1">
      <c r="A55" s="2" t="s">
        <v>57</v>
      </c>
    </row>
    <row r="56" spans="1:1">
      <c r="A56" s="2" t="s">
        <v>48</v>
      </c>
    </row>
    <row r="57" spans="1:1">
      <c r="A57" s="2" t="s">
        <v>58</v>
      </c>
    </row>
    <row r="58" spans="1:1">
      <c r="A58" s="2" t="s">
        <v>60</v>
      </c>
    </row>
    <row r="59" spans="1:1">
      <c r="A59" s="2" t="s">
        <v>61</v>
      </c>
    </row>
    <row r="60" spans="1:1">
      <c r="A60" s="2" t="s">
        <v>62</v>
      </c>
    </row>
    <row r="61" spans="1:1">
      <c r="A61" s="2" t="s">
        <v>63</v>
      </c>
    </row>
    <row r="62" spans="1:1">
      <c r="A62" s="2" t="s">
        <v>64</v>
      </c>
    </row>
    <row r="63" spans="1:1">
      <c r="A63" s="2" t="s">
        <v>65</v>
      </c>
    </row>
    <row r="64" spans="1:1">
      <c r="A64" s="2" t="s">
        <v>66</v>
      </c>
    </row>
    <row r="65" spans="1:1">
      <c r="A65" s="2" t="s">
        <v>67</v>
      </c>
    </row>
    <row r="66" spans="1:1">
      <c r="A66" s="2" t="s">
        <v>68</v>
      </c>
    </row>
    <row r="67" spans="1:1">
      <c r="A67" s="2" t="s">
        <v>59</v>
      </c>
    </row>
    <row r="68" spans="1:1">
      <c r="A68" s="2" t="s">
        <v>69</v>
      </c>
    </row>
    <row r="69" spans="1:1">
      <c r="A69" s="2" t="s">
        <v>71</v>
      </c>
    </row>
    <row r="70" spans="1:1">
      <c r="A70" s="2" t="s">
        <v>72</v>
      </c>
    </row>
    <row r="71" spans="1:1">
      <c r="A71" s="2" t="s">
        <v>73</v>
      </c>
    </row>
    <row r="72" spans="1:1">
      <c r="A72" s="2" t="s">
        <v>74</v>
      </c>
    </row>
    <row r="73" spans="1:1">
      <c r="A73" s="2" t="s">
        <v>75</v>
      </c>
    </row>
    <row r="74" spans="1:1">
      <c r="A74" s="2" t="s">
        <v>76</v>
      </c>
    </row>
    <row r="75" spans="1:1">
      <c r="A75" s="2" t="s">
        <v>77</v>
      </c>
    </row>
    <row r="76" spans="1:1">
      <c r="A76" s="2" t="s">
        <v>78</v>
      </c>
    </row>
    <row r="77" spans="1:1">
      <c r="A77" s="2" t="s">
        <v>79</v>
      </c>
    </row>
    <row r="78" spans="1:1">
      <c r="A78" s="2" t="s">
        <v>70</v>
      </c>
    </row>
    <row r="79" spans="1:1">
      <c r="A79" s="2" t="s">
        <v>80</v>
      </c>
    </row>
    <row r="80" spans="1:1">
      <c r="A80" s="2" t="s">
        <v>82</v>
      </c>
    </row>
    <row r="81" spans="1:1">
      <c r="A81" s="2" t="s">
        <v>83</v>
      </c>
    </row>
    <row r="82" spans="1:1">
      <c r="A82" s="2" t="s">
        <v>84</v>
      </c>
    </row>
    <row r="83" spans="1:1">
      <c r="A83" s="2" t="s">
        <v>85</v>
      </c>
    </row>
    <row r="84" spans="1:1">
      <c r="A84" s="2" t="s">
        <v>86</v>
      </c>
    </row>
    <row r="85" spans="1:1">
      <c r="A85" s="2" t="s">
        <v>87</v>
      </c>
    </row>
    <row r="86" spans="1:1">
      <c r="A86" s="2" t="s">
        <v>88</v>
      </c>
    </row>
    <row r="87" spans="1:1">
      <c r="A87" s="2" t="s">
        <v>89</v>
      </c>
    </row>
    <row r="88" spans="1:1">
      <c r="A88" s="2" t="s">
        <v>90</v>
      </c>
    </row>
    <row r="89" spans="1:1">
      <c r="A89" s="2" t="s">
        <v>81</v>
      </c>
    </row>
    <row r="90" spans="1:1">
      <c r="A90" s="2" t="s">
        <v>91</v>
      </c>
    </row>
    <row r="91" spans="1:1">
      <c r="A91" s="2" t="s">
        <v>93</v>
      </c>
    </row>
    <row r="92" spans="1:1">
      <c r="A92" s="2" t="s">
        <v>94</v>
      </c>
    </row>
    <row r="93" spans="1:1">
      <c r="A93" s="2" t="s">
        <v>95</v>
      </c>
    </row>
    <row r="94" spans="1:1">
      <c r="A94" s="2" t="s">
        <v>96</v>
      </c>
    </row>
    <row r="95" spans="1:1">
      <c r="A95" s="2" t="s">
        <v>97</v>
      </c>
    </row>
    <row r="96" spans="1:1">
      <c r="A96" s="2" t="s">
        <v>98</v>
      </c>
    </row>
    <row r="97" spans="1:1">
      <c r="A97" s="2" t="s">
        <v>99</v>
      </c>
    </row>
    <row r="98" spans="1:1">
      <c r="A98" s="2" t="s">
        <v>100</v>
      </c>
    </row>
    <row r="99" spans="1:1">
      <c r="A99" s="2" t="s">
        <v>101</v>
      </c>
    </row>
    <row r="100" spans="1:1">
      <c r="A100" s="2" t="s">
        <v>92</v>
      </c>
    </row>
    <row r="101" spans="1:1">
      <c r="A101" s="2" t="s">
        <v>102</v>
      </c>
    </row>
    <row r="102" spans="1:1">
      <c r="A102" s="2" t="s">
        <v>104</v>
      </c>
    </row>
    <row r="103" spans="1:1">
      <c r="A103" s="2" t="s">
        <v>105</v>
      </c>
    </row>
    <row r="104" spans="1:1">
      <c r="A104" s="2" t="s">
        <v>106</v>
      </c>
    </row>
    <row r="105" spans="1:1">
      <c r="A105" s="2" t="s">
        <v>107</v>
      </c>
    </row>
    <row r="106" spans="1:1">
      <c r="A106" s="2" t="s">
        <v>108</v>
      </c>
    </row>
    <row r="107" spans="1:1">
      <c r="A107" s="2" t="s">
        <v>109</v>
      </c>
    </row>
    <row r="108" spans="1:1">
      <c r="A108" s="2" t="s">
        <v>110</v>
      </c>
    </row>
    <row r="109" spans="1:1">
      <c r="A109" s="2" t="s">
        <v>111</v>
      </c>
    </row>
    <row r="110" spans="1:1">
      <c r="A110" s="2" t="s">
        <v>112</v>
      </c>
    </row>
    <row r="111" spans="1:1">
      <c r="A111" s="2" t="s">
        <v>103</v>
      </c>
    </row>
    <row r="112" spans="1:1">
      <c r="A112" s="2" t="s">
        <v>113</v>
      </c>
    </row>
    <row r="113" spans="1:1">
      <c r="A113" s="2" t="s">
        <v>115</v>
      </c>
    </row>
    <row r="114" spans="1:1">
      <c r="A114" s="2" t="s">
        <v>116</v>
      </c>
    </row>
    <row r="115" spans="1:1">
      <c r="A115" s="2" t="s">
        <v>117</v>
      </c>
    </row>
    <row r="116" spans="1:1">
      <c r="A116" s="2" t="s">
        <v>118</v>
      </c>
    </row>
    <row r="117" spans="1:1">
      <c r="A117" s="2" t="s">
        <v>119</v>
      </c>
    </row>
    <row r="118" spans="1:1">
      <c r="A118" s="2" t="s">
        <v>120</v>
      </c>
    </row>
    <row r="119" spans="1:1">
      <c r="A119" s="2" t="s">
        <v>121</v>
      </c>
    </row>
    <row r="120" spans="1:1">
      <c r="A120" s="2" t="s">
        <v>122</v>
      </c>
    </row>
    <row r="121" spans="1:1">
      <c r="A121" s="2" t="s">
        <v>123</v>
      </c>
    </row>
    <row r="122" spans="1:1">
      <c r="A122" s="2" t="s">
        <v>114</v>
      </c>
    </row>
    <row r="123" spans="1:1">
      <c r="A123" s="2" t="s">
        <v>124</v>
      </c>
    </row>
    <row r="124" spans="1:1">
      <c r="A124" s="2" t="s">
        <v>126</v>
      </c>
    </row>
    <row r="125" spans="1:1">
      <c r="A125" s="2" t="s">
        <v>127</v>
      </c>
    </row>
    <row r="126" spans="1:1">
      <c r="A126" s="2" t="s">
        <v>128</v>
      </c>
    </row>
    <row r="127" spans="1:1">
      <c r="A127" s="2" t="s">
        <v>129</v>
      </c>
    </row>
    <row r="128" spans="1:1">
      <c r="A128" s="2" t="s">
        <v>130</v>
      </c>
    </row>
    <row r="129" spans="1:1">
      <c r="A129" s="2" t="s">
        <v>131</v>
      </c>
    </row>
    <row r="130" spans="1:1">
      <c r="A130" s="2" t="s">
        <v>132</v>
      </c>
    </row>
    <row r="131" spans="1:1">
      <c r="A131" s="2" t="s">
        <v>133</v>
      </c>
    </row>
    <row r="132" spans="1:1">
      <c r="A132" s="2" t="s">
        <v>134</v>
      </c>
    </row>
    <row r="133" spans="1:1">
      <c r="A133" s="2" t="s">
        <v>125</v>
      </c>
    </row>
    <row r="134" spans="1:1">
      <c r="A134" s="2" t="s">
        <v>135</v>
      </c>
    </row>
    <row r="135" spans="1:1">
      <c r="A135" s="2" t="s">
        <v>137</v>
      </c>
    </row>
    <row r="136" spans="1:1">
      <c r="A136" s="2" t="s">
        <v>138</v>
      </c>
    </row>
    <row r="137" spans="1:1">
      <c r="A137" s="2" t="s">
        <v>139</v>
      </c>
    </row>
    <row r="138" spans="1:1">
      <c r="A138" s="2" t="s">
        <v>140</v>
      </c>
    </row>
    <row r="139" spans="1:1">
      <c r="A139" s="2" t="s">
        <v>141</v>
      </c>
    </row>
    <row r="140" spans="1:1">
      <c r="A140" s="2" t="s">
        <v>142</v>
      </c>
    </row>
    <row r="141" spans="1:1">
      <c r="A141" s="2" t="s">
        <v>143</v>
      </c>
    </row>
    <row r="142" spans="1:1">
      <c r="A142" s="2" t="s">
        <v>144</v>
      </c>
    </row>
    <row r="143" spans="1:1">
      <c r="A143" s="2" t="s">
        <v>145</v>
      </c>
    </row>
    <row r="144" spans="1:1">
      <c r="A144" s="2" t="s">
        <v>136</v>
      </c>
    </row>
    <row r="145" spans="1:1">
      <c r="A145" s="2" t="s">
        <v>146</v>
      </c>
    </row>
    <row r="146" spans="1:1">
      <c r="A146" s="2" t="s">
        <v>148</v>
      </c>
    </row>
    <row r="147" spans="1:1">
      <c r="A147" s="2" t="s">
        <v>149</v>
      </c>
    </row>
    <row r="148" spans="1:1">
      <c r="A148" s="2" t="s">
        <v>150</v>
      </c>
    </row>
    <row r="149" spans="1:1">
      <c r="A149" s="2" t="s">
        <v>151</v>
      </c>
    </row>
    <row r="150" spans="1:1">
      <c r="A150" s="2" t="s">
        <v>152</v>
      </c>
    </row>
    <row r="151" spans="1:1">
      <c r="A151" s="2" t="s">
        <v>153</v>
      </c>
    </row>
    <row r="152" spans="1:1">
      <c r="A152" s="2" t="s">
        <v>154</v>
      </c>
    </row>
    <row r="153" spans="1:1">
      <c r="A153" s="2" t="s">
        <v>155</v>
      </c>
    </row>
    <row r="154" spans="1:1">
      <c r="A154" s="2" t="s">
        <v>156</v>
      </c>
    </row>
    <row r="155" spans="1:1">
      <c r="A155" s="2" t="s">
        <v>147</v>
      </c>
    </row>
    <row r="156" spans="1:1">
      <c r="A156" s="2" t="s">
        <v>157</v>
      </c>
    </row>
    <row r="157" spans="1:1">
      <c r="A157" s="2" t="s">
        <v>159</v>
      </c>
    </row>
    <row r="158" spans="1:1">
      <c r="A158" s="2" t="s">
        <v>160</v>
      </c>
    </row>
    <row r="159" spans="1:1">
      <c r="A159" s="2" t="s">
        <v>161</v>
      </c>
    </row>
    <row r="160" spans="1:1">
      <c r="A160" s="2" t="s">
        <v>162</v>
      </c>
    </row>
    <row r="161" spans="1:1">
      <c r="A161" s="2" t="s">
        <v>163</v>
      </c>
    </row>
    <row r="162" spans="1:1">
      <c r="A162" s="2" t="s">
        <v>164</v>
      </c>
    </row>
    <row r="163" spans="1:1">
      <c r="A163" s="2" t="s">
        <v>165</v>
      </c>
    </row>
    <row r="164" spans="1:1">
      <c r="A164" s="2" t="s">
        <v>166</v>
      </c>
    </row>
    <row r="165" spans="1:1">
      <c r="A165" s="2" t="s">
        <v>167</v>
      </c>
    </row>
    <row r="166" spans="1:1">
      <c r="A166" s="2" t="s">
        <v>158</v>
      </c>
    </row>
    <row r="167" spans="1:1">
      <c r="A167" s="2" t="s">
        <v>168</v>
      </c>
    </row>
    <row r="168" spans="1:1">
      <c r="A168" s="2" t="s">
        <v>170</v>
      </c>
    </row>
    <row r="169" spans="1:1">
      <c r="A169" s="2" t="s">
        <v>171</v>
      </c>
    </row>
    <row r="170" spans="1:1">
      <c r="A170" s="2" t="s">
        <v>172</v>
      </c>
    </row>
    <row r="171" spans="1:1">
      <c r="A171" s="2" t="s">
        <v>173</v>
      </c>
    </row>
    <row r="172" spans="1:1">
      <c r="A172" s="2" t="s">
        <v>174</v>
      </c>
    </row>
    <row r="173" spans="1:1">
      <c r="A173" s="2" t="s">
        <v>175</v>
      </c>
    </row>
    <row r="174" spans="1:1">
      <c r="A174" s="2" t="s">
        <v>176</v>
      </c>
    </row>
    <row r="175" spans="1:1">
      <c r="A175" s="2" t="s">
        <v>177</v>
      </c>
    </row>
    <row r="176" spans="1:1">
      <c r="A176" s="2" t="s">
        <v>178</v>
      </c>
    </row>
    <row r="177" spans="1:1">
      <c r="A177" s="2" t="s">
        <v>169</v>
      </c>
    </row>
    <row r="178" spans="1:1">
      <c r="A178" s="2" t="s">
        <v>179</v>
      </c>
    </row>
    <row r="179" spans="1:1">
      <c r="A179" s="2" t="s">
        <v>181</v>
      </c>
    </row>
    <row r="180" spans="1:1">
      <c r="A180" s="2" t="s">
        <v>182</v>
      </c>
    </row>
    <row r="181" spans="1:1">
      <c r="A181" s="2" t="s">
        <v>183</v>
      </c>
    </row>
    <row r="182" spans="1:1">
      <c r="A182" s="2" t="s">
        <v>184</v>
      </c>
    </row>
    <row r="183" spans="1:1">
      <c r="A183" s="2" t="s">
        <v>185</v>
      </c>
    </row>
    <row r="184" spans="1:1">
      <c r="A184" s="2" t="s">
        <v>186</v>
      </c>
    </row>
    <row r="185" spans="1:1">
      <c r="A185" s="2" t="s">
        <v>187</v>
      </c>
    </row>
    <row r="186" spans="1:1">
      <c r="A186" s="2" t="s">
        <v>188</v>
      </c>
    </row>
    <row r="187" spans="1:1">
      <c r="A187" s="2" t="s">
        <v>189</v>
      </c>
    </row>
    <row r="188" spans="1:1">
      <c r="A188" s="2" t="s">
        <v>180</v>
      </c>
    </row>
    <row r="189" spans="1:1">
      <c r="A189" s="2" t="s">
        <v>190</v>
      </c>
    </row>
    <row r="190" spans="1:1">
      <c r="A190" s="2" t="s">
        <v>192</v>
      </c>
    </row>
    <row r="191" spans="1:1">
      <c r="A191" s="2" t="s">
        <v>193</v>
      </c>
    </row>
    <row r="192" spans="1:1">
      <c r="A192" s="2" t="s">
        <v>194</v>
      </c>
    </row>
    <row r="193" spans="1:1">
      <c r="A193" s="2" t="s">
        <v>195</v>
      </c>
    </row>
    <row r="194" spans="1:1">
      <c r="A194" s="2" t="s">
        <v>196</v>
      </c>
    </row>
    <row r="195" spans="1:1">
      <c r="A195" s="2" t="s">
        <v>197</v>
      </c>
    </row>
    <row r="196" spans="1:1">
      <c r="A196" s="2" t="s">
        <v>198</v>
      </c>
    </row>
    <row r="197" spans="1:1">
      <c r="A197" s="2" t="s">
        <v>199</v>
      </c>
    </row>
    <row r="198" spans="1:1">
      <c r="A198" s="2" t="s">
        <v>200</v>
      </c>
    </row>
    <row r="199" spans="1:1">
      <c r="A199" s="2" t="s">
        <v>191</v>
      </c>
    </row>
    <row r="200" spans="1:1">
      <c r="A200" s="2" t="s">
        <v>201</v>
      </c>
    </row>
    <row r="201" spans="1:1">
      <c r="A201" s="2" t="s">
        <v>203</v>
      </c>
    </row>
    <row r="202" spans="1:1">
      <c r="A202" s="2" t="s">
        <v>204</v>
      </c>
    </row>
    <row r="203" spans="1:1">
      <c r="A203" s="2" t="s">
        <v>205</v>
      </c>
    </row>
    <row r="204" spans="1:1">
      <c r="A204" s="2" t="s">
        <v>206</v>
      </c>
    </row>
    <row r="205" spans="1:1">
      <c r="A205" s="2" t="s">
        <v>207</v>
      </c>
    </row>
    <row r="206" spans="1:1">
      <c r="A206" s="2" t="s">
        <v>208</v>
      </c>
    </row>
    <row r="207" spans="1:1">
      <c r="A207" s="2" t="s">
        <v>209</v>
      </c>
    </row>
    <row r="208" spans="1:1">
      <c r="A208" s="2" t="s">
        <v>210</v>
      </c>
    </row>
    <row r="209" spans="1:1">
      <c r="A209" s="2" t="s">
        <v>211</v>
      </c>
    </row>
    <row r="210" spans="1:1">
      <c r="A210" s="2" t="s">
        <v>202</v>
      </c>
    </row>
    <row r="211" spans="1:1">
      <c r="A211" s="2" t="s">
        <v>212</v>
      </c>
    </row>
    <row r="212" spans="1:1">
      <c r="A212" s="2" t="s">
        <v>214</v>
      </c>
    </row>
    <row r="213" spans="1:1">
      <c r="A213" s="2" t="s">
        <v>215</v>
      </c>
    </row>
    <row r="214" spans="1:1">
      <c r="A214" s="2" t="s">
        <v>216</v>
      </c>
    </row>
    <row r="215" spans="1:1">
      <c r="A215" s="2" t="s">
        <v>217</v>
      </c>
    </row>
    <row r="216" spans="1:1">
      <c r="A216" s="2" t="s">
        <v>218</v>
      </c>
    </row>
    <row r="217" spans="1:1">
      <c r="A217" s="2" t="s">
        <v>219</v>
      </c>
    </row>
    <row r="218" spans="1:1">
      <c r="A218" s="2" t="s">
        <v>220</v>
      </c>
    </row>
    <row r="219" spans="1:1">
      <c r="A219" s="2" t="s">
        <v>221</v>
      </c>
    </row>
    <row r="220" spans="1:1">
      <c r="A220" s="2" t="s">
        <v>222</v>
      </c>
    </row>
    <row r="221" spans="1:1">
      <c r="A221" s="2" t="s">
        <v>213</v>
      </c>
    </row>
    <row r="222" spans="1:1">
      <c r="A222" s="2" t="s">
        <v>223</v>
      </c>
    </row>
    <row r="223" spans="1:1">
      <c r="A223" s="2" t="s">
        <v>225</v>
      </c>
    </row>
    <row r="224" spans="1:1">
      <c r="A224" s="2" t="s">
        <v>226</v>
      </c>
    </row>
    <row r="225" spans="1:1">
      <c r="A225" s="2" t="s">
        <v>227</v>
      </c>
    </row>
    <row r="226" spans="1:1">
      <c r="A226" s="2" t="s">
        <v>228</v>
      </c>
    </row>
    <row r="227" spans="1:1">
      <c r="A227" s="2" t="s">
        <v>229</v>
      </c>
    </row>
    <row r="228" spans="1:1">
      <c r="A228" s="2" t="s">
        <v>230</v>
      </c>
    </row>
    <row r="229" spans="1:1">
      <c r="A229" s="2" t="s">
        <v>231</v>
      </c>
    </row>
    <row r="230" spans="1:1">
      <c r="A230" s="2" t="s">
        <v>232</v>
      </c>
    </row>
    <row r="231" spans="1:1">
      <c r="A231" s="2" t="s">
        <v>233</v>
      </c>
    </row>
    <row r="232" spans="1:1">
      <c r="A232" s="2" t="s">
        <v>224</v>
      </c>
    </row>
    <row r="233" spans="1:1">
      <c r="A233" s="2" t="s">
        <v>234</v>
      </c>
    </row>
    <row r="234" spans="1:1">
      <c r="A234" s="2" t="s">
        <v>236</v>
      </c>
    </row>
    <row r="235" spans="1:1">
      <c r="A235" s="2" t="s">
        <v>237</v>
      </c>
    </row>
    <row r="236" spans="1:1">
      <c r="A236" s="2" t="s">
        <v>238</v>
      </c>
    </row>
    <row r="237" spans="1:1">
      <c r="A237" s="2" t="s">
        <v>239</v>
      </c>
    </row>
    <row r="238" spans="1:1">
      <c r="A238" s="2" t="s">
        <v>240</v>
      </c>
    </row>
    <row r="239" spans="1:1">
      <c r="A239" s="2" t="s">
        <v>241</v>
      </c>
    </row>
    <row r="240" spans="1:1">
      <c r="A240" s="2" t="s">
        <v>242</v>
      </c>
    </row>
    <row r="241" spans="1:1">
      <c r="A241" s="2" t="s">
        <v>243</v>
      </c>
    </row>
    <row r="242" spans="1:1">
      <c r="A242" s="2" t="s">
        <v>244</v>
      </c>
    </row>
    <row r="243" spans="1:1">
      <c r="A243" s="2" t="s">
        <v>235</v>
      </c>
    </row>
    <row r="244" spans="1:1">
      <c r="A244" s="2" t="s">
        <v>245</v>
      </c>
    </row>
    <row r="245" spans="1:1">
      <c r="A245" s="2" t="s">
        <v>247</v>
      </c>
    </row>
    <row r="246" spans="1:1">
      <c r="A246" s="2" t="s">
        <v>248</v>
      </c>
    </row>
    <row r="247" spans="1:1">
      <c r="A247" s="2" t="s">
        <v>249</v>
      </c>
    </row>
    <row r="248" spans="1:1">
      <c r="A248" s="2" t="s">
        <v>250</v>
      </c>
    </row>
    <row r="249" spans="1:1">
      <c r="A249" s="2" t="s">
        <v>251</v>
      </c>
    </row>
    <row r="250" spans="1:1">
      <c r="A250" s="2" t="s">
        <v>252</v>
      </c>
    </row>
    <row r="251" spans="1:1">
      <c r="A251" s="2" t="s">
        <v>253</v>
      </c>
    </row>
    <row r="252" spans="1:1">
      <c r="A252" s="2" t="s">
        <v>254</v>
      </c>
    </row>
    <row r="253" spans="1:1">
      <c r="A253" s="2" t="s">
        <v>255</v>
      </c>
    </row>
    <row r="254" spans="1:1">
      <c r="A254" s="2" t="s">
        <v>246</v>
      </c>
    </row>
    <row r="255" spans="1:1">
      <c r="A255" s="2" t="s">
        <v>256</v>
      </c>
    </row>
    <row r="256" spans="1:1">
      <c r="A256" s="2" t="s">
        <v>258</v>
      </c>
    </row>
    <row r="257" spans="1:1">
      <c r="A257" s="2" t="s">
        <v>259</v>
      </c>
    </row>
    <row r="258" spans="1:1">
      <c r="A258" s="2" t="s">
        <v>260</v>
      </c>
    </row>
    <row r="259" spans="1:1">
      <c r="A259" s="2" t="s">
        <v>261</v>
      </c>
    </row>
    <row r="260" spans="1:1">
      <c r="A260" s="2" t="s">
        <v>262</v>
      </c>
    </row>
    <row r="261" spans="1:1">
      <c r="A261" s="2" t="s">
        <v>263</v>
      </c>
    </row>
    <row r="262" spans="1:1">
      <c r="A262" s="2" t="s">
        <v>264</v>
      </c>
    </row>
    <row r="263" spans="1:1">
      <c r="A263" s="2" t="s">
        <v>265</v>
      </c>
    </row>
    <row r="264" spans="1:1">
      <c r="A264" s="2" t="s">
        <v>266</v>
      </c>
    </row>
    <row r="265" spans="1:1">
      <c r="A265" s="2" t="s">
        <v>257</v>
      </c>
    </row>
    <row r="266" spans="1:1">
      <c r="A266" s="2" t="s">
        <v>267</v>
      </c>
    </row>
    <row r="267" spans="1:1">
      <c r="A267" s="2" t="s">
        <v>269</v>
      </c>
    </row>
    <row r="268" spans="1:1">
      <c r="A268" s="2" t="s">
        <v>270</v>
      </c>
    </row>
    <row r="269" spans="1:1">
      <c r="A269" s="2" t="s">
        <v>271</v>
      </c>
    </row>
    <row r="270" spans="1:1">
      <c r="A270" s="2" t="s">
        <v>272</v>
      </c>
    </row>
    <row r="271" spans="1:1">
      <c r="A271" s="2" t="s">
        <v>273</v>
      </c>
    </row>
    <row r="272" spans="1:1">
      <c r="A272" s="2" t="s">
        <v>274</v>
      </c>
    </row>
    <row r="273" spans="1:1">
      <c r="A273" s="2" t="s">
        <v>275</v>
      </c>
    </row>
    <row r="274" spans="1:1">
      <c r="A274" s="2" t="s">
        <v>276</v>
      </c>
    </row>
    <row r="275" spans="1:1">
      <c r="A275" s="2" t="s">
        <v>277</v>
      </c>
    </row>
    <row r="276" spans="1:1">
      <c r="A276" s="2" t="s">
        <v>268</v>
      </c>
    </row>
    <row r="277" spans="1:1">
      <c r="A277" s="2" t="s">
        <v>278</v>
      </c>
    </row>
    <row r="278" spans="1:1">
      <c r="A278" s="2" t="s">
        <v>280</v>
      </c>
    </row>
    <row r="279" spans="1:1">
      <c r="A279" s="2" t="s">
        <v>281</v>
      </c>
    </row>
    <row r="280" spans="1:1">
      <c r="A280" s="2" t="s">
        <v>282</v>
      </c>
    </row>
    <row r="281" spans="1:1">
      <c r="A281" s="2" t="s">
        <v>283</v>
      </c>
    </row>
    <row r="282" spans="1:1">
      <c r="A282" s="2" t="s">
        <v>284</v>
      </c>
    </row>
    <row r="283" spans="1:1">
      <c r="A283" s="2" t="s">
        <v>285</v>
      </c>
    </row>
    <row r="284" spans="1:1">
      <c r="A284" s="2" t="s">
        <v>286</v>
      </c>
    </row>
    <row r="285" spans="1:1">
      <c r="A285" s="2" t="s">
        <v>287</v>
      </c>
    </row>
    <row r="286" spans="1:1">
      <c r="A286" s="2" t="s">
        <v>288</v>
      </c>
    </row>
    <row r="287" spans="1:1">
      <c r="A287" s="2" t="s">
        <v>279</v>
      </c>
    </row>
    <row r="288" spans="1:1">
      <c r="A288" s="2" t="s">
        <v>289</v>
      </c>
    </row>
    <row r="289" spans="1:1">
      <c r="A289" s="2" t="s">
        <v>291</v>
      </c>
    </row>
    <row r="290" spans="1:1">
      <c r="A290" s="2" t="s">
        <v>292</v>
      </c>
    </row>
    <row r="291" spans="1:1">
      <c r="A291" s="2" t="s">
        <v>293</v>
      </c>
    </row>
    <row r="292" spans="1:1">
      <c r="A292" s="2" t="s">
        <v>294</v>
      </c>
    </row>
    <row r="293" spans="1:1">
      <c r="A293" s="2" t="s">
        <v>295</v>
      </c>
    </row>
    <row r="294" spans="1:1">
      <c r="A294" s="2" t="s">
        <v>296</v>
      </c>
    </row>
    <row r="295" spans="1:1">
      <c r="A295" s="2" t="s">
        <v>297</v>
      </c>
    </row>
    <row r="296" spans="1:1">
      <c r="A296" s="2" t="s">
        <v>298</v>
      </c>
    </row>
    <row r="297" spans="1:1">
      <c r="A297" s="2" t="s">
        <v>299</v>
      </c>
    </row>
    <row r="298" spans="1:1">
      <c r="A298" s="2" t="s">
        <v>290</v>
      </c>
    </row>
    <row r="299" spans="1:1">
      <c r="A299" s="2" t="s">
        <v>300</v>
      </c>
    </row>
    <row r="300" spans="1:1">
      <c r="A300" s="2" t="s">
        <v>302</v>
      </c>
    </row>
    <row r="301" spans="1:1">
      <c r="A301" s="2" t="s">
        <v>303</v>
      </c>
    </row>
    <row r="302" spans="1:1">
      <c r="A302" s="2" t="s">
        <v>304</v>
      </c>
    </row>
    <row r="303" spans="1:1">
      <c r="A303" s="2" t="s">
        <v>305</v>
      </c>
    </row>
    <row r="304" spans="1:1">
      <c r="A304" s="2" t="s">
        <v>306</v>
      </c>
    </row>
    <row r="305" spans="1:1">
      <c r="A305" s="2" t="s">
        <v>307</v>
      </c>
    </row>
    <row r="306" spans="1:1">
      <c r="A306" s="2" t="s">
        <v>308</v>
      </c>
    </row>
    <row r="307" spans="1:1">
      <c r="A307" s="2" t="s">
        <v>309</v>
      </c>
    </row>
    <row r="308" spans="1:1">
      <c r="A308" s="2" t="s">
        <v>310</v>
      </c>
    </row>
    <row r="309" spans="1:1">
      <c r="A309" s="2" t="s">
        <v>301</v>
      </c>
    </row>
    <row r="310" spans="1:1">
      <c r="A310" s="2" t="s">
        <v>311</v>
      </c>
    </row>
    <row r="311" spans="1:1">
      <c r="A311" s="2" t="s">
        <v>313</v>
      </c>
    </row>
    <row r="312" spans="1:1">
      <c r="A312" s="2" t="s">
        <v>314</v>
      </c>
    </row>
    <row r="313" spans="1:1">
      <c r="A313" s="2" t="s">
        <v>315</v>
      </c>
    </row>
    <row r="314" spans="1:1">
      <c r="A314" s="2" t="s">
        <v>316</v>
      </c>
    </row>
    <row r="315" spans="1:1">
      <c r="A315" s="2" t="s">
        <v>317</v>
      </c>
    </row>
    <row r="316" spans="1:1">
      <c r="A316" s="2" t="s">
        <v>318</v>
      </c>
    </row>
    <row r="317" spans="1:1">
      <c r="A317" s="2" t="s">
        <v>319</v>
      </c>
    </row>
    <row r="318" spans="1:1">
      <c r="A318" s="2" t="s">
        <v>320</v>
      </c>
    </row>
    <row r="319" spans="1:1">
      <c r="A319" s="2" t="s">
        <v>321</v>
      </c>
    </row>
    <row r="320" spans="1:1">
      <c r="A320" s="2" t="s">
        <v>312</v>
      </c>
    </row>
    <row r="321" spans="1:1">
      <c r="A321" s="2" t="s">
        <v>322</v>
      </c>
    </row>
    <row r="322" spans="1:1">
      <c r="A322" s="2" t="s">
        <v>324</v>
      </c>
    </row>
    <row r="323" spans="1:1">
      <c r="A323" s="2" t="s">
        <v>325</v>
      </c>
    </row>
    <row r="324" spans="1:1">
      <c r="A324" s="2" t="s">
        <v>326</v>
      </c>
    </row>
    <row r="325" spans="1:1">
      <c r="A325" s="2" t="s">
        <v>327</v>
      </c>
    </row>
    <row r="326" spans="1:1">
      <c r="A326" s="2" t="s">
        <v>328</v>
      </c>
    </row>
    <row r="327" spans="1:1">
      <c r="A327" s="2" t="s">
        <v>329</v>
      </c>
    </row>
    <row r="328" spans="1:1">
      <c r="A328" s="2" t="s">
        <v>330</v>
      </c>
    </row>
    <row r="329" spans="1:1">
      <c r="A329" s="2" t="s">
        <v>331</v>
      </c>
    </row>
    <row r="330" spans="1:1">
      <c r="A330" s="2" t="s">
        <v>332</v>
      </c>
    </row>
    <row r="331" spans="1:1">
      <c r="A331" s="2" t="s">
        <v>323</v>
      </c>
    </row>
    <row r="332" spans="1:1">
      <c r="A332" s="2" t="s">
        <v>333</v>
      </c>
    </row>
    <row r="333" spans="1:1">
      <c r="A333" s="2" t="s">
        <v>335</v>
      </c>
    </row>
    <row r="334" spans="1:1">
      <c r="A334" s="2" t="s">
        <v>336</v>
      </c>
    </row>
    <row r="335" spans="1:1">
      <c r="A335" s="2" t="s">
        <v>337</v>
      </c>
    </row>
    <row r="336" spans="1:1">
      <c r="A336" s="2" t="s">
        <v>338</v>
      </c>
    </row>
    <row r="337" spans="1:1">
      <c r="A337" s="2" t="s">
        <v>339</v>
      </c>
    </row>
    <row r="338" spans="1:1">
      <c r="A338" s="2" t="s">
        <v>340</v>
      </c>
    </row>
    <row r="339" spans="1:1">
      <c r="A339" s="2" t="s">
        <v>341</v>
      </c>
    </row>
    <row r="340" spans="1:1">
      <c r="A340" s="2" t="s">
        <v>342</v>
      </c>
    </row>
    <row r="341" spans="1:1">
      <c r="A341" s="2" t="s">
        <v>343</v>
      </c>
    </row>
    <row r="342" spans="1:1">
      <c r="A342" s="2" t="s">
        <v>334</v>
      </c>
    </row>
    <row r="343" spans="1:1">
      <c r="A343" s="2" t="s">
        <v>344</v>
      </c>
    </row>
    <row r="344" spans="1:1">
      <c r="A344" s="2" t="s">
        <v>346</v>
      </c>
    </row>
    <row r="345" spans="1:1">
      <c r="A345" s="2" t="s">
        <v>347</v>
      </c>
    </row>
    <row r="346" spans="1:1">
      <c r="A346" s="2" t="s">
        <v>348</v>
      </c>
    </row>
    <row r="347" spans="1:1">
      <c r="A347" s="2" t="s">
        <v>349</v>
      </c>
    </row>
    <row r="348" spans="1:1">
      <c r="A348" s="2" t="s">
        <v>350</v>
      </c>
    </row>
    <row r="349" spans="1:1">
      <c r="A349" s="2" t="s">
        <v>351</v>
      </c>
    </row>
    <row r="350" spans="1:1">
      <c r="A350" s="2" t="s">
        <v>352</v>
      </c>
    </row>
    <row r="351" spans="1:1">
      <c r="A351" s="2" t="s">
        <v>353</v>
      </c>
    </row>
    <row r="352" spans="1:1">
      <c r="A352" s="2" t="s">
        <v>354</v>
      </c>
    </row>
    <row r="353" spans="1:1">
      <c r="A353" s="2" t="s">
        <v>345</v>
      </c>
    </row>
    <row r="354" spans="1:1">
      <c r="A354" s="2" t="s">
        <v>355</v>
      </c>
    </row>
    <row r="355" spans="1:1">
      <c r="A355" s="2" t="s">
        <v>357</v>
      </c>
    </row>
    <row r="356" spans="1:1">
      <c r="A356" s="2" t="s">
        <v>358</v>
      </c>
    </row>
    <row r="357" spans="1:1">
      <c r="A357" s="2" t="s">
        <v>359</v>
      </c>
    </row>
    <row r="358" spans="1:1">
      <c r="A358" s="2" t="s">
        <v>360</v>
      </c>
    </row>
    <row r="359" spans="1:1">
      <c r="A359" s="2" t="s">
        <v>361</v>
      </c>
    </row>
    <row r="360" spans="1:1">
      <c r="A360" s="2" t="s">
        <v>362</v>
      </c>
    </row>
    <row r="361" spans="1:1">
      <c r="A361" s="2" t="s">
        <v>363</v>
      </c>
    </row>
    <row r="362" spans="1:1">
      <c r="A362" s="2" t="s">
        <v>364</v>
      </c>
    </row>
    <row r="363" spans="1:1">
      <c r="A363" s="2" t="s">
        <v>365</v>
      </c>
    </row>
    <row r="364" spans="1:1">
      <c r="A364" s="2" t="s">
        <v>356</v>
      </c>
    </row>
    <row r="365" spans="1:1">
      <c r="A365" s="2" t="s">
        <v>366</v>
      </c>
    </row>
    <row r="366" spans="1:1">
      <c r="A366" s="2" t="s">
        <v>368</v>
      </c>
    </row>
    <row r="367" spans="1:1">
      <c r="A367" s="2" t="s">
        <v>369</v>
      </c>
    </row>
    <row r="368" spans="1:1">
      <c r="A368" s="2" t="s">
        <v>370</v>
      </c>
    </row>
    <row r="369" spans="1:1">
      <c r="A369" s="2" t="s">
        <v>371</v>
      </c>
    </row>
    <row r="370" spans="1:1">
      <c r="A370" s="2" t="s">
        <v>372</v>
      </c>
    </row>
    <row r="371" spans="1:1">
      <c r="A371" s="2" t="s">
        <v>373</v>
      </c>
    </row>
    <row r="372" spans="1:1">
      <c r="A372" s="2" t="s">
        <v>374</v>
      </c>
    </row>
    <row r="373" spans="1:1">
      <c r="A373" s="2" t="s">
        <v>375</v>
      </c>
    </row>
    <row r="374" spans="1:1">
      <c r="A374" s="2" t="s">
        <v>376</v>
      </c>
    </row>
    <row r="375" spans="1:1">
      <c r="A375" s="2" t="s">
        <v>367</v>
      </c>
    </row>
    <row r="376" spans="1:1">
      <c r="A376" s="2" t="s">
        <v>377</v>
      </c>
    </row>
    <row r="377" spans="1:1">
      <c r="A377" s="2" t="s">
        <v>379</v>
      </c>
    </row>
    <row r="378" spans="1:1">
      <c r="A378" s="2" t="s">
        <v>380</v>
      </c>
    </row>
    <row r="379" spans="1:1">
      <c r="A379" s="2" t="s">
        <v>381</v>
      </c>
    </row>
    <row r="380" spans="1:1">
      <c r="A380" s="2" t="s">
        <v>382</v>
      </c>
    </row>
    <row r="381" spans="1:1">
      <c r="A381" s="2" t="s">
        <v>383</v>
      </c>
    </row>
    <row r="382" spans="1:1">
      <c r="A382" s="2" t="s">
        <v>384</v>
      </c>
    </row>
    <row r="383" spans="1:1">
      <c r="A383" s="2" t="s">
        <v>385</v>
      </c>
    </row>
    <row r="384" spans="1:1">
      <c r="A384" s="2" t="s">
        <v>386</v>
      </c>
    </row>
    <row r="385" spans="1:1">
      <c r="A385" s="2" t="s">
        <v>387</v>
      </c>
    </row>
    <row r="386" spans="1:1">
      <c r="A386" s="2" t="s">
        <v>378</v>
      </c>
    </row>
    <row r="387" spans="1:1">
      <c r="A387" s="2" t="s">
        <v>388</v>
      </c>
    </row>
    <row r="388" spans="1:1">
      <c r="A388" s="2" t="s">
        <v>390</v>
      </c>
    </row>
    <row r="389" spans="1:1">
      <c r="A389" s="2" t="s">
        <v>391</v>
      </c>
    </row>
    <row r="390" spans="1:1">
      <c r="A390" s="2" t="s">
        <v>392</v>
      </c>
    </row>
    <row r="391" spans="1:1">
      <c r="A391" s="2" t="s">
        <v>393</v>
      </c>
    </row>
    <row r="392" spans="1:1">
      <c r="A392" s="2" t="s">
        <v>394</v>
      </c>
    </row>
    <row r="393" spans="1:1">
      <c r="A393" s="2" t="s">
        <v>395</v>
      </c>
    </row>
    <row r="394" spans="1:1">
      <c r="A394" s="2" t="s">
        <v>396</v>
      </c>
    </row>
    <row r="395" spans="1:1">
      <c r="A395" s="2" t="s">
        <v>397</v>
      </c>
    </row>
    <row r="396" spans="1:1">
      <c r="A396" s="2" t="s">
        <v>398</v>
      </c>
    </row>
    <row r="397" spans="1:1">
      <c r="A397" s="2" t="s">
        <v>389</v>
      </c>
    </row>
    <row r="398" spans="1:1">
      <c r="A398" s="2" t="s">
        <v>399</v>
      </c>
    </row>
    <row r="399" spans="1:1">
      <c r="A399" s="2" t="s">
        <v>401</v>
      </c>
    </row>
    <row r="400" spans="1:1">
      <c r="A400" s="2" t="s">
        <v>402</v>
      </c>
    </row>
    <row r="401" spans="1:1">
      <c r="A401" s="2" t="s">
        <v>403</v>
      </c>
    </row>
    <row r="402" spans="1:1">
      <c r="A402" s="2" t="s">
        <v>404</v>
      </c>
    </row>
    <row r="403" spans="1:1">
      <c r="A403" s="2" t="s">
        <v>405</v>
      </c>
    </row>
    <row r="404" spans="1:1">
      <c r="A404" s="2" t="s">
        <v>406</v>
      </c>
    </row>
    <row r="405" spans="1:1">
      <c r="A405" s="2" t="s">
        <v>407</v>
      </c>
    </row>
    <row r="406" spans="1:1">
      <c r="A406" s="2" t="s">
        <v>408</v>
      </c>
    </row>
    <row r="407" spans="1:1">
      <c r="A407" s="2" t="s">
        <v>409</v>
      </c>
    </row>
    <row r="408" spans="1:1">
      <c r="A408" s="2" t="s">
        <v>400</v>
      </c>
    </row>
    <row r="409" spans="1:1">
      <c r="A409" s="2" t="s">
        <v>410</v>
      </c>
    </row>
    <row r="410" spans="1:1">
      <c r="A410" s="2" t="s">
        <v>412</v>
      </c>
    </row>
    <row r="411" spans="1:1">
      <c r="A411" s="2" t="s">
        <v>413</v>
      </c>
    </row>
    <row r="412" spans="1:1">
      <c r="A412" s="2" t="s">
        <v>414</v>
      </c>
    </row>
    <row r="413" spans="1:1">
      <c r="A413" s="2" t="s">
        <v>415</v>
      </c>
    </row>
    <row r="414" spans="1:1">
      <c r="A414" s="2" t="s">
        <v>416</v>
      </c>
    </row>
    <row r="415" spans="1:1">
      <c r="A415" s="2" t="s">
        <v>417</v>
      </c>
    </row>
    <row r="416" spans="1:1">
      <c r="A416" s="2" t="s">
        <v>418</v>
      </c>
    </row>
    <row r="417" spans="1:1">
      <c r="A417" s="2" t="s">
        <v>419</v>
      </c>
    </row>
    <row r="418" spans="1:1">
      <c r="A418" s="2" t="s">
        <v>420</v>
      </c>
    </row>
    <row r="419" spans="1:1">
      <c r="A419" s="2" t="s">
        <v>411</v>
      </c>
    </row>
    <row r="420" spans="1:1">
      <c r="A420" s="2" t="s">
        <v>421</v>
      </c>
    </row>
    <row r="421" spans="1:1">
      <c r="A421" s="2" t="s">
        <v>423</v>
      </c>
    </row>
    <row r="422" spans="1:1">
      <c r="A422" s="2" t="s">
        <v>424</v>
      </c>
    </row>
    <row r="423" spans="1:1">
      <c r="A423" s="2" t="s">
        <v>425</v>
      </c>
    </row>
    <row r="424" spans="1:1">
      <c r="A424" s="2" t="s">
        <v>426</v>
      </c>
    </row>
    <row r="425" spans="1:1">
      <c r="A425" s="2" t="s">
        <v>427</v>
      </c>
    </row>
    <row r="426" spans="1:1">
      <c r="A426" s="2" t="s">
        <v>428</v>
      </c>
    </row>
    <row r="427" spans="1:1">
      <c r="A427" s="2" t="s">
        <v>429</v>
      </c>
    </row>
    <row r="428" spans="1:1">
      <c r="A428" s="2" t="s">
        <v>430</v>
      </c>
    </row>
    <row r="429" spans="1:1">
      <c r="A429" s="2" t="s">
        <v>431</v>
      </c>
    </row>
    <row r="430" spans="1:1">
      <c r="A430" s="2" t="s">
        <v>422</v>
      </c>
    </row>
    <row r="431" spans="1:1">
      <c r="A431" s="2" t="s">
        <v>432</v>
      </c>
    </row>
    <row r="432" spans="1:1">
      <c r="A432" s="2" t="s">
        <v>434</v>
      </c>
    </row>
    <row r="433" spans="1:1">
      <c r="A433" s="2" t="s">
        <v>435</v>
      </c>
    </row>
    <row r="434" spans="1:1">
      <c r="A434" s="2" t="s">
        <v>436</v>
      </c>
    </row>
    <row r="435" spans="1:1">
      <c r="A435" s="2" t="s">
        <v>437</v>
      </c>
    </row>
    <row r="436" spans="1:1">
      <c r="A436" s="2" t="s">
        <v>438</v>
      </c>
    </row>
    <row r="437" spans="1:1">
      <c r="A437" s="2" t="s">
        <v>439</v>
      </c>
    </row>
    <row r="438" spans="1:1">
      <c r="A438" s="2" t="s">
        <v>440</v>
      </c>
    </row>
    <row r="439" spans="1:1">
      <c r="A439" s="2" t="s">
        <v>441</v>
      </c>
    </row>
    <row r="440" spans="1:1">
      <c r="A440" s="2" t="s">
        <v>442</v>
      </c>
    </row>
    <row r="441" spans="1:1">
      <c r="A441" s="2" t="s">
        <v>433</v>
      </c>
    </row>
    <row r="442" spans="1:1">
      <c r="A442" s="2" t="s">
        <v>443</v>
      </c>
    </row>
    <row r="443" spans="1:1">
      <c r="A443" s="2" t="s">
        <v>445</v>
      </c>
    </row>
    <row r="444" spans="1:1">
      <c r="A444" s="2" t="s">
        <v>446</v>
      </c>
    </row>
    <row r="445" spans="1:1">
      <c r="A445" s="2" t="s">
        <v>447</v>
      </c>
    </row>
    <row r="446" spans="1:1">
      <c r="A446" s="2" t="s">
        <v>448</v>
      </c>
    </row>
    <row r="447" spans="1:1">
      <c r="A447" s="2" t="s">
        <v>449</v>
      </c>
    </row>
    <row r="448" spans="1:1">
      <c r="A448" s="2" t="s">
        <v>450</v>
      </c>
    </row>
    <row r="449" spans="1:1">
      <c r="A449" s="2" t="s">
        <v>451</v>
      </c>
    </row>
    <row r="450" spans="1:1">
      <c r="A450" s="2" t="s">
        <v>452</v>
      </c>
    </row>
    <row r="451" spans="1:1">
      <c r="A451" s="2" t="s">
        <v>453</v>
      </c>
    </row>
    <row r="452" spans="1:1">
      <c r="A452" s="2" t="s">
        <v>444</v>
      </c>
    </row>
    <row r="453" spans="1:1">
      <c r="A453" s="2" t="s">
        <v>454</v>
      </c>
    </row>
    <row r="454" spans="1:1">
      <c r="A454" s="2" t="s">
        <v>456</v>
      </c>
    </row>
    <row r="455" spans="1:1">
      <c r="A455" s="2" t="s">
        <v>457</v>
      </c>
    </row>
    <row r="456" spans="1:1">
      <c r="A456" s="2" t="s">
        <v>458</v>
      </c>
    </row>
    <row r="457" spans="1:1">
      <c r="A457" s="2" t="s">
        <v>459</v>
      </c>
    </row>
    <row r="458" spans="1:1">
      <c r="A458" s="2" t="s">
        <v>460</v>
      </c>
    </row>
    <row r="459" spans="1:1">
      <c r="A459" s="2" t="s">
        <v>461</v>
      </c>
    </row>
    <row r="460" spans="1:1">
      <c r="A460" s="2" t="s">
        <v>462</v>
      </c>
    </row>
    <row r="461" spans="1:1">
      <c r="A461" s="2" t="s">
        <v>463</v>
      </c>
    </row>
    <row r="462" spans="1:1">
      <c r="A462" s="2" t="s">
        <v>464</v>
      </c>
    </row>
    <row r="463" spans="1:1">
      <c r="A463" s="2" t="s">
        <v>455</v>
      </c>
    </row>
    <row r="464" spans="1:1">
      <c r="A464" s="2" t="s">
        <v>465</v>
      </c>
    </row>
    <row r="465" spans="1:1">
      <c r="A465" s="2" t="s">
        <v>467</v>
      </c>
    </row>
    <row r="466" spans="1:1">
      <c r="A466" s="2" t="s">
        <v>468</v>
      </c>
    </row>
    <row r="467" spans="1:1">
      <c r="A467" s="2" t="s">
        <v>469</v>
      </c>
    </row>
    <row r="468" spans="1:1">
      <c r="A468" s="2" t="s">
        <v>470</v>
      </c>
    </row>
    <row r="469" spans="1:1">
      <c r="A469" s="2" t="s">
        <v>471</v>
      </c>
    </row>
    <row r="470" spans="1:1">
      <c r="A470" s="2" t="s">
        <v>472</v>
      </c>
    </row>
    <row r="471" spans="1:1">
      <c r="A471" s="2" t="s">
        <v>473</v>
      </c>
    </row>
    <row r="472" spans="1:1">
      <c r="A472" s="2" t="s">
        <v>474</v>
      </c>
    </row>
    <row r="473" spans="1:1">
      <c r="A473" s="2" t="s">
        <v>475</v>
      </c>
    </row>
    <row r="474" spans="1:1">
      <c r="A474" s="2" t="s">
        <v>466</v>
      </c>
    </row>
    <row r="475" spans="1:1">
      <c r="A475" s="2" t="s">
        <v>476</v>
      </c>
    </row>
    <row r="476" spans="1:1">
      <c r="A476" s="2" t="s">
        <v>478</v>
      </c>
    </row>
    <row r="477" spans="1:1">
      <c r="A477" s="2" t="s">
        <v>479</v>
      </c>
    </row>
    <row r="478" spans="1:1">
      <c r="A478" s="2" t="s">
        <v>480</v>
      </c>
    </row>
    <row r="479" spans="1:1">
      <c r="A479" s="2" t="s">
        <v>481</v>
      </c>
    </row>
    <row r="480" spans="1:1">
      <c r="A480" s="2" t="s">
        <v>482</v>
      </c>
    </row>
    <row r="481" spans="1:1">
      <c r="A481" s="2" t="s">
        <v>483</v>
      </c>
    </row>
    <row r="482" spans="1:1">
      <c r="A482" s="2" t="s">
        <v>484</v>
      </c>
    </row>
    <row r="483" spans="1:1">
      <c r="A483" s="2" t="s">
        <v>485</v>
      </c>
    </row>
    <row r="484" spans="1:1">
      <c r="A484" s="2" t="s">
        <v>486</v>
      </c>
    </row>
    <row r="485" spans="1:1">
      <c r="A485" s="2" t="s">
        <v>477</v>
      </c>
    </row>
    <row r="486" spans="1:1">
      <c r="A486" s="2" t="s">
        <v>487</v>
      </c>
    </row>
    <row r="487" spans="1:1">
      <c r="A487" s="2" t="s">
        <v>489</v>
      </c>
    </row>
    <row r="488" spans="1:1">
      <c r="A488" s="2" t="s">
        <v>490</v>
      </c>
    </row>
    <row r="489" spans="1:1">
      <c r="A489" s="2" t="s">
        <v>491</v>
      </c>
    </row>
    <row r="490" spans="1:1">
      <c r="A490" s="2" t="s">
        <v>492</v>
      </c>
    </row>
    <row r="491" spans="1:1">
      <c r="A491" s="2" t="s">
        <v>493</v>
      </c>
    </row>
    <row r="492" spans="1:1">
      <c r="A492" s="2" t="s">
        <v>494</v>
      </c>
    </row>
    <row r="493" spans="1:1">
      <c r="A493" s="2" t="s">
        <v>495</v>
      </c>
    </row>
    <row r="494" spans="1:1">
      <c r="A494" s="2" t="s">
        <v>496</v>
      </c>
    </row>
    <row r="495" spans="1:1">
      <c r="A495" s="2" t="s">
        <v>497</v>
      </c>
    </row>
    <row r="496" spans="1:1">
      <c r="A496" s="2" t="s">
        <v>488</v>
      </c>
    </row>
    <row r="497" spans="1:1">
      <c r="A497" s="2" t="s">
        <v>498</v>
      </c>
    </row>
    <row r="498" spans="1:1">
      <c r="A498" s="2" t="s">
        <v>500</v>
      </c>
    </row>
    <row r="499" spans="1:1">
      <c r="A499" s="2" t="s">
        <v>501</v>
      </c>
    </row>
    <row r="500" spans="1:1">
      <c r="A500" s="2" t="s">
        <v>502</v>
      </c>
    </row>
    <row r="501" spans="1:1">
      <c r="A501" s="2" t="s">
        <v>503</v>
      </c>
    </row>
    <row r="502" spans="1:1">
      <c r="A502" s="2" t="s">
        <v>504</v>
      </c>
    </row>
    <row r="503" spans="1:1">
      <c r="A503" s="2" t="s">
        <v>505</v>
      </c>
    </row>
    <row r="504" spans="1:1">
      <c r="A504" s="2" t="s">
        <v>506</v>
      </c>
    </row>
    <row r="505" spans="1:1">
      <c r="A505" s="2" t="s">
        <v>507</v>
      </c>
    </row>
    <row r="506" spans="1:1">
      <c r="A506" s="2" t="s">
        <v>508</v>
      </c>
    </row>
    <row r="507" spans="1:1">
      <c r="A507" s="2" t="s">
        <v>499</v>
      </c>
    </row>
    <row r="508" spans="1:1">
      <c r="A508" s="2" t="s">
        <v>509</v>
      </c>
    </row>
    <row r="509" spans="1:1">
      <c r="A509" s="2" t="s">
        <v>511</v>
      </c>
    </row>
    <row r="510" spans="1:1">
      <c r="A510" s="2" t="s">
        <v>512</v>
      </c>
    </row>
    <row r="511" spans="1:1">
      <c r="A511" s="2" t="s">
        <v>513</v>
      </c>
    </row>
    <row r="512" spans="1:1">
      <c r="A512" s="2" t="s">
        <v>514</v>
      </c>
    </row>
    <row r="513" spans="1:1">
      <c r="A513" s="2" t="s">
        <v>515</v>
      </c>
    </row>
    <row r="514" spans="1:1">
      <c r="A514" s="2" t="s">
        <v>516</v>
      </c>
    </row>
    <row r="515" spans="1:1">
      <c r="A515" s="2" t="s">
        <v>517</v>
      </c>
    </row>
    <row r="516" spans="1:1">
      <c r="A516" s="2" t="s">
        <v>518</v>
      </c>
    </row>
    <row r="517" spans="1:1">
      <c r="A517" s="2" t="s">
        <v>519</v>
      </c>
    </row>
    <row r="518" spans="1:1">
      <c r="A518" s="2" t="s">
        <v>510</v>
      </c>
    </row>
    <row r="519" spans="1:1">
      <c r="A519" s="2" t="s">
        <v>520</v>
      </c>
    </row>
    <row r="520" spans="1:1">
      <c r="A520" s="2" t="s">
        <v>522</v>
      </c>
    </row>
    <row r="521" spans="1:1">
      <c r="A521" s="2" t="s">
        <v>523</v>
      </c>
    </row>
    <row r="522" spans="1:1">
      <c r="A522" s="2" t="s">
        <v>524</v>
      </c>
    </row>
    <row r="523" spans="1:1">
      <c r="A523" s="2" t="s">
        <v>525</v>
      </c>
    </row>
    <row r="524" spans="1:1">
      <c r="A524" s="2" t="s">
        <v>526</v>
      </c>
    </row>
    <row r="525" spans="1:1">
      <c r="A525" s="2" t="s">
        <v>527</v>
      </c>
    </row>
    <row r="526" spans="1:1">
      <c r="A526" s="2" t="s">
        <v>528</v>
      </c>
    </row>
    <row r="527" spans="1:1">
      <c r="A527" s="2" t="s">
        <v>529</v>
      </c>
    </row>
    <row r="528" spans="1:1">
      <c r="A528" s="2" t="s">
        <v>530</v>
      </c>
    </row>
    <row r="529" spans="1:1">
      <c r="A529" s="2" t="s">
        <v>521</v>
      </c>
    </row>
    <row r="530" spans="1:1">
      <c r="A530" s="2" t="s">
        <v>531</v>
      </c>
    </row>
    <row r="531" spans="1:1">
      <c r="A531" s="2" t="s">
        <v>533</v>
      </c>
    </row>
    <row r="532" spans="1:1">
      <c r="A532" s="2" t="s">
        <v>534</v>
      </c>
    </row>
    <row r="533" spans="1:1">
      <c r="A533" s="2" t="s">
        <v>535</v>
      </c>
    </row>
    <row r="534" spans="1:1">
      <c r="A534" s="2" t="s">
        <v>536</v>
      </c>
    </row>
    <row r="535" spans="1:1">
      <c r="A535" s="2" t="s">
        <v>537</v>
      </c>
    </row>
    <row r="536" spans="1:1">
      <c r="A536" s="2" t="s">
        <v>538</v>
      </c>
    </row>
    <row r="537" spans="1:1">
      <c r="A537" s="2" t="s">
        <v>539</v>
      </c>
    </row>
    <row r="538" spans="1:1">
      <c r="A538" s="2" t="s">
        <v>540</v>
      </c>
    </row>
    <row r="539" spans="1:1">
      <c r="A539" s="2" t="s">
        <v>541</v>
      </c>
    </row>
    <row r="540" spans="1:1">
      <c r="A540" s="2" t="s">
        <v>532</v>
      </c>
    </row>
    <row r="541" spans="1:1">
      <c r="A541" s="2" t="s">
        <v>542</v>
      </c>
    </row>
    <row r="542" spans="1:1">
      <c r="A542" s="2" t="s">
        <v>544</v>
      </c>
    </row>
    <row r="543" spans="1:1">
      <c r="A543" s="2" t="s">
        <v>545</v>
      </c>
    </row>
    <row r="544" spans="1:1">
      <c r="A544" s="2" t="s">
        <v>546</v>
      </c>
    </row>
    <row r="545" spans="1:1">
      <c r="A545" s="2" t="s">
        <v>547</v>
      </c>
    </row>
    <row r="546" spans="1:1">
      <c r="A546" s="2" t="s">
        <v>548</v>
      </c>
    </row>
    <row r="547" spans="1:1">
      <c r="A547" s="2" t="s">
        <v>549</v>
      </c>
    </row>
    <row r="548" spans="1:1">
      <c r="A548" s="2" t="s">
        <v>550</v>
      </c>
    </row>
    <row r="549" spans="1:1">
      <c r="A549" s="2" t="s">
        <v>551</v>
      </c>
    </row>
    <row r="550" spans="1:1">
      <c r="A550" s="2" t="s">
        <v>552</v>
      </c>
    </row>
    <row r="551" spans="1:1">
      <c r="A551" s="2" t="s">
        <v>543</v>
      </c>
    </row>
    <row r="552" spans="1:1">
      <c r="A552" s="2" t="s">
        <v>553</v>
      </c>
    </row>
    <row r="553" spans="1:1">
      <c r="A553" s="2" t="s">
        <v>555</v>
      </c>
    </row>
    <row r="554" spans="1:1">
      <c r="A554" s="2" t="s">
        <v>556</v>
      </c>
    </row>
    <row r="555" spans="1:1">
      <c r="A555" s="2" t="s">
        <v>557</v>
      </c>
    </row>
    <row r="556" spans="1:1">
      <c r="A556" s="2" t="s">
        <v>558</v>
      </c>
    </row>
    <row r="557" spans="1:1">
      <c r="A557" s="2" t="s">
        <v>590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2017-05-19T06:45:49Z</dcterms:created>
  <dcterms:modified xsi:type="dcterms:W3CDTF">2017-05-19T07:07:07Z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2052-10.1.0.6466</vt:lpwstr>
  </property>
</Properties>
</file>