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 concurrentCalc="0"/>
</workbook>
</file>

<file path=xl/sharedStrings.xml><?xml version="1.0" encoding="utf-8"?>
<sst xmlns="http://schemas.openxmlformats.org/spreadsheetml/2006/main" count="2145">
  <si>
    <t>MAC</t>
  </si>
  <si>
    <t>SN</t>
  </si>
  <si>
    <t>箱号</t>
  </si>
  <si>
    <t>MACT</t>
  </si>
  <si>
    <t>MACW</t>
  </si>
  <si>
    <t>MACTT</t>
  </si>
  <si>
    <t>MACWW</t>
  </si>
  <si>
    <t>SNTT</t>
  </si>
  <si>
    <t>SNWW</t>
  </si>
  <si>
    <t>B0B32B0100D7</t>
  </si>
  <si>
    <t>PHE002240</t>
  </si>
  <si>
    <t>802P</t>
  </si>
  <si>
    <t>100D7</t>
  </si>
  <si>
    <t>100E0</t>
  </si>
  <si>
    <t>PHE002249</t>
  </si>
  <si>
    <t>B0B32B0100D8</t>
  </si>
  <si>
    <t>PHE002241</t>
  </si>
  <si>
    <t>PHE002250</t>
  </si>
  <si>
    <t>PHE002259</t>
  </si>
  <si>
    <t>B0B32B0100D9</t>
  </si>
  <si>
    <t>PHE002242</t>
  </si>
  <si>
    <t>PHE002260</t>
  </si>
  <si>
    <t>PHE002269</t>
  </si>
  <si>
    <t>B0B32B0100DA</t>
  </si>
  <si>
    <t>PHE002243</t>
  </si>
  <si>
    <t>PHE002270</t>
  </si>
  <si>
    <t>PHE002279</t>
  </si>
  <si>
    <t>B0B32B0100DB</t>
  </si>
  <si>
    <t>PHE002244</t>
  </si>
  <si>
    <t>PHE002280</t>
  </si>
  <si>
    <t>PHE002289</t>
  </si>
  <si>
    <t>B0B32B0100DC</t>
  </si>
  <si>
    <t>PHE002245</t>
  </si>
  <si>
    <t>PHE002290</t>
  </si>
  <si>
    <t>PHE002299</t>
  </si>
  <si>
    <t>B0B32B0100DD</t>
  </si>
  <si>
    <t>PHE002246</t>
  </si>
  <si>
    <t>PHE002300</t>
  </si>
  <si>
    <t>PHE002309</t>
  </si>
  <si>
    <t>B0B32B0100DE</t>
  </si>
  <si>
    <t>PHE002247</t>
  </si>
  <si>
    <t>PHE002310</t>
  </si>
  <si>
    <t>PHE002319</t>
  </si>
  <si>
    <t>B0B32B0100DF</t>
  </si>
  <si>
    <t>PHE002248</t>
  </si>
  <si>
    <t>PHE002320</t>
  </si>
  <si>
    <t>PHE002329</t>
  </si>
  <si>
    <t>B0B32B0100E0</t>
  </si>
  <si>
    <t>PHE002330</t>
  </si>
  <si>
    <t>PHE002339</t>
  </si>
  <si>
    <t>NO.1</t>
  </si>
  <si>
    <t>PHE002340</t>
  </si>
  <si>
    <t>PHE002349</t>
  </si>
  <si>
    <t>B0B32B0100E1</t>
  </si>
  <si>
    <t>PHE002350</t>
  </si>
  <si>
    <t>PHE002359</t>
  </si>
  <si>
    <t>B0B32B0100E2</t>
  </si>
  <si>
    <t>PHE002251</t>
  </si>
  <si>
    <t>PHE002360</t>
  </si>
  <si>
    <t>PHE002369</t>
  </si>
  <si>
    <t>B0B32B0100E3</t>
  </si>
  <si>
    <t>PHE002252</t>
  </si>
  <si>
    <t>PHE002370</t>
  </si>
  <si>
    <t>PHE002379</t>
  </si>
  <si>
    <t>B0B32B0100E4</t>
  </si>
  <si>
    <t>PHE002253</t>
  </si>
  <si>
    <t>PHE002380</t>
  </si>
  <si>
    <t>PHE002389</t>
  </si>
  <si>
    <t>B0B32B0100E5</t>
  </si>
  <si>
    <t>PHE002254</t>
  </si>
  <si>
    <t>PHE002390</t>
  </si>
  <si>
    <t>PHE002399</t>
  </si>
  <si>
    <t>B0B32B0100E6</t>
  </si>
  <si>
    <t>PHE002255</t>
  </si>
  <si>
    <t>PHE002400</t>
  </si>
  <si>
    <t>PHE002409</t>
  </si>
  <si>
    <t>B0B32B0100E7</t>
  </si>
  <si>
    <t>PHE002256</t>
  </si>
  <si>
    <t>PHE002410</t>
  </si>
  <si>
    <t>PHE002419</t>
  </si>
  <si>
    <t>B0B32B0100E8</t>
  </si>
  <si>
    <t>PHE002257</t>
  </si>
  <si>
    <t>PHE002420</t>
  </si>
  <si>
    <t>PHE002429</t>
  </si>
  <si>
    <t>B0B32B0100E9</t>
  </si>
  <si>
    <t>PHE002258</t>
  </si>
  <si>
    <t>PHE002430</t>
  </si>
  <si>
    <t>PHE002439</t>
  </si>
  <si>
    <t>B0B32B0100EA</t>
  </si>
  <si>
    <t>PHE002440</t>
  </si>
  <si>
    <t>PHE002449</t>
  </si>
  <si>
    <t>NO.2</t>
  </si>
  <si>
    <t>PHE002450</t>
  </si>
  <si>
    <t>PHE002459</t>
  </si>
  <si>
    <t>B0B32B0100EB</t>
  </si>
  <si>
    <t>PHE002460</t>
  </si>
  <si>
    <t>PHE002469</t>
  </si>
  <si>
    <t>B0B32B0100EC</t>
  </si>
  <si>
    <t>PHE002261</t>
  </si>
  <si>
    <t>PHE002470</t>
  </si>
  <si>
    <t>PHE002479</t>
  </si>
  <si>
    <t>B0B32B0100ED</t>
  </si>
  <si>
    <t>PHE002262</t>
  </si>
  <si>
    <t>PHE002480</t>
  </si>
  <si>
    <t>PHE002489</t>
  </si>
  <si>
    <t>B0B32B0100EE</t>
  </si>
  <si>
    <t>PHE002263</t>
  </si>
  <si>
    <t>PHE002490</t>
  </si>
  <si>
    <t>PHE002499</t>
  </si>
  <si>
    <t>B0B32B0100EF</t>
  </si>
  <si>
    <t>PHE002264</t>
  </si>
  <si>
    <t>PHE002500</t>
  </si>
  <si>
    <t>PHE002509</t>
  </si>
  <si>
    <t>B0B32B0100F0</t>
  </si>
  <si>
    <t>PHE002265</t>
  </si>
  <si>
    <t>PHE002510</t>
  </si>
  <si>
    <t>PHE002519</t>
  </si>
  <si>
    <t>B0B32B0100F1</t>
  </si>
  <si>
    <t>PHE002266</t>
  </si>
  <si>
    <t>PHE002520</t>
  </si>
  <si>
    <t>PHE002529</t>
  </si>
  <si>
    <t>B0B32B0100F2</t>
  </si>
  <si>
    <t>PHE002267</t>
  </si>
  <si>
    <t>PHE002530</t>
  </si>
  <si>
    <t>PHE002539</t>
  </si>
  <si>
    <t>B0B32B0100F3</t>
  </si>
  <si>
    <t>PHE002268</t>
  </si>
  <si>
    <t>PHE002540</t>
  </si>
  <si>
    <t>PHE002549</t>
  </si>
  <si>
    <t>B0B32B0100F4</t>
  </si>
  <si>
    <t>PHE002550</t>
  </si>
  <si>
    <t>PHE002559</t>
  </si>
  <si>
    <t>NO.3</t>
  </si>
  <si>
    <t>PHE002560</t>
  </si>
  <si>
    <t>PHE002569</t>
  </si>
  <si>
    <t>B0B32B0100F5</t>
  </si>
  <si>
    <t>PHE002570</t>
  </si>
  <si>
    <t>PHE002579</t>
  </si>
  <si>
    <t>B0B32B0100F6</t>
  </si>
  <si>
    <t>PHE002271</t>
  </si>
  <si>
    <t>PHE002580</t>
  </si>
  <si>
    <t>PHE002589</t>
  </si>
  <si>
    <t>B0B32B0100F7</t>
  </si>
  <si>
    <t>PHE002272</t>
  </si>
  <si>
    <t>PHE002590</t>
  </si>
  <si>
    <t>PHE002599</t>
  </si>
  <si>
    <t>B0B32B0100F8</t>
  </si>
  <si>
    <t>PHE002273</t>
  </si>
  <si>
    <t>PHE002600</t>
  </si>
  <si>
    <t>PHE002609</t>
  </si>
  <si>
    <t>B0B32B0100F9</t>
  </si>
  <si>
    <t>PHE002274</t>
  </si>
  <si>
    <t>PHE002610</t>
  </si>
  <si>
    <t>PHE002619</t>
  </si>
  <si>
    <t>B0B32B0100FA</t>
  </si>
  <si>
    <t>PHE002275</t>
  </si>
  <si>
    <t>PHE002620</t>
  </si>
  <si>
    <t>PHE002629</t>
  </si>
  <si>
    <t>B0B32B0100FB</t>
  </si>
  <si>
    <t>PHE002276</t>
  </si>
  <si>
    <t>PHE002630</t>
  </si>
  <si>
    <t>PHE002639</t>
  </si>
  <si>
    <t>B0B32B0100FC</t>
  </si>
  <si>
    <t>PHE002277</t>
  </si>
  <si>
    <t>PHE002640</t>
  </si>
  <si>
    <t>PHE002649</t>
  </si>
  <si>
    <t>B0B32B0100FD</t>
  </si>
  <si>
    <t>PHE002278</t>
  </si>
  <si>
    <t>PHE002650</t>
  </si>
  <si>
    <t>PHE002659</t>
  </si>
  <si>
    <t>B0B32B0100FE</t>
  </si>
  <si>
    <t>PHE002660</t>
  </si>
  <si>
    <t>PHE002669</t>
  </si>
  <si>
    <t>NO.4</t>
  </si>
  <si>
    <t>PHE002670</t>
  </si>
  <si>
    <t>PHE002679</t>
  </si>
  <si>
    <t>B0B32B0100FF</t>
  </si>
  <si>
    <t>PHE002680</t>
  </si>
  <si>
    <t>PHE002689</t>
  </si>
  <si>
    <t>B0B32B010100</t>
  </si>
  <si>
    <t>PHE002281</t>
  </si>
  <si>
    <t>PHE002690</t>
  </si>
  <si>
    <t>PHE002699</t>
  </si>
  <si>
    <t>B0B32B010101</t>
  </si>
  <si>
    <t>PHE002282</t>
  </si>
  <si>
    <t>PHE002700</t>
  </si>
  <si>
    <t>PHE002709</t>
  </si>
  <si>
    <t>B0B32B010102</t>
  </si>
  <si>
    <t>PHE002283</t>
  </si>
  <si>
    <t>PHE002710</t>
  </si>
  <si>
    <t>PHE002719</t>
  </si>
  <si>
    <t>B0B32B010103</t>
  </si>
  <si>
    <t>PHE002284</t>
  </si>
  <si>
    <t>PHE002720</t>
  </si>
  <si>
    <t>PHE002729</t>
  </si>
  <si>
    <t>B0B32B010104</t>
  </si>
  <si>
    <t>PHE002285</t>
  </si>
  <si>
    <t>PHE002730</t>
  </si>
  <si>
    <t>PHE002739</t>
  </si>
  <si>
    <t>B0B32B010105</t>
  </si>
  <si>
    <t>PHE002286</t>
  </si>
  <si>
    <t>PHE002740</t>
  </si>
  <si>
    <t>PHE002749</t>
  </si>
  <si>
    <t>B0B32B010106</t>
  </si>
  <si>
    <t>PHE002287</t>
  </si>
  <si>
    <t>PHE002750</t>
  </si>
  <si>
    <t>PHE002759</t>
  </si>
  <si>
    <t>B0B32B010107</t>
  </si>
  <si>
    <t>PHE002288</t>
  </si>
  <si>
    <t>PHE002760</t>
  </si>
  <si>
    <t>PHE002769</t>
  </si>
  <si>
    <t>B0B32B010108</t>
  </si>
  <si>
    <t>PHE002770</t>
  </si>
  <si>
    <t>PHE002779</t>
  </si>
  <si>
    <t>NO.5</t>
  </si>
  <si>
    <t>PHE002780</t>
  </si>
  <si>
    <t>PHE002789</t>
  </si>
  <si>
    <t>B0B32B010109</t>
  </si>
  <si>
    <t>PHE002790</t>
  </si>
  <si>
    <t>PHE002799</t>
  </si>
  <si>
    <t>B0B32B01010A</t>
  </si>
  <si>
    <t>PHE002291</t>
  </si>
  <si>
    <t>PHE002800</t>
  </si>
  <si>
    <t>PHE002809</t>
  </si>
  <si>
    <t>B0B32B01010B</t>
  </si>
  <si>
    <t>PHE002292</t>
  </si>
  <si>
    <t>PHE002810</t>
  </si>
  <si>
    <t>PHE002819</t>
  </si>
  <si>
    <t>B0B32B01010C</t>
  </si>
  <si>
    <t>PHE002293</t>
  </si>
  <si>
    <t>PHE002820</t>
  </si>
  <si>
    <t>PHE002829</t>
  </si>
  <si>
    <t>B0B32B01010D</t>
  </si>
  <si>
    <t>PHE002294</t>
  </si>
  <si>
    <t>PHE002830</t>
  </si>
  <si>
    <t>PHE002839</t>
  </si>
  <si>
    <t>B0B32B01010E</t>
  </si>
  <si>
    <t>PHE002295</t>
  </si>
  <si>
    <t>PHE002840</t>
  </si>
  <si>
    <t>PHE002849</t>
  </si>
  <si>
    <t>B0B32B01010F</t>
  </si>
  <si>
    <t>PHE002296</t>
  </si>
  <si>
    <t>PHE002850</t>
  </si>
  <si>
    <t>PHE002859</t>
  </si>
  <si>
    <t>B0B32B010110</t>
  </si>
  <si>
    <t>PHE002297</t>
  </si>
  <si>
    <t>PHE002860</t>
  </si>
  <si>
    <t>PHE002869</t>
  </si>
  <si>
    <t>B0B32B010111</t>
  </si>
  <si>
    <t>PHE002298</t>
  </si>
  <si>
    <t>PHE002870</t>
  </si>
  <si>
    <t>PHE002879</t>
  </si>
  <si>
    <t>B0B32B010112</t>
  </si>
  <si>
    <t>PHE002880</t>
  </si>
  <si>
    <t>PHE002889</t>
  </si>
  <si>
    <t>NO.6</t>
  </si>
  <si>
    <t>PHE002890</t>
  </si>
  <si>
    <t>PHE002899</t>
  </si>
  <si>
    <t>B0B32B010113</t>
  </si>
  <si>
    <t>PHE002900</t>
  </si>
  <si>
    <t>PHE002909</t>
  </si>
  <si>
    <t>B0B32B010114</t>
  </si>
  <si>
    <t>PHE002301</t>
  </si>
  <si>
    <t>PHE002910</t>
  </si>
  <si>
    <t>PHE002919</t>
  </si>
  <si>
    <t>B0B32B010115</t>
  </si>
  <si>
    <t>PHE002302</t>
  </si>
  <si>
    <t>PHE002920</t>
  </si>
  <si>
    <t>PHE002929</t>
  </si>
  <si>
    <t>B0B32B010116</t>
  </si>
  <si>
    <t>PHE002303</t>
  </si>
  <si>
    <t>PHE002930</t>
  </si>
  <si>
    <t>PHE002939</t>
  </si>
  <si>
    <t>B0B32B010117</t>
  </si>
  <si>
    <t>PHE002304</t>
  </si>
  <si>
    <t>PHE002940</t>
  </si>
  <si>
    <t>PHE002949</t>
  </si>
  <si>
    <t>B0B32B010118</t>
  </si>
  <si>
    <t>PHE002305</t>
  </si>
  <si>
    <t>PHE002950</t>
  </si>
  <si>
    <t>PHE002959</t>
  </si>
  <si>
    <t>B0B32B010119</t>
  </si>
  <si>
    <t>PHE002306</t>
  </si>
  <si>
    <t>PHE002960</t>
  </si>
  <si>
    <t>PHE002969</t>
  </si>
  <si>
    <t>B0B32B01011A</t>
  </si>
  <si>
    <t>PHE002307</t>
  </si>
  <si>
    <t>PHE002970</t>
  </si>
  <si>
    <t>PHE002979</t>
  </si>
  <si>
    <t>B0B32B01011B</t>
  </si>
  <si>
    <t>PHE002308</t>
  </si>
  <si>
    <t>PHE002980</t>
  </si>
  <si>
    <t>PHE002989</t>
  </si>
  <si>
    <t>B0B32B01011C</t>
  </si>
  <si>
    <t>PHE002990</t>
  </si>
  <si>
    <t>PHE002999</t>
  </si>
  <si>
    <t>NO.7</t>
  </si>
  <si>
    <t>PHE003000</t>
  </si>
  <si>
    <t>PHE003009</t>
  </si>
  <si>
    <t>B0B32B01011D</t>
  </si>
  <si>
    <t>PHE003010</t>
  </si>
  <si>
    <t>PHE003019</t>
  </si>
  <si>
    <t>B0B32B01011E</t>
  </si>
  <si>
    <t>PHE002311</t>
  </si>
  <si>
    <t>PHE003020</t>
  </si>
  <si>
    <t>PHE003029</t>
  </si>
  <si>
    <t>B0B32B01011F</t>
  </si>
  <si>
    <t>PHE002312</t>
  </si>
  <si>
    <t>PHE003030</t>
  </si>
  <si>
    <t>PHE003039</t>
  </si>
  <si>
    <t>B0B32B010120</t>
  </si>
  <si>
    <t>PHE002313</t>
  </si>
  <si>
    <t>PHE003040</t>
  </si>
  <si>
    <t>PHE003049</t>
  </si>
  <si>
    <t>B0B32B010121</t>
  </si>
  <si>
    <t>PHE002314</t>
  </si>
  <si>
    <t>PHE003050</t>
  </si>
  <si>
    <t>PHE003059</t>
  </si>
  <si>
    <t>B0B32B010122</t>
  </si>
  <si>
    <t>PHE002315</t>
  </si>
  <si>
    <t>PHE003060</t>
  </si>
  <si>
    <t>PHE003069</t>
  </si>
  <si>
    <t>B0B32B010123</t>
  </si>
  <si>
    <t>PHE002316</t>
  </si>
  <si>
    <t>PHE003070</t>
  </si>
  <si>
    <t>PHE003079</t>
  </si>
  <si>
    <t>B0B32B010124</t>
  </si>
  <si>
    <t>PHE002317</t>
  </si>
  <si>
    <t>PHE003080</t>
  </si>
  <si>
    <t>PHE003089</t>
  </si>
  <si>
    <t>B0B32B010125</t>
  </si>
  <si>
    <t>PHE002318</t>
  </si>
  <si>
    <t>PHE003090</t>
  </si>
  <si>
    <t>PHE003099</t>
  </si>
  <si>
    <t>B0B32B010126</t>
  </si>
  <si>
    <t>PHE003100</t>
  </si>
  <si>
    <t>PHE003109</t>
  </si>
  <si>
    <t>NO.8</t>
  </si>
  <si>
    <t>PHE003110</t>
  </si>
  <si>
    <t>PHE003119</t>
  </si>
  <si>
    <t>B0B32B010127</t>
  </si>
  <si>
    <t>PHE003120</t>
  </si>
  <si>
    <t>PHE003129</t>
  </si>
  <si>
    <t>B0B32B010128</t>
  </si>
  <si>
    <t>PHE002321</t>
  </si>
  <si>
    <t>PHE003130</t>
  </si>
  <si>
    <t>PHE003139</t>
  </si>
  <si>
    <t>B0B32B010129</t>
  </si>
  <si>
    <t>PHE002322</t>
  </si>
  <si>
    <t>PHE003140</t>
  </si>
  <si>
    <t>PHE003149</t>
  </si>
  <si>
    <t>B0B32B01012A</t>
  </si>
  <si>
    <t>PHE002323</t>
  </si>
  <si>
    <t>PHE003150</t>
  </si>
  <si>
    <t>PHE003159</t>
  </si>
  <si>
    <t>B0B32B01012B</t>
  </si>
  <si>
    <t>PHE002324</t>
  </si>
  <si>
    <t>PHE003160</t>
  </si>
  <si>
    <t>PHE003169</t>
  </si>
  <si>
    <t>B0B32B01012C</t>
  </si>
  <si>
    <t>PHE002325</t>
  </si>
  <si>
    <t>PHE003170</t>
  </si>
  <si>
    <t>PHE003179</t>
  </si>
  <si>
    <t>B0B32B01012D</t>
  </si>
  <si>
    <t>PHE002326</t>
  </si>
  <si>
    <t>PHE003180</t>
  </si>
  <si>
    <t>PHE003189</t>
  </si>
  <si>
    <t>B0B32B01012E</t>
  </si>
  <si>
    <t>PHE002327</t>
  </si>
  <si>
    <t>PHE003190</t>
  </si>
  <si>
    <t>PHE003199</t>
  </si>
  <si>
    <t>B0B32B01012F</t>
  </si>
  <si>
    <t>PHE002328</t>
  </si>
  <si>
    <t>PHE003200</t>
  </si>
  <si>
    <t>PHE003209</t>
  </si>
  <si>
    <t>B0B32B010130</t>
  </si>
  <si>
    <t>PHE003210</t>
  </si>
  <si>
    <t>PHE003219</t>
  </si>
  <si>
    <t>NO.9</t>
  </si>
  <si>
    <t>PHE003220</t>
  </si>
  <si>
    <t>PHE003229</t>
  </si>
  <si>
    <t>B0B32B010131</t>
  </si>
  <si>
    <t>PHE003230</t>
  </si>
  <si>
    <t>PHE003239</t>
  </si>
  <si>
    <t>B0B32B010132</t>
  </si>
  <si>
    <t>PHE002331</t>
  </si>
  <si>
    <t>PHE003240</t>
  </si>
  <si>
    <t>PHE003249</t>
  </si>
  <si>
    <t>B0B32B010133</t>
  </si>
  <si>
    <t>PHE002332</t>
  </si>
  <si>
    <t>104CD</t>
  </si>
  <si>
    <t>PHE003250</t>
  </si>
  <si>
    <t>PHE003254</t>
  </si>
  <si>
    <t>B0B32B010134</t>
  </si>
  <si>
    <t>PHE002333</t>
  </si>
  <si>
    <t>B0B32B010135</t>
  </si>
  <si>
    <t>PHE002334</t>
  </si>
  <si>
    <t>B0B32B010136</t>
  </si>
  <si>
    <t>PHE002335</t>
  </si>
  <si>
    <t>B0B32B010137</t>
  </si>
  <si>
    <t>PHE002336</t>
  </si>
  <si>
    <t>B0B32B010138</t>
  </si>
  <si>
    <t>PHE002337</t>
  </si>
  <si>
    <t>B0B32B010139</t>
  </si>
  <si>
    <t>PHE002338</t>
  </si>
  <si>
    <t>B0B32B01013A</t>
  </si>
  <si>
    <t>NO.10</t>
  </si>
  <si>
    <t>B0B32B01013B</t>
  </si>
  <si>
    <t>B0B32B01013C</t>
  </si>
  <si>
    <t>PHE002341</t>
  </si>
  <si>
    <t>B0B32B01013D</t>
  </si>
  <si>
    <t>PHE002342</t>
  </si>
  <si>
    <t>B0B32B01013E</t>
  </si>
  <si>
    <t>PHE002343</t>
  </si>
  <si>
    <t>B0B32B01013F</t>
  </si>
  <si>
    <t>PHE002344</t>
  </si>
  <si>
    <t>B0B32B010140</t>
  </si>
  <si>
    <t>PHE002345</t>
  </si>
  <si>
    <t>B0B32B010141</t>
  </si>
  <si>
    <t>PHE002346</t>
  </si>
  <si>
    <t>B0B32B010142</t>
  </si>
  <si>
    <t>PHE002347</t>
  </si>
  <si>
    <t>B0B32B010143</t>
  </si>
  <si>
    <t>PHE002348</t>
  </si>
  <si>
    <t>B0B32B010144</t>
  </si>
  <si>
    <t>NO.11</t>
  </si>
  <si>
    <t>B0B32B010145</t>
  </si>
  <si>
    <t>B0B32B010146</t>
  </si>
  <si>
    <t>PHE002351</t>
  </si>
  <si>
    <t>B0B32B010147</t>
  </si>
  <si>
    <t>PHE002352</t>
  </si>
  <si>
    <t>B0B32B010148</t>
  </si>
  <si>
    <t>PHE002353</t>
  </si>
  <si>
    <t>B0B32B010149</t>
  </si>
  <si>
    <t>PHE002354</t>
  </si>
  <si>
    <t>B0B32B01014A</t>
  </si>
  <si>
    <t>PHE002355</t>
  </si>
  <si>
    <t>B0B32B01014B</t>
  </si>
  <si>
    <t>PHE002356</t>
  </si>
  <si>
    <t>B0B32B01014C</t>
  </si>
  <si>
    <t>PHE002357</t>
  </si>
  <si>
    <t>B0B32B01014D</t>
  </si>
  <si>
    <t>PHE002358</t>
  </si>
  <si>
    <t>B0B32B01014E</t>
  </si>
  <si>
    <t>NO.12</t>
  </si>
  <si>
    <t>B0B32B01014F</t>
  </si>
  <si>
    <t>B0B32B010150</t>
  </si>
  <si>
    <t>PHE002361</t>
  </si>
  <si>
    <t>B0B32B010151</t>
  </si>
  <si>
    <t>PHE002362</t>
  </si>
  <si>
    <t>B0B32B010152</t>
  </si>
  <si>
    <t>PHE002363</t>
  </si>
  <si>
    <t>B0B32B010153</t>
  </si>
  <si>
    <t>PHE002364</t>
  </si>
  <si>
    <t>B0B32B010154</t>
  </si>
  <si>
    <t>PHE002365</t>
  </si>
  <si>
    <t>B0B32B010155</t>
  </si>
  <si>
    <t>PHE002366</t>
  </si>
  <si>
    <t>B0B32B010156</t>
  </si>
  <si>
    <t>PHE002367</t>
  </si>
  <si>
    <t>B0B32B010157</t>
  </si>
  <si>
    <t>PHE002368</t>
  </si>
  <si>
    <t>B0B32B010158</t>
  </si>
  <si>
    <t>NO.13</t>
  </si>
  <si>
    <t>B0B32B010159</t>
  </si>
  <si>
    <t>B0B32B01015A</t>
  </si>
  <si>
    <t>PHE002371</t>
  </si>
  <si>
    <t>B0B32B01015B</t>
  </si>
  <si>
    <t>PHE002372</t>
  </si>
  <si>
    <t>B0B32B01015C</t>
  </si>
  <si>
    <t>PHE002373</t>
  </si>
  <si>
    <t>B0B32B01015D</t>
  </si>
  <si>
    <t>PHE002374</t>
  </si>
  <si>
    <t>B0B32B01015E</t>
  </si>
  <si>
    <t>PHE002375</t>
  </si>
  <si>
    <t>B0B32B01015F</t>
  </si>
  <si>
    <t>PHE002376</t>
  </si>
  <si>
    <t>B0B32B010160</t>
  </si>
  <si>
    <t>PHE002377</t>
  </si>
  <si>
    <t>B0B32B010161</t>
  </si>
  <si>
    <t>PHE002378</t>
  </si>
  <si>
    <t>B0B32B010162</t>
  </si>
  <si>
    <t>NO.14</t>
  </si>
  <si>
    <t>B0B32B010163</t>
  </si>
  <si>
    <t>B0B32B010164</t>
  </si>
  <si>
    <t>PHE002381</t>
  </si>
  <si>
    <t>B0B32B010165</t>
  </si>
  <si>
    <t>PHE002382</t>
  </si>
  <si>
    <t>B0B32B010166</t>
  </si>
  <si>
    <t>PHE002383</t>
  </si>
  <si>
    <t>B0B32B010167</t>
  </si>
  <si>
    <t>PHE002384</t>
  </si>
  <si>
    <t>B0B32B010168</t>
  </si>
  <si>
    <t>PHE002385</t>
  </si>
  <si>
    <t>B0B32B010169</t>
  </si>
  <si>
    <t>PHE002386</t>
  </si>
  <si>
    <t>B0B32B01016A</t>
  </si>
  <si>
    <t>PHE002387</t>
  </si>
  <si>
    <t>B0B32B01016B</t>
  </si>
  <si>
    <t>PHE002388</t>
  </si>
  <si>
    <t>B0B32B01016C</t>
  </si>
  <si>
    <t>NO.15</t>
  </si>
  <si>
    <t>B0B32B01016D</t>
  </si>
  <si>
    <t>B0B32B01016E</t>
  </si>
  <si>
    <t>PHE002391</t>
  </si>
  <si>
    <t>B0B32B01016F</t>
  </si>
  <si>
    <t>PHE002392</t>
  </si>
  <si>
    <t>B0B32B010170</t>
  </si>
  <si>
    <t>PHE002393</t>
  </si>
  <si>
    <t>B0B32B010171</t>
  </si>
  <si>
    <t>PHE002394</t>
  </si>
  <si>
    <t>B0B32B010172</t>
  </si>
  <si>
    <t>PHE002395</t>
  </si>
  <si>
    <t>B0B32B010173</t>
  </si>
  <si>
    <t>PHE002396</t>
  </si>
  <si>
    <t>B0B32B010174</t>
  </si>
  <si>
    <t>PHE002397</t>
  </si>
  <si>
    <t>B0B32B010175</t>
  </si>
  <si>
    <t>PHE002398</t>
  </si>
  <si>
    <t>B0B32B010176</t>
  </si>
  <si>
    <t>NO.16</t>
  </si>
  <si>
    <t>B0B32B010177</t>
  </si>
  <si>
    <t>B0B32B010178</t>
  </si>
  <si>
    <t>PHE002401</t>
  </si>
  <si>
    <t>B0B32B010179</t>
  </si>
  <si>
    <t>PHE002402</t>
  </si>
  <si>
    <t>B0B32B01017A</t>
  </si>
  <si>
    <t>PHE002403</t>
  </si>
  <si>
    <t>B0B32B01017B</t>
  </si>
  <si>
    <t>PHE002404</t>
  </si>
  <si>
    <t>B0B32B01017C</t>
  </si>
  <si>
    <t>PHE002405</t>
  </si>
  <si>
    <t>B0B32B01017D</t>
  </si>
  <si>
    <t>PHE002406</t>
  </si>
  <si>
    <t>B0B32B01017E</t>
  </si>
  <si>
    <t>PHE002407</t>
  </si>
  <si>
    <t>B0B32B01017F</t>
  </si>
  <si>
    <t>PHE002408</t>
  </si>
  <si>
    <t>B0B32B010180</t>
  </si>
  <si>
    <t>NO.17</t>
  </si>
  <si>
    <t>B0B32B010181</t>
  </si>
  <si>
    <t>B0B32B010182</t>
  </si>
  <si>
    <t>PHE002411</t>
  </si>
  <si>
    <t>B0B32B010183</t>
  </si>
  <si>
    <t>PHE002412</t>
  </si>
  <si>
    <t>B0B32B010184</t>
  </si>
  <si>
    <t>PHE002413</t>
  </si>
  <si>
    <t>B0B32B010185</t>
  </si>
  <si>
    <t>PHE002414</t>
  </si>
  <si>
    <t>B0B32B010186</t>
  </si>
  <si>
    <t>PHE002415</t>
  </si>
  <si>
    <t>B0B32B010187</t>
  </si>
  <si>
    <t>PHE002416</t>
  </si>
  <si>
    <t>B0B32B010188</t>
  </si>
  <si>
    <t>PHE002417</t>
  </si>
  <si>
    <t>B0B32B010189</t>
  </si>
  <si>
    <t>PHE002418</t>
  </si>
  <si>
    <t>B0B32B01018A</t>
  </si>
  <si>
    <t>NO.18</t>
  </si>
  <si>
    <t>B0B32B01018B</t>
  </si>
  <si>
    <t>B0B32B01018C</t>
  </si>
  <si>
    <t>PHE002421</t>
  </si>
  <si>
    <t>B0B32B01018D</t>
  </si>
  <si>
    <t>PHE002422</t>
  </si>
  <si>
    <t>B0B32B01018E</t>
  </si>
  <si>
    <t>PHE002423</t>
  </si>
  <si>
    <t>B0B32B01018F</t>
  </si>
  <si>
    <t>PHE002424</t>
  </si>
  <si>
    <t>B0B32B010190</t>
  </si>
  <si>
    <t>PHE002425</t>
  </si>
  <si>
    <t>B0B32B010191</t>
  </si>
  <si>
    <t>PHE002426</t>
  </si>
  <si>
    <t>B0B32B010192</t>
  </si>
  <si>
    <t>PHE002427</t>
  </si>
  <si>
    <t>B0B32B010193</t>
  </si>
  <si>
    <t>PHE002428</t>
  </si>
  <si>
    <t>B0B32B010194</t>
  </si>
  <si>
    <t>NO.19</t>
  </si>
  <si>
    <t>B0B32B010195</t>
  </si>
  <si>
    <t>B0B32B010196</t>
  </si>
  <si>
    <t>PHE002431</t>
  </si>
  <si>
    <t>B0B32B010197</t>
  </si>
  <si>
    <t>PHE002432</t>
  </si>
  <si>
    <t>B0B32B010198</t>
  </si>
  <si>
    <t>PHE002433</t>
  </si>
  <si>
    <t>B0B32B010199</t>
  </si>
  <si>
    <t>PHE002434</t>
  </si>
  <si>
    <t>B0B32B01019A</t>
  </si>
  <si>
    <t>PHE002435</t>
  </si>
  <si>
    <t>B0B32B01019B</t>
  </si>
  <si>
    <t>PHE002436</t>
  </si>
  <si>
    <t>B0B32B01019C</t>
  </si>
  <si>
    <t>PHE002437</t>
  </si>
  <si>
    <t>B0B32B01019D</t>
  </si>
  <si>
    <t>PHE002438</t>
  </si>
  <si>
    <t>B0B32B01019E</t>
  </si>
  <si>
    <t>NO.20</t>
  </si>
  <si>
    <t>B0B32B01019F</t>
  </si>
  <si>
    <t>B0B32B0101A0</t>
  </si>
  <si>
    <t>PHE002441</t>
  </si>
  <si>
    <t>B0B32B0101A1</t>
  </si>
  <si>
    <t>PHE002442</t>
  </si>
  <si>
    <t>B0B32B0101A2</t>
  </si>
  <si>
    <t>PHE002443</t>
  </si>
  <si>
    <t>B0B32B0101A3</t>
  </si>
  <si>
    <t>PHE002444</t>
  </si>
  <si>
    <t>B0B32B0101A4</t>
  </si>
  <si>
    <t>PHE002445</t>
  </si>
  <si>
    <t>B0B32B0101A5</t>
  </si>
  <si>
    <t>PHE002446</t>
  </si>
  <si>
    <t>B0B32B0101A6</t>
  </si>
  <si>
    <t>PHE002447</t>
  </si>
  <si>
    <t>B0B32B0101A7</t>
  </si>
  <si>
    <t>PHE002448</t>
  </si>
  <si>
    <t>B0B32B0101A8</t>
  </si>
  <si>
    <t>NO.21</t>
  </si>
  <si>
    <t>B0B32B0101A9</t>
  </si>
  <si>
    <t>B0B32B0101AA</t>
  </si>
  <si>
    <t>PHE002451</t>
  </si>
  <si>
    <t>B0B32B0101AB</t>
  </si>
  <si>
    <t>PHE002452</t>
  </si>
  <si>
    <t>B0B32B0101AC</t>
  </si>
  <si>
    <t>PHE002453</t>
  </si>
  <si>
    <t>B0B32B0101AD</t>
  </si>
  <si>
    <t>PHE002454</t>
  </si>
  <si>
    <t>B0B32B0101AE</t>
  </si>
  <si>
    <t>PHE002455</t>
  </si>
  <si>
    <t>B0B32B0101AF</t>
  </si>
  <si>
    <t>PHE002456</t>
  </si>
  <si>
    <t>B0B32B0101B0</t>
  </si>
  <si>
    <t>PHE002457</t>
  </si>
  <si>
    <t>B0B32B0101B1</t>
  </si>
  <si>
    <t>PHE002458</t>
  </si>
  <si>
    <t>B0B32B0101B2</t>
  </si>
  <si>
    <t>NO.22</t>
  </si>
  <si>
    <t>B0B32B0101B3</t>
  </si>
  <si>
    <t>B0B32B0101B4</t>
  </si>
  <si>
    <t>PHE002461</t>
  </si>
  <si>
    <t>B0B32B0101B5</t>
  </si>
  <si>
    <t>PHE002462</t>
  </si>
  <si>
    <t>B0B32B0101B6</t>
  </si>
  <si>
    <t>PHE002463</t>
  </si>
  <si>
    <t>B0B32B0101B7</t>
  </si>
  <si>
    <t>PHE002464</t>
  </si>
  <si>
    <t>B0B32B0101B8</t>
  </si>
  <si>
    <t>PHE002465</t>
  </si>
  <si>
    <t>B0B32B0101B9</t>
  </si>
  <si>
    <t>PHE002466</t>
  </si>
  <si>
    <t>B0B32B0101BA</t>
  </si>
  <si>
    <t>PHE002467</t>
  </si>
  <si>
    <t>B0B32B0101BB</t>
  </si>
  <si>
    <t>PHE002468</t>
  </si>
  <si>
    <t>B0B32B0101BC</t>
  </si>
  <si>
    <t>NO.23</t>
  </si>
  <si>
    <t>B0B32B0101BD</t>
  </si>
  <si>
    <t>B0B32B0101BE</t>
  </si>
  <si>
    <t>PHE002471</t>
  </si>
  <si>
    <t>B0B32B0101BF</t>
  </si>
  <si>
    <t>PHE002472</t>
  </si>
  <si>
    <t>B0B32B0101C0</t>
  </si>
  <si>
    <t>PHE002473</t>
  </si>
  <si>
    <t>B0B32B0101C1</t>
  </si>
  <si>
    <t>PHE002474</t>
  </si>
  <si>
    <t>B0B32B0101C2</t>
  </si>
  <si>
    <t>PHE002475</t>
  </si>
  <si>
    <t>B0B32B0101C3</t>
  </si>
  <si>
    <t>PHE002476</t>
  </si>
  <si>
    <t>B0B32B0101C4</t>
  </si>
  <si>
    <t>PHE002477</t>
  </si>
  <si>
    <t>B0B32B0101C5</t>
  </si>
  <si>
    <t>PHE002478</t>
  </si>
  <si>
    <t>B0B32B0101C6</t>
  </si>
  <si>
    <t>NO.24</t>
  </si>
  <si>
    <t>B0B32B0101C7</t>
  </si>
  <si>
    <t>B0B32B0101C8</t>
  </si>
  <si>
    <t>PHE002481</t>
  </si>
  <si>
    <t>B0B32B0101C9</t>
  </si>
  <si>
    <t>PHE002482</t>
  </si>
  <si>
    <t>B0B32B0101CA</t>
  </si>
  <si>
    <t>PHE002483</t>
  </si>
  <si>
    <t>B0B32B0101CB</t>
  </si>
  <si>
    <t>PHE002484</t>
  </si>
  <si>
    <t>B0B32B0101CC</t>
  </si>
  <si>
    <t>PHE002485</t>
  </si>
  <si>
    <t>B0B32B0101CD</t>
  </si>
  <si>
    <t>PHE002486</t>
  </si>
  <si>
    <t>B0B32B0101CE</t>
  </si>
  <si>
    <t>PHE002487</t>
  </si>
  <si>
    <t>B0B32B0101CF</t>
  </si>
  <si>
    <t>PHE002488</t>
  </si>
  <si>
    <t>B0B32B0101D0</t>
  </si>
  <si>
    <t>NO.25</t>
  </si>
  <si>
    <t>B0B32B0101D1</t>
  </si>
  <si>
    <t>B0B32B0101D2</t>
  </si>
  <si>
    <t>PHE002491</t>
  </si>
  <si>
    <t>B0B32B0101D3</t>
  </si>
  <si>
    <t>PHE002492</t>
  </si>
  <si>
    <t>B0B32B0101D4</t>
  </si>
  <si>
    <t>PHE002493</t>
  </si>
  <si>
    <t>B0B32B0101D5</t>
  </si>
  <si>
    <t>PHE002494</t>
  </si>
  <si>
    <t>B0B32B0101D6</t>
  </si>
  <si>
    <t>PHE002495</t>
  </si>
  <si>
    <t>B0B32B0101D7</t>
  </si>
  <si>
    <t>PHE002496</t>
  </si>
  <si>
    <t>B0B32B0101D8</t>
  </si>
  <si>
    <t>PHE002497</t>
  </si>
  <si>
    <t>B0B32B0101D9</t>
  </si>
  <si>
    <t>PHE002498</t>
  </si>
  <si>
    <t>B0B32B0101DA</t>
  </si>
  <si>
    <t>NO.26</t>
  </si>
  <si>
    <t>B0B32B0101DB</t>
  </si>
  <si>
    <t>B0B32B0101DC</t>
  </si>
  <si>
    <t>PHE002501</t>
  </si>
  <si>
    <t>B0B32B0101DD</t>
  </si>
  <si>
    <t>PHE002502</t>
  </si>
  <si>
    <t>B0B32B0101DE</t>
  </si>
  <si>
    <t>PHE002503</t>
  </si>
  <si>
    <t>B0B32B0101DF</t>
  </si>
  <si>
    <t>PHE002504</t>
  </si>
  <si>
    <t>B0B32B0101E0</t>
  </si>
  <si>
    <t>PHE002505</t>
  </si>
  <si>
    <t>B0B32B0101E1</t>
  </si>
  <si>
    <t>PHE002506</t>
  </si>
  <si>
    <t>B0B32B0101E2</t>
  </si>
  <si>
    <t>PHE002507</t>
  </si>
  <si>
    <t>B0B32B0101E3</t>
  </si>
  <si>
    <t>PHE002508</t>
  </si>
  <si>
    <t>B0B32B0101E4</t>
  </si>
  <si>
    <t>NO.27</t>
  </si>
  <si>
    <t>B0B32B0101E5</t>
  </si>
  <si>
    <t>B0B32B0101E6</t>
  </si>
  <si>
    <t>PHE002511</t>
  </si>
  <si>
    <t>B0B32B0101E7</t>
  </si>
  <si>
    <t>PHE002512</t>
  </si>
  <si>
    <t>B0B32B0101E8</t>
  </si>
  <si>
    <t>PHE002513</t>
  </si>
  <si>
    <t>B0B32B0101E9</t>
  </si>
  <si>
    <t>PHE002514</t>
  </si>
  <si>
    <t>B0B32B0101EA</t>
  </si>
  <si>
    <t>PHE002515</t>
  </si>
  <si>
    <t>B0B32B0101EB</t>
  </si>
  <si>
    <t>PHE002516</t>
  </si>
  <si>
    <t>B0B32B0101EC</t>
  </si>
  <si>
    <t>PHE002517</t>
  </si>
  <si>
    <t>B0B32B0101ED</t>
  </si>
  <si>
    <t>PHE002518</t>
  </si>
  <si>
    <t>B0B32B0101EE</t>
  </si>
  <si>
    <t>NO.28</t>
  </si>
  <si>
    <t>B0B32B0101EF</t>
  </si>
  <si>
    <t>B0B32B0101F0</t>
  </si>
  <si>
    <t>PHE002521</t>
  </si>
  <si>
    <t>B0B32B0101F1</t>
  </si>
  <si>
    <t>PHE002522</t>
  </si>
  <si>
    <t>B0B32B0101F2</t>
  </si>
  <si>
    <t>PHE002523</t>
  </si>
  <si>
    <t>B0B32B0101F3</t>
  </si>
  <si>
    <t>PHE002524</t>
  </si>
  <si>
    <t>B0B32B0101F4</t>
  </si>
  <si>
    <t>PHE002525</t>
  </si>
  <si>
    <t>B0B32B0101F5</t>
  </si>
  <si>
    <t>PHE002526</t>
  </si>
  <si>
    <t>B0B32B0101F6</t>
  </si>
  <si>
    <t>PHE002527</t>
  </si>
  <si>
    <t>B0B32B0101F7</t>
  </si>
  <si>
    <t>PHE002528</t>
  </si>
  <si>
    <t>B0B32B0101F8</t>
  </si>
  <si>
    <t>NO.29</t>
  </si>
  <si>
    <t>B0B32B0101F9</t>
  </si>
  <si>
    <t>B0B32B0101FA</t>
  </si>
  <si>
    <t>PHE002531</t>
  </si>
  <si>
    <t>B0B32B0101FB</t>
  </si>
  <si>
    <t>PHE002532</t>
  </si>
  <si>
    <t>B0B32B0101FC</t>
  </si>
  <si>
    <t>PHE002533</t>
  </si>
  <si>
    <t>B0B32B0101FD</t>
  </si>
  <si>
    <t>PHE002534</t>
  </si>
  <si>
    <t>B0B32B0101FE</t>
  </si>
  <si>
    <t>PHE002535</t>
  </si>
  <si>
    <t>B0B32B0101FF</t>
  </si>
  <si>
    <t>PHE002536</t>
  </si>
  <si>
    <t>B0B32B010200</t>
  </si>
  <si>
    <t>PHE002537</t>
  </si>
  <si>
    <t>B0B32B010201</t>
  </si>
  <si>
    <t>PHE002538</t>
  </si>
  <si>
    <t>B0B32B010202</t>
  </si>
  <si>
    <t>NO.30</t>
  </si>
  <si>
    <t>B0B32B010203</t>
  </si>
  <si>
    <t>B0B32B010204</t>
  </si>
  <si>
    <t>PHE002541</t>
  </si>
  <si>
    <t>B0B32B010205</t>
  </si>
  <si>
    <t>PHE002542</t>
  </si>
  <si>
    <t>B0B32B010206</t>
  </si>
  <si>
    <t>PHE002543</t>
  </si>
  <si>
    <t>B0B32B010207</t>
  </si>
  <si>
    <t>PHE002544</t>
  </si>
  <si>
    <t>B0B32B010208</t>
  </si>
  <si>
    <t>PHE002545</t>
  </si>
  <si>
    <t>B0B32B010209</t>
  </si>
  <si>
    <t>PHE002546</t>
  </si>
  <si>
    <t>B0B32B01020A</t>
  </si>
  <si>
    <t>PHE002547</t>
  </si>
  <si>
    <t>B0B32B01020B</t>
  </si>
  <si>
    <t>PHE002548</t>
  </si>
  <si>
    <t>B0B32B01020C</t>
  </si>
  <si>
    <t>NO.31</t>
  </si>
  <si>
    <t>B0B32B01020D</t>
  </si>
  <si>
    <t>B0B32B01020E</t>
  </si>
  <si>
    <t>PHE002551</t>
  </si>
  <si>
    <t>B0B32B01020F</t>
  </si>
  <si>
    <t>PHE002552</t>
  </si>
  <si>
    <t>B0B32B010210</t>
  </si>
  <si>
    <t>PHE002553</t>
  </si>
  <si>
    <t>B0B32B010211</t>
  </si>
  <si>
    <t>PHE002554</t>
  </si>
  <si>
    <t>B0B32B010212</t>
  </si>
  <si>
    <t>PHE002555</t>
  </si>
  <si>
    <t>B0B32B010213</t>
  </si>
  <si>
    <t>PHE002556</t>
  </si>
  <si>
    <t>B0B32B010214</t>
  </si>
  <si>
    <t>PHE002557</t>
  </si>
  <si>
    <t>B0B32B010215</t>
  </si>
  <si>
    <t>PHE002558</t>
  </si>
  <si>
    <t>B0B32B010216</t>
  </si>
  <si>
    <t>NO.32</t>
  </si>
  <si>
    <t>B0B32B010217</t>
  </si>
  <si>
    <t>B0B32B010218</t>
  </si>
  <si>
    <t>PHE002561</t>
  </si>
  <si>
    <t>B0B32B010219</t>
  </si>
  <si>
    <t>PHE002562</t>
  </si>
  <si>
    <t>B0B32B01021A</t>
  </si>
  <si>
    <t>PHE002563</t>
  </si>
  <si>
    <t>B0B32B01021B</t>
  </si>
  <si>
    <t>PHE002564</t>
  </si>
  <si>
    <t>B0B32B01021C</t>
  </si>
  <si>
    <t>PHE002565</t>
  </si>
  <si>
    <t>B0B32B01021D</t>
  </si>
  <si>
    <t>PHE002566</t>
  </si>
  <si>
    <t>B0B32B01021E</t>
  </si>
  <si>
    <t>PHE002567</t>
  </si>
  <si>
    <t>B0B32B01021F</t>
  </si>
  <si>
    <t>PHE002568</t>
  </si>
  <si>
    <t>B0B32B010220</t>
  </si>
  <si>
    <t>NO.33</t>
  </si>
  <si>
    <t>B0B32B010221</t>
  </si>
  <si>
    <t>B0B32B010222</t>
  </si>
  <si>
    <t>PHE002571</t>
  </si>
  <si>
    <t>B0B32B010223</t>
  </si>
  <si>
    <t>PHE002572</t>
  </si>
  <si>
    <t>B0B32B010224</t>
  </si>
  <si>
    <t>PHE002573</t>
  </si>
  <si>
    <t>B0B32B010225</t>
  </si>
  <si>
    <t>PHE002574</t>
  </si>
  <si>
    <t>B0B32B010226</t>
  </si>
  <si>
    <t>PHE002575</t>
  </si>
  <si>
    <t>B0B32B010227</t>
  </si>
  <si>
    <t>PHE002576</t>
  </si>
  <si>
    <t>B0B32B010228</t>
  </si>
  <si>
    <t>PHE002577</t>
  </si>
  <si>
    <t>B0B32B010229</t>
  </si>
  <si>
    <t>PHE002578</t>
  </si>
  <si>
    <t>B0B32B01022A</t>
  </si>
  <si>
    <t>NO.34</t>
  </si>
  <si>
    <t>B0B32B01022B</t>
  </si>
  <si>
    <t>B0B32B01022C</t>
  </si>
  <si>
    <t>PHE002581</t>
  </si>
  <si>
    <t>B0B32B01022D</t>
  </si>
  <si>
    <t>PHE002582</t>
  </si>
  <si>
    <t>B0B32B01022E</t>
  </si>
  <si>
    <t>PHE002583</t>
  </si>
  <si>
    <t>B0B32B01022F</t>
  </si>
  <si>
    <t>PHE002584</t>
  </si>
  <si>
    <t>B0B32B010230</t>
  </si>
  <si>
    <t>PHE002585</t>
  </si>
  <si>
    <t>B0B32B010231</t>
  </si>
  <si>
    <t>PHE002586</t>
  </si>
  <si>
    <t>B0B32B010232</t>
  </si>
  <si>
    <t>PHE002587</t>
  </si>
  <si>
    <t>B0B32B010233</t>
  </si>
  <si>
    <t>PHE002588</t>
  </si>
  <si>
    <t>B0B32B010234</t>
  </si>
  <si>
    <t>NO.35</t>
  </si>
  <si>
    <t>B0B32B010235</t>
  </si>
  <si>
    <t>B0B32B010236</t>
  </si>
  <si>
    <t>PHE002591</t>
  </si>
  <si>
    <t>B0B32B010237</t>
  </si>
  <si>
    <t>PHE002592</t>
  </si>
  <si>
    <t>B0B32B010238</t>
  </si>
  <si>
    <t>PHE002593</t>
  </si>
  <si>
    <t>B0B32B010239</t>
  </si>
  <si>
    <t>PHE002594</t>
  </si>
  <si>
    <t>B0B32B01023A</t>
  </si>
  <si>
    <t>PHE002595</t>
  </si>
  <si>
    <t>B0B32B01023B</t>
  </si>
  <si>
    <t>PHE002596</t>
  </si>
  <si>
    <t>B0B32B01023C</t>
  </si>
  <si>
    <t>PHE002597</t>
  </si>
  <si>
    <t>B0B32B01023D</t>
  </si>
  <si>
    <t>PHE002598</t>
  </si>
  <si>
    <t>B0B32B01023E</t>
  </si>
  <si>
    <t>NO.36</t>
  </si>
  <si>
    <t>B0B32B01023F</t>
  </si>
  <si>
    <t>B0B32B010240</t>
  </si>
  <si>
    <t>PHE002601</t>
  </si>
  <si>
    <t>B0B32B010241</t>
  </si>
  <si>
    <t>PHE002602</t>
  </si>
  <si>
    <t>B0B32B010242</t>
  </si>
  <si>
    <t>PHE002603</t>
  </si>
  <si>
    <t>B0B32B010243</t>
  </si>
  <si>
    <t>PHE002604</t>
  </si>
  <si>
    <t>B0B32B010244</t>
  </si>
  <si>
    <t>PHE002605</t>
  </si>
  <si>
    <t>B0B32B010245</t>
  </si>
  <si>
    <t>PHE002606</t>
  </si>
  <si>
    <t>B0B32B010246</t>
  </si>
  <si>
    <t>PHE002607</t>
  </si>
  <si>
    <t>B0B32B010247</t>
  </si>
  <si>
    <t>PHE002608</t>
  </si>
  <si>
    <t>B0B32B010248</t>
  </si>
  <si>
    <t>NO.37</t>
  </si>
  <si>
    <t>B0B32B010249</t>
  </si>
  <si>
    <t>B0B32B01024A</t>
  </si>
  <si>
    <t>PHE002611</t>
  </si>
  <si>
    <t>B0B32B01024B</t>
  </si>
  <si>
    <t>PHE002612</t>
  </si>
  <si>
    <t>B0B32B01024C</t>
  </si>
  <si>
    <t>PHE002613</t>
  </si>
  <si>
    <t>B0B32B01024D</t>
  </si>
  <si>
    <t>PHE002614</t>
  </si>
  <si>
    <t>B0B32B01024E</t>
  </si>
  <si>
    <t>PHE002615</t>
  </si>
  <si>
    <t>B0B32B01024F</t>
  </si>
  <si>
    <t>PHE002616</t>
  </si>
  <si>
    <t>B0B32B010250</t>
  </si>
  <si>
    <t>PHE002617</t>
  </si>
  <si>
    <t>B0B32B010251</t>
  </si>
  <si>
    <t>PHE002618</t>
  </si>
  <si>
    <t>B0B32B010252</t>
  </si>
  <si>
    <t>NO.38</t>
  </si>
  <si>
    <t>B0B32B010253</t>
  </si>
  <si>
    <t>B0B32B010254</t>
  </si>
  <si>
    <t>PHE002621</t>
  </si>
  <si>
    <t>B0B32B010255</t>
  </si>
  <si>
    <t>PHE002622</t>
  </si>
  <si>
    <t>B0B32B010256</t>
  </si>
  <si>
    <t>PHE002623</t>
  </si>
  <si>
    <t>B0B32B010257</t>
  </si>
  <si>
    <t>PHE002624</t>
  </si>
  <si>
    <t>B0B32B010258</t>
  </si>
  <si>
    <t>PHE002625</t>
  </si>
  <si>
    <t>B0B32B010259</t>
  </si>
  <si>
    <t>PHE002626</t>
  </si>
  <si>
    <t>B0B32B01025A</t>
  </si>
  <si>
    <t>PHE002627</t>
  </si>
  <si>
    <t>B0B32B01025B</t>
  </si>
  <si>
    <t>PHE002628</t>
  </si>
  <si>
    <t>B0B32B01025C</t>
  </si>
  <si>
    <t>NO.39</t>
  </si>
  <si>
    <t>B0B32B01025D</t>
  </si>
  <si>
    <t>B0B32B01025E</t>
  </si>
  <si>
    <t>PHE002631</t>
  </si>
  <si>
    <t>B0B32B01025F</t>
  </si>
  <si>
    <t>PHE002632</t>
  </si>
  <si>
    <t>B0B32B010260</t>
  </si>
  <si>
    <t>PHE002633</t>
  </si>
  <si>
    <t>B0B32B010261</t>
  </si>
  <si>
    <t>PHE002634</t>
  </si>
  <si>
    <t>B0B32B010262</t>
  </si>
  <si>
    <t>PHE002635</t>
  </si>
  <si>
    <t>B0B32B010263</t>
  </si>
  <si>
    <t>PHE002636</t>
  </si>
  <si>
    <t>B0B32B010264</t>
  </si>
  <si>
    <t>PHE002637</t>
  </si>
  <si>
    <t>B0B32B010265</t>
  </si>
  <si>
    <t>PHE002638</t>
  </si>
  <si>
    <t>B0B32B010266</t>
  </si>
  <si>
    <t>NO.40</t>
  </si>
  <si>
    <t>B0B32B010267</t>
  </si>
  <si>
    <t>B0B32B010268</t>
  </si>
  <si>
    <t>PHE002641</t>
  </si>
  <si>
    <t>B0B32B010269</t>
  </si>
  <si>
    <t>PHE002642</t>
  </si>
  <si>
    <t>B0B32B01026A</t>
  </si>
  <si>
    <t>PHE002643</t>
  </si>
  <si>
    <t>B0B32B01026B</t>
  </si>
  <si>
    <t>PHE002644</t>
  </si>
  <si>
    <t>B0B32B01026C</t>
  </si>
  <si>
    <t>PHE002645</t>
  </si>
  <si>
    <t>B0B32B01026D</t>
  </si>
  <si>
    <t>PHE002646</t>
  </si>
  <si>
    <t>B0B32B01026E</t>
  </si>
  <si>
    <t>PHE002647</t>
  </si>
  <si>
    <t>B0B32B01026F</t>
  </si>
  <si>
    <t>PHE002648</t>
  </si>
  <si>
    <t>B0B32B010270</t>
  </si>
  <si>
    <t>NO.41</t>
  </si>
  <si>
    <t>B0B32B010271</t>
  </si>
  <si>
    <t>B0B32B010272</t>
  </si>
  <si>
    <t>PHE002651</t>
  </si>
  <si>
    <t>B0B32B010273</t>
  </si>
  <si>
    <t>PHE002652</t>
  </si>
  <si>
    <t>B0B32B010274</t>
  </si>
  <si>
    <t>PHE002653</t>
  </si>
  <si>
    <t>B0B32B010275</t>
  </si>
  <si>
    <t>PHE002654</t>
  </si>
  <si>
    <t>B0B32B010276</t>
  </si>
  <si>
    <t>PHE002655</t>
  </si>
  <si>
    <t>B0B32B010277</t>
  </si>
  <si>
    <t>PHE002656</t>
  </si>
  <si>
    <t>B0B32B010278</t>
  </si>
  <si>
    <t>PHE002657</t>
  </si>
  <si>
    <t>B0B32B010279</t>
  </si>
  <si>
    <t>PHE002658</t>
  </si>
  <si>
    <t>B0B32B01027A</t>
  </si>
  <si>
    <t>NO.42</t>
  </si>
  <si>
    <t>B0B32B01027B</t>
  </si>
  <si>
    <t>B0B32B01027C</t>
  </si>
  <si>
    <t>PHE002661</t>
  </si>
  <si>
    <t>B0B32B01027D</t>
  </si>
  <si>
    <t>PHE002662</t>
  </si>
  <si>
    <t>B0B32B01027E</t>
  </si>
  <si>
    <t>PHE002663</t>
  </si>
  <si>
    <t>B0B32B01027F</t>
  </si>
  <si>
    <t>PHE002664</t>
  </si>
  <si>
    <t>B0B32B010280</t>
  </si>
  <si>
    <t>PHE002665</t>
  </si>
  <si>
    <t>B0B32B010281</t>
  </si>
  <si>
    <t>PHE002666</t>
  </si>
  <si>
    <t>B0B32B010282</t>
  </si>
  <si>
    <t>PHE002667</t>
  </si>
  <si>
    <t>B0B32B010283</t>
  </si>
  <si>
    <t>PHE002668</t>
  </si>
  <si>
    <t>B0B32B010284</t>
  </si>
  <si>
    <t>NO.43</t>
  </si>
  <si>
    <t>B0B32B010285</t>
  </si>
  <si>
    <t>B0B32B010286</t>
  </si>
  <si>
    <t>PHE002671</t>
  </si>
  <si>
    <t>B0B32B010287</t>
  </si>
  <si>
    <t>PHE002672</t>
  </si>
  <si>
    <t>B0B32B010288</t>
  </si>
  <si>
    <t>PHE002673</t>
  </si>
  <si>
    <t>B0B32B010289</t>
  </si>
  <si>
    <t>PHE002674</t>
  </si>
  <si>
    <t>B0B32B01028A</t>
  </si>
  <si>
    <t>PHE002675</t>
  </si>
  <si>
    <t>B0B32B01028B</t>
  </si>
  <si>
    <t>PHE002676</t>
  </si>
  <si>
    <t>B0B32B01028C</t>
  </si>
  <si>
    <t>PHE002677</t>
  </si>
  <si>
    <t>B0B32B01028D</t>
  </si>
  <si>
    <t>PHE002678</t>
  </si>
  <si>
    <t>B0B32B01028E</t>
  </si>
  <si>
    <t>NO.44</t>
  </si>
  <si>
    <t>B0B32B01028F</t>
  </si>
  <si>
    <t>B0B32B010290</t>
  </si>
  <si>
    <t>PHE002681</t>
  </si>
  <si>
    <t>B0B32B010291</t>
  </si>
  <si>
    <t>PHE002682</t>
  </si>
  <si>
    <t>B0B32B010292</t>
  </si>
  <si>
    <t>PHE002683</t>
  </si>
  <si>
    <t>B0B32B010293</t>
  </si>
  <si>
    <t>PHE002684</t>
  </si>
  <si>
    <t>B0B32B010294</t>
  </si>
  <si>
    <t>PHE002685</t>
  </si>
  <si>
    <t>B0B32B010295</t>
  </si>
  <si>
    <t>PHE002686</t>
  </si>
  <si>
    <t>B0B32B010296</t>
  </si>
  <si>
    <t>PHE002687</t>
  </si>
  <si>
    <t>B0B32B010297</t>
  </si>
  <si>
    <t>PHE002688</t>
  </si>
  <si>
    <t>B0B32B010298</t>
  </si>
  <si>
    <t>NO.45</t>
  </si>
  <si>
    <t>B0B32B010299</t>
  </si>
  <si>
    <t>B0B32B01029A</t>
  </si>
  <si>
    <t>PHE002691</t>
  </si>
  <si>
    <t>B0B32B01029B</t>
  </si>
  <si>
    <t>PHE002692</t>
  </si>
  <si>
    <t>B0B32B01029C</t>
  </si>
  <si>
    <t>PHE002693</t>
  </si>
  <si>
    <t>B0B32B01029D</t>
  </si>
  <si>
    <t>PHE002694</t>
  </si>
  <si>
    <t>B0B32B01029E</t>
  </si>
  <si>
    <t>PHE002695</t>
  </si>
  <si>
    <t>B0B32B01029F</t>
  </si>
  <si>
    <t>PHE002696</t>
  </si>
  <si>
    <t>B0B32B0102A0</t>
  </si>
  <si>
    <t>PHE002697</t>
  </si>
  <si>
    <t>B0B32B0102A1</t>
  </si>
  <si>
    <t>PHE002698</t>
  </si>
  <si>
    <t>B0B32B0102A2</t>
  </si>
  <si>
    <t>NO.46</t>
  </si>
  <si>
    <t>B0B32B0102A3</t>
  </si>
  <si>
    <t>B0B32B0102A4</t>
  </si>
  <si>
    <t>PHE002701</t>
  </si>
  <si>
    <t>B0B32B0102A5</t>
  </si>
  <si>
    <t>PHE002702</t>
  </si>
  <si>
    <t>B0B32B0102A6</t>
  </si>
  <si>
    <t>PHE002703</t>
  </si>
  <si>
    <t>B0B32B0102A7</t>
  </si>
  <si>
    <t>PHE002704</t>
  </si>
  <si>
    <t>B0B32B0102A8</t>
  </si>
  <si>
    <t>PHE002705</t>
  </si>
  <si>
    <t>B0B32B0102A9</t>
  </si>
  <si>
    <t>PHE002706</t>
  </si>
  <si>
    <t>B0B32B0102AA</t>
  </si>
  <si>
    <t>PHE002707</t>
  </si>
  <si>
    <t>B0B32B0102AB</t>
  </si>
  <si>
    <t>PHE002708</t>
  </si>
  <si>
    <t>B0B32B0102AC</t>
  </si>
  <si>
    <t>NO.47</t>
  </si>
  <si>
    <t>B0B32B0102AD</t>
  </si>
  <si>
    <t>B0B32B0102AE</t>
  </si>
  <si>
    <t>PHE002711</t>
  </si>
  <si>
    <t>B0B32B0102AF</t>
  </si>
  <si>
    <t>PHE002712</t>
  </si>
  <si>
    <t>B0B32B0102B0</t>
  </si>
  <si>
    <t>PHE002713</t>
  </si>
  <si>
    <t>B0B32B0102B1</t>
  </si>
  <si>
    <t>PHE002714</t>
  </si>
  <si>
    <t>B0B32B0102B2</t>
  </si>
  <si>
    <t>PHE002715</t>
  </si>
  <si>
    <t>B0B32B0102B3</t>
  </si>
  <si>
    <t>PHE002716</t>
  </si>
  <si>
    <t>B0B32B0102B4</t>
  </si>
  <si>
    <t>PHE002717</t>
  </si>
  <si>
    <t>B0B32B0102B5</t>
  </si>
  <si>
    <t>PHE002718</t>
  </si>
  <si>
    <t>B0B32B0102B6</t>
  </si>
  <si>
    <t>NO.48</t>
  </si>
  <si>
    <t>B0B32B0102B7</t>
  </si>
  <si>
    <t>B0B32B0102B8</t>
  </si>
  <si>
    <t>PHE002721</t>
  </si>
  <si>
    <t>B0B32B0102B9</t>
  </si>
  <si>
    <t>PHE002722</t>
  </si>
  <si>
    <t>B0B32B0102BA</t>
  </si>
  <si>
    <t>PHE002723</t>
  </si>
  <si>
    <t>B0B32B0102BB</t>
  </si>
  <si>
    <t>PHE002724</t>
  </si>
  <si>
    <t>B0B32B0102BC</t>
  </si>
  <si>
    <t>PHE002725</t>
  </si>
  <si>
    <t>B0B32B0102BD</t>
  </si>
  <si>
    <t>PHE002726</t>
  </si>
  <si>
    <t>B0B32B0102BE</t>
  </si>
  <si>
    <t>PHE002727</t>
  </si>
  <si>
    <t>B0B32B0102BF</t>
  </si>
  <si>
    <t>PHE002728</t>
  </si>
  <si>
    <t>B0B32B0102C0</t>
  </si>
  <si>
    <t>NO.49</t>
  </si>
  <si>
    <t>B0B32B0102C1</t>
  </si>
  <si>
    <t>B0B32B0102C2</t>
  </si>
  <si>
    <t>PHE002731</t>
  </si>
  <si>
    <t>B0B32B0102C3</t>
  </si>
  <si>
    <t>PHE002732</t>
  </si>
  <si>
    <t>B0B32B0102C4</t>
  </si>
  <si>
    <t>PHE002733</t>
  </si>
  <si>
    <t>B0B32B0102C5</t>
  </si>
  <si>
    <t>PHE002734</t>
  </si>
  <si>
    <t>B0B32B0102C6</t>
  </si>
  <si>
    <t>PHE002735</t>
  </si>
  <si>
    <t>B0B32B0102C7</t>
  </si>
  <si>
    <t>PHE002736</t>
  </si>
  <si>
    <t>B0B32B0102C8</t>
  </si>
  <si>
    <t>PHE002737</t>
  </si>
  <si>
    <t>B0B32B0102C9</t>
  </si>
  <si>
    <t>PHE002738</t>
  </si>
  <si>
    <t>B0B32B0102CA</t>
  </si>
  <si>
    <t>NO.50</t>
  </si>
  <si>
    <t>B0B32B0102CB</t>
  </si>
  <si>
    <t>B0B32B0102CC</t>
  </si>
  <si>
    <t>PHE002741</t>
  </si>
  <si>
    <t>B0B32B0102CD</t>
  </si>
  <si>
    <t>PHE002742</t>
  </si>
  <si>
    <t>B0B32B0102CE</t>
  </si>
  <si>
    <t>PHE002743</t>
  </si>
  <si>
    <t>B0B32B0102CF</t>
  </si>
  <si>
    <t>PHE002744</t>
  </si>
  <si>
    <t>B0B32B0102D0</t>
  </si>
  <si>
    <t>PHE002745</t>
  </si>
  <si>
    <t>B0B32B0102D1</t>
  </si>
  <si>
    <t>PHE002746</t>
  </si>
  <si>
    <t>B0B32B0102D2</t>
  </si>
  <si>
    <t>PHE002747</t>
  </si>
  <si>
    <t>B0B32B0102D3</t>
  </si>
  <si>
    <t>PHE002748</t>
  </si>
  <si>
    <t>B0B32B0102D4</t>
  </si>
  <si>
    <t>NO.51</t>
  </si>
  <si>
    <t>B0B32B0102D5</t>
  </si>
  <si>
    <t>B0B32B0102D6</t>
  </si>
  <si>
    <t>PHE002751</t>
  </si>
  <si>
    <t>B0B32B0102D7</t>
  </si>
  <si>
    <t>PHE002752</t>
  </si>
  <si>
    <t>B0B32B0102D8</t>
  </si>
  <si>
    <t>PHE002753</t>
  </si>
  <si>
    <t>B0B32B0102D9</t>
  </si>
  <si>
    <t>PHE002754</t>
  </si>
  <si>
    <t>B0B32B0102DA</t>
  </si>
  <si>
    <t>PHE002755</t>
  </si>
  <si>
    <t>B0B32B0102DB</t>
  </si>
  <si>
    <t>PHE002756</t>
  </si>
  <si>
    <t>B0B32B0102DC</t>
  </si>
  <si>
    <t>PHE002757</t>
  </si>
  <si>
    <t>B0B32B0102DD</t>
  </si>
  <si>
    <t>PHE002758</t>
  </si>
  <si>
    <t>B0B32B0102DE</t>
  </si>
  <si>
    <t>NO.52</t>
  </si>
  <si>
    <t>B0B32B0102DF</t>
  </si>
  <si>
    <t>B0B32B0102E0</t>
  </si>
  <si>
    <t>PHE002761</t>
  </si>
  <si>
    <t>B0B32B0102E1</t>
  </si>
  <si>
    <t>PHE002762</t>
  </si>
  <si>
    <t>B0B32B0102E2</t>
  </si>
  <si>
    <t>PHE002763</t>
  </si>
  <si>
    <t>B0B32B0102E3</t>
  </si>
  <si>
    <t>PHE002764</t>
  </si>
  <si>
    <t>B0B32B0102E4</t>
  </si>
  <si>
    <t>PHE002765</t>
  </si>
  <si>
    <t>B0B32B0102E5</t>
  </si>
  <si>
    <t>PHE002766</t>
  </si>
  <si>
    <t>B0B32B0102E6</t>
  </si>
  <si>
    <t>PHE002767</t>
  </si>
  <si>
    <t>B0B32B0102E7</t>
  </si>
  <si>
    <t>PHE002768</t>
  </si>
  <si>
    <t>B0B32B0102E8</t>
  </si>
  <si>
    <t>NO.53</t>
  </si>
  <si>
    <t>B0B32B0102E9</t>
  </si>
  <si>
    <t>B0B32B0102EA</t>
  </si>
  <si>
    <t>PHE002771</t>
  </si>
  <si>
    <t>B0B32B0102EB</t>
  </si>
  <si>
    <t>PHE002772</t>
  </si>
  <si>
    <t>B0B32B0102EC</t>
  </si>
  <si>
    <t>PHE002773</t>
  </si>
  <si>
    <t>B0B32B0102ED</t>
  </si>
  <si>
    <t>PHE002774</t>
  </si>
  <si>
    <t>B0B32B0102EE</t>
  </si>
  <si>
    <t>PHE002775</t>
  </si>
  <si>
    <t>B0B32B0102EF</t>
  </si>
  <si>
    <t>PHE002776</t>
  </si>
  <si>
    <t>B0B32B0102F0</t>
  </si>
  <si>
    <t>PHE002777</t>
  </si>
  <si>
    <t>B0B32B0102F1</t>
  </si>
  <si>
    <t>PHE002778</t>
  </si>
  <si>
    <t>B0B32B0102F2</t>
  </si>
  <si>
    <t>NO.54</t>
  </si>
  <si>
    <t>B0B32B0102F3</t>
  </si>
  <si>
    <t>B0B32B0102F4</t>
  </si>
  <si>
    <t>PHE002781</t>
  </si>
  <si>
    <t>B0B32B0102F5</t>
  </si>
  <si>
    <t>PHE002782</t>
  </si>
  <si>
    <t>B0B32B0102F6</t>
  </si>
  <si>
    <t>PHE002783</t>
  </si>
  <si>
    <t>B0B32B0102F7</t>
  </si>
  <si>
    <t>PHE002784</t>
  </si>
  <si>
    <t>B0B32B0102F8</t>
  </si>
  <si>
    <t>PHE002785</t>
  </si>
  <si>
    <t>B0B32B0102F9</t>
  </si>
  <si>
    <t>PHE002786</t>
  </si>
  <si>
    <t>B0B32B0102FA</t>
  </si>
  <si>
    <t>PHE002787</t>
  </si>
  <si>
    <t>B0B32B0102FB</t>
  </si>
  <si>
    <t>PHE002788</t>
  </si>
  <si>
    <t>B0B32B0102FC</t>
  </si>
  <si>
    <t>NO.55</t>
  </si>
  <si>
    <t>B0B32B0102FD</t>
  </si>
  <si>
    <t>B0B32B0102FE</t>
  </si>
  <si>
    <t>PHE002791</t>
  </si>
  <si>
    <t>B0B32B0102FF</t>
  </si>
  <si>
    <t>PHE002792</t>
  </si>
  <si>
    <t>B0B32B010300</t>
  </si>
  <si>
    <t>PHE002793</t>
  </si>
  <si>
    <t>B0B32B010301</t>
  </si>
  <si>
    <t>PHE002794</t>
  </si>
  <si>
    <t>B0B32B010302</t>
  </si>
  <si>
    <t>PHE002795</t>
  </si>
  <si>
    <t>B0B32B010303</t>
  </si>
  <si>
    <t>PHE002796</t>
  </si>
  <si>
    <t>B0B32B010304</t>
  </si>
  <si>
    <t>PHE002797</t>
  </si>
  <si>
    <t>B0B32B010305</t>
  </si>
  <si>
    <t>PHE002798</t>
  </si>
  <si>
    <t>B0B32B010306</t>
  </si>
  <si>
    <t>NO.56</t>
  </si>
  <si>
    <t>B0B32B010307</t>
  </si>
  <si>
    <t>B0B32B010308</t>
  </si>
  <si>
    <t>PHE002801</t>
  </si>
  <si>
    <t>B0B32B010309</t>
  </si>
  <si>
    <t>PHE002802</t>
  </si>
  <si>
    <t>B0B32B01030A</t>
  </si>
  <si>
    <t>PHE002803</t>
  </si>
  <si>
    <t>B0B32B01030B</t>
  </si>
  <si>
    <t>PHE002804</t>
  </si>
  <si>
    <t>B0B32B01030C</t>
  </si>
  <si>
    <t>PHE002805</t>
  </si>
  <si>
    <t>B0B32B01030D</t>
  </si>
  <si>
    <t>PHE002806</t>
  </si>
  <si>
    <t>B0B32B01030E</t>
  </si>
  <si>
    <t>PHE002807</t>
  </si>
  <si>
    <t>B0B32B01030F</t>
  </si>
  <si>
    <t>PHE002808</t>
  </si>
  <si>
    <t>B0B32B010310</t>
  </si>
  <si>
    <t>NO.57</t>
  </si>
  <si>
    <t>B0B32B010311</t>
  </si>
  <si>
    <t>B0B32B010312</t>
  </si>
  <si>
    <t>PHE002811</t>
  </si>
  <si>
    <t>B0B32B010313</t>
  </si>
  <si>
    <t>PHE002812</t>
  </si>
  <si>
    <t>B0B32B010314</t>
  </si>
  <si>
    <t>PHE002813</t>
  </si>
  <si>
    <t>B0B32B010315</t>
  </si>
  <si>
    <t>PHE002814</t>
  </si>
  <si>
    <t>B0B32B010316</t>
  </si>
  <si>
    <t>PHE002815</t>
  </si>
  <si>
    <t>B0B32B010317</t>
  </si>
  <si>
    <t>PHE002816</t>
  </si>
  <si>
    <t>B0B32B010318</t>
  </si>
  <si>
    <t>PHE002817</t>
  </si>
  <si>
    <t>B0B32B010319</t>
  </si>
  <si>
    <t>PHE002818</t>
  </si>
  <si>
    <t>B0B32B01031A</t>
  </si>
  <si>
    <t>NO.58</t>
  </si>
  <si>
    <t>B0B32B01031B</t>
  </si>
  <si>
    <t>B0B32B01031C</t>
  </si>
  <si>
    <t>PHE002821</t>
  </si>
  <si>
    <t>B0B32B01031D</t>
  </si>
  <si>
    <t>PHE002822</t>
  </si>
  <si>
    <t>B0B32B01031E</t>
  </si>
  <si>
    <t>PHE002823</t>
  </si>
  <si>
    <t>B0B32B01031F</t>
  </si>
  <si>
    <t>PHE002824</t>
  </si>
  <si>
    <t>B0B32B010320</t>
  </si>
  <si>
    <t>PHE002825</t>
  </si>
  <si>
    <t>B0B32B010321</t>
  </si>
  <si>
    <t>PHE002826</t>
  </si>
  <si>
    <t>B0B32B010322</t>
  </si>
  <si>
    <t>PHE002827</t>
  </si>
  <si>
    <t>B0B32B010323</t>
  </si>
  <si>
    <t>PHE002828</t>
  </si>
  <si>
    <t>B0B32B010324</t>
  </si>
  <si>
    <t>NO.59</t>
  </si>
  <si>
    <t>B0B32B010325</t>
  </si>
  <si>
    <t>B0B32B010326</t>
  </si>
  <si>
    <t>PHE002831</t>
  </si>
  <si>
    <t>B0B32B010327</t>
  </si>
  <si>
    <t>PHE002832</t>
  </si>
  <si>
    <t>B0B32B010328</t>
  </si>
  <si>
    <t>PHE002833</t>
  </si>
  <si>
    <t>B0B32B010329</t>
  </si>
  <si>
    <t>PHE002834</t>
  </si>
  <si>
    <t>B0B32B01032A</t>
  </si>
  <si>
    <t>PHE002835</t>
  </si>
  <si>
    <t>B0B32B01032B</t>
  </si>
  <si>
    <t>PHE002836</t>
  </si>
  <si>
    <t>B0B32B01032C</t>
  </si>
  <si>
    <t>PHE002837</t>
  </si>
  <si>
    <t>B0B32B01032D</t>
  </si>
  <si>
    <t>PHE002838</t>
  </si>
  <si>
    <t>B0B32B01032E</t>
  </si>
  <si>
    <t>NO.60</t>
  </si>
  <si>
    <t>B0B32B01032F</t>
  </si>
  <si>
    <t>B0B32B010330</t>
  </si>
  <si>
    <t>PHE002841</t>
  </si>
  <si>
    <t>B0B32B010331</t>
  </si>
  <si>
    <t>PHE002842</t>
  </si>
  <si>
    <t>B0B32B010332</t>
  </si>
  <si>
    <t>PHE002843</t>
  </si>
  <si>
    <t>B0B32B010333</t>
  </si>
  <si>
    <t>PHE002844</t>
  </si>
  <si>
    <t>B0B32B010334</t>
  </si>
  <si>
    <t>PHE002845</t>
  </si>
  <si>
    <t>B0B32B010335</t>
  </si>
  <si>
    <t>PHE002846</t>
  </si>
  <si>
    <t>B0B32B010336</t>
  </si>
  <si>
    <t>PHE002847</t>
  </si>
  <si>
    <t>B0B32B010337</t>
  </si>
  <si>
    <t>PHE002848</t>
  </si>
  <si>
    <t>B0B32B010338</t>
  </si>
  <si>
    <t>NO.61</t>
  </si>
  <si>
    <t>B0B32B010339</t>
  </si>
  <si>
    <t>B0B32B01033A</t>
  </si>
  <si>
    <t>PHE002851</t>
  </si>
  <si>
    <t>B0B32B01033B</t>
  </si>
  <si>
    <t>PHE002852</t>
  </si>
  <si>
    <t>B0B32B01033C</t>
  </si>
  <si>
    <t>PHE002853</t>
  </si>
  <si>
    <t>B0B32B01033D</t>
  </si>
  <si>
    <t>PHE002854</t>
  </si>
  <si>
    <t>B0B32B01033E</t>
  </si>
  <si>
    <t>PHE002855</t>
  </si>
  <si>
    <t>B0B32B01033F</t>
  </si>
  <si>
    <t>PHE002856</t>
  </si>
  <si>
    <t>B0B32B010340</t>
  </si>
  <si>
    <t>PHE002857</t>
  </si>
  <si>
    <t>B0B32B010341</t>
  </si>
  <si>
    <t>PHE002858</t>
  </si>
  <si>
    <t>B0B32B010342</t>
  </si>
  <si>
    <t>NO.62</t>
  </si>
  <si>
    <t>B0B32B010343</t>
  </si>
  <si>
    <t>B0B32B010344</t>
  </si>
  <si>
    <t>PHE002861</t>
  </si>
  <si>
    <t>B0B32B010345</t>
  </si>
  <si>
    <t>PHE002862</t>
  </si>
  <si>
    <t>B0B32B010346</t>
  </si>
  <si>
    <t>PHE002863</t>
  </si>
  <si>
    <t>B0B32B010347</t>
  </si>
  <si>
    <t>PHE002864</t>
  </si>
  <si>
    <t>B0B32B010348</t>
  </si>
  <si>
    <t>PHE002865</t>
  </si>
  <si>
    <t>B0B32B010349</t>
  </si>
  <si>
    <t>PHE002866</t>
  </si>
  <si>
    <t>B0B32B01034A</t>
  </si>
  <si>
    <t>PHE002867</t>
  </si>
  <si>
    <t>B0B32B01034B</t>
  </si>
  <si>
    <t>PHE002868</t>
  </si>
  <si>
    <t>B0B32B01034C</t>
  </si>
  <si>
    <t>NO.63</t>
  </si>
  <si>
    <t>B0B32B01034D</t>
  </si>
  <si>
    <t>B0B32B01034E</t>
  </si>
  <si>
    <t>PHE002871</t>
  </si>
  <si>
    <t>B0B32B01034F</t>
  </si>
  <si>
    <t>PHE002872</t>
  </si>
  <si>
    <t>B0B32B010350</t>
  </si>
  <si>
    <t>PHE002873</t>
  </si>
  <si>
    <t>B0B32B010351</t>
  </si>
  <si>
    <t>PHE002874</t>
  </si>
  <si>
    <t>B0B32B010352</t>
  </si>
  <si>
    <t>PHE002875</t>
  </si>
  <si>
    <t>B0B32B010353</t>
  </si>
  <si>
    <t>PHE002876</t>
  </si>
  <si>
    <t>B0B32B010354</t>
  </si>
  <si>
    <t>PHE002877</t>
  </si>
  <si>
    <t>B0B32B010355</t>
  </si>
  <si>
    <t>PHE002878</t>
  </si>
  <si>
    <t>B0B32B010356</t>
  </si>
  <si>
    <t>NO.64</t>
  </si>
  <si>
    <t>B0B32B010357</t>
  </si>
  <si>
    <t>B0B32B010358</t>
  </si>
  <si>
    <t>PHE002881</t>
  </si>
  <si>
    <t>B0B32B010359</t>
  </si>
  <si>
    <t>PHE002882</t>
  </si>
  <si>
    <t>B0B32B01035A</t>
  </si>
  <si>
    <t>PHE002883</t>
  </si>
  <si>
    <t>B0B32B01035B</t>
  </si>
  <si>
    <t>PHE002884</t>
  </si>
  <si>
    <t>B0B32B01035C</t>
  </si>
  <si>
    <t>PHE002885</t>
  </si>
  <si>
    <t>B0B32B01035D</t>
  </si>
  <si>
    <t>PHE002886</t>
  </si>
  <si>
    <t>B0B32B01035E</t>
  </si>
  <si>
    <t>PHE002887</t>
  </si>
  <si>
    <t>B0B32B01035F</t>
  </si>
  <si>
    <t>PHE002888</t>
  </si>
  <si>
    <t>B0B32B010360</t>
  </si>
  <si>
    <t>NO.65</t>
  </si>
  <si>
    <t>B0B32B010361</t>
  </si>
  <si>
    <t>B0B32B010362</t>
  </si>
  <si>
    <t>PHE002891</t>
  </si>
  <si>
    <t>B0B32B010363</t>
  </si>
  <si>
    <t>PHE002892</t>
  </si>
  <si>
    <t>B0B32B010364</t>
  </si>
  <si>
    <t>PHE002893</t>
  </si>
  <si>
    <t>B0B32B010365</t>
  </si>
  <si>
    <t>PHE002894</t>
  </si>
  <si>
    <t>B0B32B010366</t>
  </si>
  <si>
    <t>PHE002895</t>
  </si>
  <si>
    <t>B0B32B010367</t>
  </si>
  <si>
    <t>PHE002896</t>
  </si>
  <si>
    <t>B0B32B010368</t>
  </si>
  <si>
    <t>PHE002897</t>
  </si>
  <si>
    <t>B0B32B010369</t>
  </si>
  <si>
    <t>PHE002898</t>
  </si>
  <si>
    <t>B0B32B01036A</t>
  </si>
  <si>
    <t>NO.66</t>
  </si>
  <si>
    <t>B0B32B01036B</t>
  </si>
  <si>
    <t>B0B32B01036C</t>
  </si>
  <si>
    <t>PHE002901</t>
  </si>
  <si>
    <t>B0B32B01036D</t>
  </si>
  <si>
    <t>PHE002902</t>
  </si>
  <si>
    <t>B0B32B01036E</t>
  </si>
  <si>
    <t>PHE002903</t>
  </si>
  <si>
    <t>B0B32B01036F</t>
  </si>
  <si>
    <t>PHE002904</t>
  </si>
  <si>
    <t>B0B32B010370</t>
  </si>
  <si>
    <t>PHE002905</t>
  </si>
  <si>
    <t>B0B32B010371</t>
  </si>
  <si>
    <t>PHE002906</t>
  </si>
  <si>
    <t>B0B32B010372</t>
  </si>
  <si>
    <t>PHE002907</t>
  </si>
  <si>
    <t>B0B32B010373</t>
  </si>
  <si>
    <t>PHE002908</t>
  </si>
  <si>
    <t>B0B32B010374</t>
  </si>
  <si>
    <t>NO.67</t>
  </si>
  <si>
    <t>B0B32B010375</t>
  </si>
  <si>
    <t>B0B32B010376</t>
  </si>
  <si>
    <t>PHE002911</t>
  </si>
  <si>
    <t>B0B32B010377</t>
  </si>
  <si>
    <t>PHE002912</t>
  </si>
  <si>
    <t>B0B32B010378</t>
  </si>
  <si>
    <t>PHE002913</t>
  </si>
  <si>
    <t>B0B32B010379</t>
  </si>
  <si>
    <t>PHE002914</t>
  </si>
  <si>
    <t>B0B32B01037A</t>
  </si>
  <si>
    <t>PHE002915</t>
  </si>
  <si>
    <t>B0B32B01037B</t>
  </si>
  <si>
    <t>PHE002916</t>
  </si>
  <si>
    <t>B0B32B01037C</t>
  </si>
  <si>
    <t>PHE002917</t>
  </si>
  <si>
    <t>B0B32B01037D</t>
  </si>
  <si>
    <t>PHE002918</t>
  </si>
  <si>
    <t>B0B32B01037E</t>
  </si>
  <si>
    <t>NO.68</t>
  </si>
  <si>
    <t>B0B32B01037F</t>
  </si>
  <si>
    <t>B0B32B010380</t>
  </si>
  <si>
    <t>PHE002921</t>
  </si>
  <si>
    <t>B0B32B010381</t>
  </si>
  <si>
    <t>PHE002922</t>
  </si>
  <si>
    <t>B0B32B010382</t>
  </si>
  <si>
    <t>PHE002923</t>
  </si>
  <si>
    <t>B0B32B010383</t>
  </si>
  <si>
    <t>PHE002924</t>
  </si>
  <si>
    <t>B0B32B010384</t>
  </si>
  <si>
    <t>PHE002925</t>
  </si>
  <si>
    <t>B0B32B010385</t>
  </si>
  <si>
    <t>PHE002926</t>
  </si>
  <si>
    <t>B0B32B010386</t>
  </si>
  <si>
    <t>PHE002927</t>
  </si>
  <si>
    <t>B0B32B010387</t>
  </si>
  <si>
    <t>PHE002928</t>
  </si>
  <si>
    <t>B0B32B010388</t>
  </si>
  <si>
    <t>NO.69</t>
  </si>
  <si>
    <t>B0B32B010389</t>
  </si>
  <si>
    <t>B0B32B01038A</t>
  </si>
  <si>
    <t>PHE002931</t>
  </si>
  <si>
    <t>B0B32B01038B</t>
  </si>
  <si>
    <t>PHE002932</t>
  </si>
  <si>
    <t>B0B32B01038C</t>
  </si>
  <si>
    <t>PHE002933</t>
  </si>
  <si>
    <t>B0B32B01038D</t>
  </si>
  <si>
    <t>PHE002934</t>
  </si>
  <si>
    <t>B0B32B01038E</t>
  </si>
  <si>
    <t>PHE002935</t>
  </si>
  <si>
    <t>B0B32B01038F</t>
  </si>
  <si>
    <t>PHE002936</t>
  </si>
  <si>
    <t>B0B32B010390</t>
  </si>
  <si>
    <t>PHE002937</t>
  </si>
  <si>
    <t>B0B32B010391</t>
  </si>
  <si>
    <t>PHE002938</t>
  </si>
  <si>
    <t>B0B32B010392</t>
  </si>
  <si>
    <t>NO.70</t>
  </si>
  <si>
    <t>B0B32B010393</t>
  </si>
  <si>
    <t>B0B32B010394</t>
  </si>
  <si>
    <t>PHE002941</t>
  </si>
  <si>
    <t>B0B32B010395</t>
  </si>
  <si>
    <t>PHE002942</t>
  </si>
  <si>
    <t>B0B32B010396</t>
  </si>
  <si>
    <t>PHE002943</t>
  </si>
  <si>
    <t>B0B32B010397</t>
  </si>
  <si>
    <t>PHE002944</t>
  </si>
  <si>
    <t>B0B32B010398</t>
  </si>
  <si>
    <t>PHE002945</t>
  </si>
  <si>
    <t>B0B32B010399</t>
  </si>
  <si>
    <t>PHE002946</t>
  </si>
  <si>
    <t>B0B32B01039A</t>
  </si>
  <si>
    <t>PHE002947</t>
  </si>
  <si>
    <t>B0B32B01039B</t>
  </si>
  <si>
    <t>PHE002948</t>
  </si>
  <si>
    <t>B0B32B01039C</t>
  </si>
  <si>
    <t>NO.71</t>
  </si>
  <si>
    <t>B0B32B01039D</t>
  </si>
  <si>
    <t>B0B32B01039E</t>
  </si>
  <si>
    <t>PHE002951</t>
  </si>
  <si>
    <t>B0B32B01039F</t>
  </si>
  <si>
    <t>PHE002952</t>
  </si>
  <si>
    <t>B0B32B0103A0</t>
  </si>
  <si>
    <t>PHE002953</t>
  </si>
  <si>
    <t>B0B32B0103A1</t>
  </si>
  <si>
    <t>PHE002954</t>
  </si>
  <si>
    <t>B0B32B0103A2</t>
  </si>
  <si>
    <t>PHE002955</t>
  </si>
  <si>
    <t>B0B32B0103A3</t>
  </si>
  <si>
    <t>PHE002956</t>
  </si>
  <si>
    <t>B0B32B0103A4</t>
  </si>
  <si>
    <t>PHE002957</t>
  </si>
  <si>
    <t>B0B32B0103A5</t>
  </si>
  <si>
    <t>PHE002958</t>
  </si>
  <si>
    <t>B0B32B0103A6</t>
  </si>
  <si>
    <t>NO.72</t>
  </si>
  <si>
    <t>B0B32B0103A7</t>
  </si>
  <si>
    <t>B0B32B0103A8</t>
  </si>
  <si>
    <t>PHE002961</t>
  </si>
  <si>
    <t>B0B32B0103A9</t>
  </si>
  <si>
    <t>PHE002962</t>
  </si>
  <si>
    <t>B0B32B0103AA</t>
  </si>
  <si>
    <t>PHE002963</t>
  </si>
  <si>
    <t>B0B32B0103AB</t>
  </si>
  <si>
    <t>PHE002964</t>
  </si>
  <si>
    <t>B0B32B0103AC</t>
  </si>
  <si>
    <t>PHE002965</t>
  </si>
  <si>
    <t>B0B32B0103AD</t>
  </si>
  <si>
    <t>PHE002966</t>
  </si>
  <si>
    <t>B0B32B0103AE</t>
  </si>
  <si>
    <t>PHE002967</t>
  </si>
  <si>
    <t>B0B32B0103AF</t>
  </si>
  <si>
    <t>PHE002968</t>
  </si>
  <si>
    <t>B0B32B0103B0</t>
  </si>
  <si>
    <t>NO.73</t>
  </si>
  <si>
    <t>B0B32B0103B1</t>
  </si>
  <si>
    <t>B0B32B0103B2</t>
  </si>
  <si>
    <t>PHE002971</t>
  </si>
  <si>
    <t>B0B32B0103B3</t>
  </si>
  <si>
    <t>PHE002972</t>
  </si>
  <si>
    <t>B0B32B0103B4</t>
  </si>
  <si>
    <t>PHE002973</t>
  </si>
  <si>
    <t>B0B32B0103B5</t>
  </si>
  <si>
    <t>PHE002974</t>
  </si>
  <si>
    <t>B0B32B0103B6</t>
  </si>
  <si>
    <t>PHE002975</t>
  </si>
  <si>
    <t>B0B32B0103B7</t>
  </si>
  <si>
    <t>PHE002976</t>
  </si>
  <si>
    <t>B0B32B0103B8</t>
  </si>
  <si>
    <t>PHE002977</t>
  </si>
  <si>
    <t>B0B32B0103B9</t>
  </si>
  <si>
    <t>PHE002978</t>
  </si>
  <si>
    <t>B0B32B0103BA</t>
  </si>
  <si>
    <t>NO.74</t>
  </si>
  <si>
    <t>B0B32B0103BB</t>
  </si>
  <si>
    <t>B0B32B0103BC</t>
  </si>
  <si>
    <t>PHE002981</t>
  </si>
  <si>
    <t>B0B32B0103BD</t>
  </si>
  <si>
    <t>PHE002982</t>
  </si>
  <si>
    <t>B0B32B0103BE</t>
  </si>
  <si>
    <t>PHE002983</t>
  </si>
  <si>
    <t>B0B32B0103BF</t>
  </si>
  <si>
    <t>PHE002984</t>
  </si>
  <si>
    <t>B0B32B0103C0</t>
  </si>
  <si>
    <t>PHE002985</t>
  </si>
  <si>
    <t>B0B32B0103C1</t>
  </si>
  <si>
    <t>PHE002986</t>
  </si>
  <si>
    <t>B0B32B0103C2</t>
  </si>
  <si>
    <t>PHE002987</t>
  </si>
  <si>
    <t>B0B32B0103C3</t>
  </si>
  <si>
    <t>PHE002988</t>
  </si>
  <si>
    <t>B0B32B0103C4</t>
  </si>
  <si>
    <t>NO.75</t>
  </si>
  <si>
    <t>B0B32B0103C5</t>
  </si>
  <si>
    <t>B0B32B0103C6</t>
  </si>
  <si>
    <t>PHE002991</t>
  </si>
  <si>
    <t>B0B32B0103C7</t>
  </si>
  <si>
    <t>PHE002992</t>
  </si>
  <si>
    <t>B0B32B0103C8</t>
  </si>
  <si>
    <t>PHE002993</t>
  </si>
  <si>
    <t>B0B32B0103C9</t>
  </si>
  <si>
    <t>PHE002994</t>
  </si>
  <si>
    <t>B0B32B0103CA</t>
  </si>
  <si>
    <t>PHE002995</t>
  </si>
  <si>
    <t>B0B32B0103CB</t>
  </si>
  <si>
    <t>PHE002996</t>
  </si>
  <si>
    <t>B0B32B0103CC</t>
  </si>
  <si>
    <t>PHE002997</t>
  </si>
  <si>
    <t>B0B32B0103CD</t>
  </si>
  <si>
    <t>PHE002998</t>
  </si>
  <si>
    <t>B0B32B0103CE</t>
  </si>
  <si>
    <t>NO.76</t>
  </si>
  <si>
    <t>B0B32B0103CF</t>
  </si>
  <si>
    <t>B0B32B0103D0</t>
  </si>
  <si>
    <t>PHE003001</t>
  </si>
  <si>
    <t>B0B32B0103D1</t>
  </si>
  <si>
    <t>PHE003002</t>
  </si>
  <si>
    <t>B0B32B0103D2</t>
  </si>
  <si>
    <t>PHE003003</t>
  </si>
  <si>
    <t>B0B32B0103D3</t>
  </si>
  <si>
    <t>PHE003004</t>
  </si>
  <si>
    <t>B0B32B0103D4</t>
  </si>
  <si>
    <t>PHE003005</t>
  </si>
  <si>
    <t>B0B32B0103D5</t>
  </si>
  <si>
    <t>PHE003006</t>
  </si>
  <si>
    <t>B0B32B0103D6</t>
  </si>
  <si>
    <t>PHE003007</t>
  </si>
  <si>
    <t>B0B32B0103D7</t>
  </si>
  <si>
    <t>PHE003008</t>
  </si>
  <si>
    <t>B0B32B0103D8</t>
  </si>
  <si>
    <t>NO.77</t>
  </si>
  <si>
    <t>B0B32B0103D9</t>
  </si>
  <si>
    <t>B0B32B0103DA</t>
  </si>
  <si>
    <t>PHE003011</t>
  </si>
  <si>
    <t>B0B32B0103DB</t>
  </si>
  <si>
    <t>PHE003012</t>
  </si>
  <si>
    <t>B0B32B0103DC</t>
  </si>
  <si>
    <t>PHE003013</t>
  </si>
  <si>
    <t>B0B32B0103DD</t>
  </si>
  <si>
    <t>PHE003014</t>
  </si>
  <si>
    <t>B0B32B0103DE</t>
  </si>
  <si>
    <t>PHE003015</t>
  </si>
  <si>
    <t>B0B32B0103DF</t>
  </si>
  <si>
    <t>PHE003016</t>
  </si>
  <si>
    <t>B0B32B0103E0</t>
  </si>
  <si>
    <t>PHE003017</t>
  </si>
  <si>
    <t>B0B32B0103E1</t>
  </si>
  <si>
    <t>PHE003018</t>
  </si>
  <si>
    <t>B0B32B0103E2</t>
  </si>
  <si>
    <t>NO.78</t>
  </si>
  <si>
    <t>B0B32B0103E3</t>
  </si>
  <si>
    <t>B0B32B0103E4</t>
  </si>
  <si>
    <t>PHE003021</t>
  </si>
  <si>
    <t>B0B32B0103E5</t>
  </si>
  <si>
    <t>PHE003022</t>
  </si>
  <si>
    <t>B0B32B0103E6</t>
  </si>
  <si>
    <t>PHE003023</t>
  </si>
  <si>
    <t>B0B32B0103E7</t>
  </si>
  <si>
    <t>PHE003024</t>
  </si>
  <si>
    <t>B0B32B0103E8</t>
  </si>
  <si>
    <t>PHE003025</t>
  </si>
  <si>
    <t>B0B32B0103E9</t>
  </si>
  <si>
    <t>PHE003026</t>
  </si>
  <si>
    <t>B0B32B0103EA</t>
  </si>
  <si>
    <t>PHE003027</t>
  </si>
  <si>
    <t>B0B32B0103EB</t>
  </si>
  <si>
    <t>PHE003028</t>
  </si>
  <si>
    <t>B0B32B0103EC</t>
  </si>
  <si>
    <t>NO.79</t>
  </si>
  <si>
    <t>B0B32B0103ED</t>
  </si>
  <si>
    <t>B0B32B0103EE</t>
  </si>
  <si>
    <t>PHE003031</t>
  </si>
  <si>
    <t>B0B32B0103EF</t>
  </si>
  <si>
    <t>PHE003032</t>
  </si>
  <si>
    <t>B0B32B0103F0</t>
  </si>
  <si>
    <t>PHE003033</t>
  </si>
  <si>
    <t>B0B32B0103F1</t>
  </si>
  <si>
    <t>PHE003034</t>
  </si>
  <si>
    <t>B0B32B0103F2</t>
  </si>
  <si>
    <t>PHE003035</t>
  </si>
  <si>
    <t>B0B32B0103F3</t>
  </si>
  <si>
    <t>PHE003036</t>
  </si>
  <si>
    <t>B0B32B0103F4</t>
  </si>
  <si>
    <t>PHE003037</t>
  </si>
  <si>
    <t>B0B32B0103F5</t>
  </si>
  <si>
    <t>PHE003038</t>
  </si>
  <si>
    <t>B0B32B0103F6</t>
  </si>
  <si>
    <t>NO.80</t>
  </si>
  <si>
    <t>B0B32B0103F7</t>
  </si>
  <si>
    <t>B0B32B0103F8</t>
  </si>
  <si>
    <t>PHE003041</t>
  </si>
  <si>
    <t>B0B32B0103F9</t>
  </si>
  <si>
    <t>PHE003042</t>
  </si>
  <si>
    <t>B0B32B0103FA</t>
  </si>
  <si>
    <t>PHE003043</t>
  </si>
  <si>
    <t>B0B32B0103FB</t>
  </si>
  <si>
    <t>PHE003044</t>
  </si>
  <si>
    <t>B0B32B0103FC</t>
  </si>
  <si>
    <t>PHE003045</t>
  </si>
  <si>
    <t>B0B32B0103FD</t>
  </si>
  <si>
    <t>PHE003046</t>
  </si>
  <si>
    <t>B0B32B0103FE</t>
  </si>
  <si>
    <t>PHE003047</t>
  </si>
  <si>
    <t>B0B32B0103FF</t>
  </si>
  <si>
    <t>PHE003048</t>
  </si>
  <si>
    <t>B0B32B010400</t>
  </si>
  <si>
    <t>NO.81</t>
  </si>
  <si>
    <t>B0B32B010401</t>
  </si>
  <si>
    <t>B0B32B010402</t>
  </si>
  <si>
    <t>PHE003051</t>
  </si>
  <si>
    <t>B0B32B010403</t>
  </si>
  <si>
    <t>PHE003052</t>
  </si>
  <si>
    <t>B0B32B010404</t>
  </si>
  <si>
    <t>PHE003053</t>
  </si>
  <si>
    <t>B0B32B010405</t>
  </si>
  <si>
    <t>PHE003054</t>
  </si>
  <si>
    <t>B0B32B010406</t>
  </si>
  <si>
    <t>PHE003055</t>
  </si>
  <si>
    <t>B0B32B010407</t>
  </si>
  <si>
    <t>PHE003056</t>
  </si>
  <si>
    <t>B0B32B010408</t>
  </si>
  <si>
    <t>PHE003057</t>
  </si>
  <si>
    <t>B0B32B010409</t>
  </si>
  <si>
    <t>PHE003058</t>
  </si>
  <si>
    <t>B0B32B01040A</t>
  </si>
  <si>
    <t>NO.82</t>
  </si>
  <si>
    <t>B0B32B01040B</t>
  </si>
  <si>
    <t>B0B32B01040C</t>
  </si>
  <si>
    <t>PHE003061</t>
  </si>
  <si>
    <t>B0B32B01040D</t>
  </si>
  <si>
    <t>PHE003062</t>
  </si>
  <si>
    <t>B0B32B01040E</t>
  </si>
  <si>
    <t>PHE003063</t>
  </si>
  <si>
    <t>B0B32B01040F</t>
  </si>
  <si>
    <t>PHE003064</t>
  </si>
  <si>
    <t>B0B32B010410</t>
  </si>
  <si>
    <t>PHE003065</t>
  </si>
  <si>
    <t>B0B32B010411</t>
  </si>
  <si>
    <t>PHE003066</t>
  </si>
  <si>
    <t>B0B32B010412</t>
  </si>
  <si>
    <t>PHE003067</t>
  </si>
  <si>
    <t>B0B32B010413</t>
  </si>
  <si>
    <t>PHE003068</t>
  </si>
  <si>
    <t>B0B32B010414</t>
  </si>
  <si>
    <t>NO.83</t>
  </si>
  <si>
    <t>B0B32B010415</t>
  </si>
  <si>
    <t>B0B32B010416</t>
  </si>
  <si>
    <t>PHE003071</t>
  </si>
  <si>
    <t>B0B32B010417</t>
  </si>
  <si>
    <t>PHE003072</t>
  </si>
  <si>
    <t>B0B32B010418</t>
  </si>
  <si>
    <t>PHE003073</t>
  </si>
  <si>
    <t>B0B32B010419</t>
  </si>
  <si>
    <t>PHE003074</t>
  </si>
  <si>
    <t>B0B32B01041A</t>
  </si>
  <si>
    <t>PHE003075</t>
  </si>
  <si>
    <t>B0B32B01041B</t>
  </si>
  <si>
    <t>PHE003076</t>
  </si>
  <si>
    <t>B0B32B01041C</t>
  </si>
  <si>
    <t>PHE003077</t>
  </si>
  <si>
    <t>B0B32B01041D</t>
  </si>
  <si>
    <t>PHE003078</t>
  </si>
  <si>
    <t>B0B32B01041E</t>
  </si>
  <si>
    <t>NO.84</t>
  </si>
  <si>
    <t>B0B32B01041F</t>
  </si>
  <si>
    <t>B0B32B010420</t>
  </si>
  <si>
    <t>PHE003081</t>
  </si>
  <si>
    <t>B0B32B010421</t>
  </si>
  <si>
    <t>PHE003082</t>
  </si>
  <si>
    <t>B0B32B010422</t>
  </si>
  <si>
    <t>PHE003083</t>
  </si>
  <si>
    <t>B0B32B010423</t>
  </si>
  <si>
    <t>PHE003084</t>
  </si>
  <si>
    <t>B0B32B010424</t>
  </si>
  <si>
    <t>PHE003085</t>
  </si>
  <si>
    <t>B0B32B010425</t>
  </si>
  <si>
    <t>PHE003086</t>
  </si>
  <si>
    <t>B0B32B010426</t>
  </si>
  <si>
    <t>PHE003087</t>
  </si>
  <si>
    <t>B0B32B010427</t>
  </si>
  <si>
    <t>PHE003088</t>
  </si>
  <si>
    <t>B0B32B010428</t>
  </si>
  <si>
    <t>NO.85</t>
  </si>
  <si>
    <t>B0B32B010429</t>
  </si>
  <si>
    <t>B0B32B01042A</t>
  </si>
  <si>
    <t>PHE003091</t>
  </si>
  <si>
    <t>B0B32B01042B</t>
  </si>
  <si>
    <t>PHE003092</t>
  </si>
  <si>
    <t>B0B32B01042C</t>
  </si>
  <si>
    <t>PHE003093</t>
  </si>
  <si>
    <t>B0B32B01042D</t>
  </si>
  <si>
    <t>PHE003094</t>
  </si>
  <si>
    <t>B0B32B01042E</t>
  </si>
  <si>
    <t>PHE003095</t>
  </si>
  <si>
    <t>B0B32B01042F</t>
  </si>
  <si>
    <t>PHE003096</t>
  </si>
  <si>
    <t>B0B32B010430</t>
  </si>
  <si>
    <t>PHE003097</t>
  </si>
  <si>
    <t>B0B32B010431</t>
  </si>
  <si>
    <t>PHE003098</t>
  </si>
  <si>
    <t>B0B32B010432</t>
  </si>
  <si>
    <t>NO.86</t>
  </si>
  <si>
    <t>B0B32B010433</t>
  </si>
  <si>
    <t>B0B32B010434</t>
  </si>
  <si>
    <t>PHE003101</t>
  </si>
  <si>
    <t>B0B32B010435</t>
  </si>
  <si>
    <t>PHE003102</t>
  </si>
  <si>
    <t>B0B32B010436</t>
  </si>
  <si>
    <t>PHE003103</t>
  </si>
  <si>
    <t>B0B32B010437</t>
  </si>
  <si>
    <t>PHE003104</t>
  </si>
  <si>
    <t>B0B32B010438</t>
  </si>
  <si>
    <t>PHE003105</t>
  </si>
  <si>
    <t>B0B32B010439</t>
  </si>
  <si>
    <t>PHE003106</t>
  </si>
  <si>
    <t>B0B32B01043A</t>
  </si>
  <si>
    <t>PHE003107</t>
  </si>
  <si>
    <t>B0B32B01043B</t>
  </si>
  <si>
    <t>PHE003108</t>
  </si>
  <si>
    <t>B0B32B01043C</t>
  </si>
  <si>
    <t>NO.87</t>
  </si>
  <si>
    <t>B0B32B01043D</t>
  </si>
  <si>
    <t>B0B32B01043E</t>
  </si>
  <si>
    <t>PHE003111</t>
  </si>
  <si>
    <t>B0B32B01043F</t>
  </si>
  <si>
    <t>PHE003112</t>
  </si>
  <si>
    <t>B0B32B010440</t>
  </si>
  <si>
    <t>PHE003113</t>
  </si>
  <si>
    <t>B0B32B010441</t>
  </si>
  <si>
    <t>PHE003114</t>
  </si>
  <si>
    <t>B0B32B010442</t>
  </si>
  <si>
    <t>PHE003115</t>
  </si>
  <si>
    <t>B0B32B010443</t>
  </si>
  <si>
    <t>PHE003116</t>
  </si>
  <si>
    <t>B0B32B010444</t>
  </si>
  <si>
    <t>PHE003117</t>
  </si>
  <si>
    <t>B0B32B010445</t>
  </si>
  <si>
    <t>PHE003118</t>
  </si>
  <si>
    <t>B0B32B010446</t>
  </si>
  <si>
    <t>NO.88</t>
  </si>
  <si>
    <t>B0B32B010447</t>
  </si>
  <si>
    <t>B0B32B010448</t>
  </si>
  <si>
    <t>PHE003121</t>
  </si>
  <si>
    <t>B0B32B010449</t>
  </si>
  <si>
    <t>PHE003122</t>
  </si>
  <si>
    <t>B0B32B01044A</t>
  </si>
  <si>
    <t>PHE003123</t>
  </si>
  <si>
    <t>B0B32B01044B</t>
  </si>
  <si>
    <t>PHE003124</t>
  </si>
  <si>
    <t>B0B32B01044C</t>
  </si>
  <si>
    <t>PHE003125</t>
  </si>
  <si>
    <t>B0B32B01044D</t>
  </si>
  <si>
    <t>PHE003126</t>
  </si>
  <si>
    <t>B0B32B01044E</t>
  </si>
  <si>
    <t>PHE003127</t>
  </si>
  <si>
    <t>B0B32B01044F</t>
  </si>
  <si>
    <t>PHE003128</t>
  </si>
  <si>
    <t>B0B32B010450</t>
  </si>
  <si>
    <t>NO.89</t>
  </si>
  <si>
    <t>B0B32B010451</t>
  </si>
  <si>
    <t>B0B32B010452</t>
  </si>
  <si>
    <t>PHE003131</t>
  </si>
  <si>
    <t>B0B32B010453</t>
  </si>
  <si>
    <t>PHE003132</t>
  </si>
  <si>
    <t>B0B32B010454</t>
  </si>
  <si>
    <t>PHE003133</t>
  </si>
  <si>
    <t>B0B32B010455</t>
  </si>
  <si>
    <t>PHE003134</t>
  </si>
  <si>
    <t>B0B32B010456</t>
  </si>
  <si>
    <t>PHE003135</t>
  </si>
  <si>
    <t>B0B32B010457</t>
  </si>
  <si>
    <t>PHE003136</t>
  </si>
  <si>
    <t>B0B32B010458</t>
  </si>
  <si>
    <t>PHE003137</t>
  </si>
  <si>
    <t>B0B32B010459</t>
  </si>
  <si>
    <t>PHE003138</t>
  </si>
  <si>
    <t>B0B32B01045A</t>
  </si>
  <si>
    <t>NO.90</t>
  </si>
  <si>
    <t>B0B32B01045B</t>
  </si>
  <si>
    <t>B0B32B01045C</t>
  </si>
  <si>
    <t>PHE003141</t>
  </si>
  <si>
    <t>B0B32B01045D</t>
  </si>
  <si>
    <t>PHE003142</t>
  </si>
  <si>
    <t>B0B32B01045E</t>
  </si>
  <si>
    <t>PHE003143</t>
  </si>
  <si>
    <t>B0B32B01045F</t>
  </si>
  <si>
    <t>PHE003144</t>
  </si>
  <si>
    <t>B0B32B010460</t>
  </si>
  <si>
    <t>PHE003145</t>
  </si>
  <si>
    <t>B0B32B010461</t>
  </si>
  <si>
    <t>PHE003146</t>
  </si>
  <si>
    <t>B0B32B010462</t>
  </si>
  <si>
    <t>PHE003147</t>
  </si>
  <si>
    <t>B0B32B010463</t>
  </si>
  <si>
    <t>PHE003148</t>
  </si>
  <si>
    <t>B0B32B010464</t>
  </si>
  <si>
    <t>NO.91</t>
  </si>
  <si>
    <t>B0B32B010465</t>
  </si>
  <si>
    <t>B0B32B010466</t>
  </si>
  <si>
    <t>PHE003151</t>
  </si>
  <si>
    <t>B0B32B010467</t>
  </si>
  <si>
    <t>PHE003152</t>
  </si>
  <si>
    <t>B0B32B010468</t>
  </si>
  <si>
    <t>PHE003153</t>
  </si>
  <si>
    <t>B0B32B010469</t>
  </si>
  <si>
    <t>PHE003154</t>
  </si>
  <si>
    <t>B0B32B01046A</t>
  </si>
  <si>
    <t>PHE003155</t>
  </si>
  <si>
    <t>B0B32B01046B</t>
  </si>
  <si>
    <t>PHE003156</t>
  </si>
  <si>
    <t>B0B32B01046C</t>
  </si>
  <si>
    <t>PHE003157</t>
  </si>
  <si>
    <t>B0B32B01046D</t>
  </si>
  <si>
    <t>PHE003158</t>
  </si>
  <si>
    <t>B0B32B01046E</t>
  </si>
  <si>
    <t>NO.92</t>
  </si>
  <si>
    <t>B0B32B01046F</t>
  </si>
  <si>
    <t>B0B32B010470</t>
  </si>
  <si>
    <t>PHE003161</t>
  </si>
  <si>
    <t>B0B32B010471</t>
  </si>
  <si>
    <t>PHE003162</t>
  </si>
  <si>
    <t>B0B32B010472</t>
  </si>
  <si>
    <t>PHE003163</t>
  </si>
  <si>
    <t>B0B32B010473</t>
  </si>
  <si>
    <t>PHE003164</t>
  </si>
  <si>
    <t>B0B32B010474</t>
  </si>
  <si>
    <t>PHE003165</t>
  </si>
  <si>
    <t>B0B32B010475</t>
  </si>
  <si>
    <t>PHE003166</t>
  </si>
  <si>
    <t>B0B32B010476</t>
  </si>
  <si>
    <t>PHE003167</t>
  </si>
  <si>
    <t>B0B32B010477</t>
  </si>
  <si>
    <t>PHE003168</t>
  </si>
  <si>
    <t>B0B32B010478</t>
  </si>
  <si>
    <t>NO.93</t>
  </si>
  <si>
    <t>B0B32B010479</t>
  </si>
  <si>
    <t>B0B32B01047A</t>
  </si>
  <si>
    <t>PHE003171</t>
  </si>
  <si>
    <t>B0B32B01047B</t>
  </si>
  <si>
    <t>PHE003172</t>
  </si>
  <si>
    <t>B0B32B01047C</t>
  </si>
  <si>
    <t>PHE003173</t>
  </si>
  <si>
    <t>B0B32B01047D</t>
  </si>
  <si>
    <t>PHE003174</t>
  </si>
  <si>
    <t>B0B32B01047E</t>
  </si>
  <si>
    <t>PHE003175</t>
  </si>
  <si>
    <t>B0B32B01047F</t>
  </si>
  <si>
    <t>PHE003176</t>
  </si>
  <si>
    <t>B0B32B010480</t>
  </si>
  <si>
    <t>PHE003177</t>
  </si>
  <si>
    <t>B0B32B010481</t>
  </si>
  <si>
    <t>PHE003178</t>
  </si>
  <si>
    <t>B0B32B010482</t>
  </si>
  <si>
    <t>NO.94</t>
  </si>
  <si>
    <t>B0B32B010483</t>
  </si>
  <si>
    <t>B0B32B010484</t>
  </si>
  <si>
    <t>PHE003181</t>
  </si>
  <si>
    <t>B0B32B010485</t>
  </si>
  <si>
    <t>PHE003182</t>
  </si>
  <si>
    <t>B0B32B010486</t>
  </si>
  <si>
    <t>PHE003183</t>
  </si>
  <si>
    <t>B0B32B010487</t>
  </si>
  <si>
    <t>PHE003184</t>
  </si>
  <si>
    <t>B0B32B010488</t>
  </si>
  <si>
    <t>PHE003185</t>
  </si>
  <si>
    <t>B0B32B010489</t>
  </si>
  <si>
    <t>PHE003186</t>
  </si>
  <si>
    <t>B0B32B01048A</t>
  </si>
  <si>
    <t>PHE003187</t>
  </si>
  <si>
    <t>B0B32B01048B</t>
  </si>
  <si>
    <t>PHE003188</t>
  </si>
  <si>
    <t>B0B32B01048C</t>
  </si>
  <si>
    <t>NO.95</t>
  </si>
  <si>
    <t>B0B32B01048D</t>
  </si>
  <si>
    <t>B0B32B01048E</t>
  </si>
  <si>
    <t>PHE003191</t>
  </si>
  <si>
    <t>B0B32B01048F</t>
  </si>
  <si>
    <t>PHE003192</t>
  </si>
  <si>
    <t>B0B32B010490</t>
  </si>
  <si>
    <t>PHE003193</t>
  </si>
  <si>
    <t>B0B32B010491</t>
  </si>
  <si>
    <t>PHE003194</t>
  </si>
  <si>
    <t>B0B32B010492</t>
  </si>
  <si>
    <t>PHE003195</t>
  </si>
  <si>
    <t>B0B32B010493</t>
  </si>
  <si>
    <t>PHE003196</t>
  </si>
  <si>
    <t>B0B32B010494</t>
  </si>
  <si>
    <t>PHE003197</t>
  </si>
  <si>
    <t>B0B32B010495</t>
  </si>
  <si>
    <t>PHE003198</t>
  </si>
  <si>
    <t>B0B32B010496</t>
  </si>
  <si>
    <t>NO.96</t>
  </si>
  <si>
    <t>B0B32B010497</t>
  </si>
  <si>
    <t>B0B32B010498</t>
  </si>
  <si>
    <t>PHE003201</t>
  </si>
  <si>
    <t>B0B32B010499</t>
  </si>
  <si>
    <t>PHE003202</t>
  </si>
  <si>
    <t>B0B32B01049A</t>
  </si>
  <si>
    <t>PHE003203</t>
  </si>
  <si>
    <t>B0B32B01049B</t>
  </si>
  <si>
    <t>PHE003204</t>
  </si>
  <si>
    <t>B0B32B01049C</t>
  </si>
  <si>
    <t>PHE003205</t>
  </si>
  <si>
    <t>B0B32B01049D</t>
  </si>
  <si>
    <t>PHE003206</t>
  </si>
  <si>
    <t>B0B32B01049E</t>
  </si>
  <si>
    <t>PHE003207</t>
  </si>
  <si>
    <t>B0B32B01049F</t>
  </si>
  <si>
    <t>PHE003208</t>
  </si>
  <si>
    <t>B0B32B0104A0</t>
  </si>
  <si>
    <t>NO.97</t>
  </si>
  <si>
    <t>B0B32B0104A1</t>
  </si>
  <si>
    <t>B0B32B0104A2</t>
  </si>
  <si>
    <t>PHE003211</t>
  </si>
  <si>
    <t>B0B32B0104A3</t>
  </si>
  <si>
    <t>PHE003212</t>
  </si>
  <si>
    <t>B0B32B0104A4</t>
  </si>
  <si>
    <t>PHE003213</t>
  </si>
  <si>
    <t>B0B32B0104A5</t>
  </si>
  <si>
    <t>PHE003214</t>
  </si>
  <si>
    <t>B0B32B0104A6</t>
  </si>
  <si>
    <t>PHE003215</t>
  </si>
  <si>
    <t>B0B32B0104A7</t>
  </si>
  <si>
    <t>PHE003216</t>
  </si>
  <si>
    <t>B0B32B0104A8</t>
  </si>
  <si>
    <t>PHE003217</t>
  </si>
  <si>
    <t>B0B32B0104A9</t>
  </si>
  <si>
    <t>PHE003218</t>
  </si>
  <si>
    <t>B0B32B0104AA</t>
  </si>
  <si>
    <t>NO.98</t>
  </si>
  <si>
    <t>B0B32B0104AB</t>
  </si>
  <si>
    <t>B0B32B0104AC</t>
  </si>
  <si>
    <t>PHE003221</t>
  </si>
  <si>
    <t>B0B32B0104AD</t>
  </si>
  <si>
    <t>PHE003222</t>
  </si>
  <si>
    <t>B0B32B0104AE</t>
  </si>
  <si>
    <t>PHE003223</t>
  </si>
  <si>
    <t>B0B32B0104AF</t>
  </si>
  <si>
    <t>PHE003224</t>
  </si>
  <si>
    <t>B0B32B0104B0</t>
  </si>
  <si>
    <t>PHE003225</t>
  </si>
  <si>
    <t>B0B32B0104B1</t>
  </si>
  <si>
    <t>PHE003226</t>
  </si>
  <si>
    <t>B0B32B0104B2</t>
  </si>
  <si>
    <t>PHE003227</t>
  </si>
  <si>
    <t>B0B32B0104B3</t>
  </si>
  <si>
    <t>PHE003228</t>
  </si>
  <si>
    <t>B0B32B0104B4</t>
  </si>
  <si>
    <t>NO.99</t>
  </si>
  <si>
    <t>B0B32B0104B5</t>
  </si>
  <si>
    <t>B0B32B0104B6</t>
  </si>
  <si>
    <t>PHE003231</t>
  </si>
  <si>
    <t>B0B32B0104B7</t>
  </si>
  <si>
    <t>PHE003232</t>
  </si>
  <si>
    <t>B0B32B0104B8</t>
  </si>
  <si>
    <t>PHE003233</t>
  </si>
  <si>
    <t>B0B32B0104B9</t>
  </si>
  <si>
    <t>PHE003234</t>
  </si>
  <si>
    <t>B0B32B0104BA</t>
  </si>
  <si>
    <t>PHE003235</t>
  </si>
  <si>
    <t>B0B32B0104BB</t>
  </si>
  <si>
    <t>PHE003236</t>
  </si>
  <si>
    <t>B0B32B0104BC</t>
  </si>
  <si>
    <t>PHE003237</t>
  </si>
  <si>
    <t>B0B32B0104BD</t>
  </si>
  <si>
    <t>PHE003238</t>
  </si>
  <si>
    <t>B0B32B0104BE</t>
  </si>
  <si>
    <t>NO.100</t>
  </si>
  <si>
    <t>B0B32B0104BF</t>
  </si>
  <si>
    <t>B0B32B0104C0</t>
  </si>
  <si>
    <t>PHE003241</t>
  </si>
  <si>
    <t>B0B32B0104C1</t>
  </si>
  <si>
    <t>PHE003242</t>
  </si>
  <si>
    <t>B0B32B0104C2</t>
  </si>
  <si>
    <t>PHE003243</t>
  </si>
  <si>
    <t>B0B32B0104C3</t>
  </si>
  <si>
    <t>PHE003244</t>
  </si>
  <si>
    <t>B0B32B0104C4</t>
  </si>
  <si>
    <t>PHE003245</t>
  </si>
  <si>
    <t>B0B32B0104C5</t>
  </si>
  <si>
    <t>PHE003246</t>
  </si>
  <si>
    <t>B0B32B0104C6</t>
  </si>
  <si>
    <t>PHE003247</t>
  </si>
  <si>
    <t>B0B32B0104C7</t>
  </si>
  <si>
    <t>PHE003248</t>
  </si>
  <si>
    <t>B0B32B0104C8</t>
  </si>
  <si>
    <t>NO.101</t>
  </si>
  <si>
    <t>B0B32B0104C9</t>
  </si>
  <si>
    <t>B0B32B0104CA</t>
  </si>
  <si>
    <t>PHE003251</t>
  </si>
  <si>
    <t>B0B32B0104CB</t>
  </si>
  <si>
    <t>PHE003252</t>
  </si>
  <si>
    <t>B0B32B0104CC</t>
  </si>
  <si>
    <t>PHE003253</t>
  </si>
  <si>
    <t>B0B32B0104CD</t>
  </si>
  <si>
    <t>NO.102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</si>
</sst>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8"/>
  <sheetViews>
    <sheetView tabSelected="1" workbookViewId="0">
      <selection activeCell="H2" sqref="H2:H103"/>
    </sheetView>
  </sheetViews>
  <sheetFormatPr defaultColWidth="9" defaultRowHeight="13.5"/>
  <cols>
    <col min="1" max="1" width="13.75" customWidth="1"/>
    <col min="2" max="2" width="10.375" customWidth="1"/>
    <col min="6" max="6" width="9.375"/>
    <col min="7" max="8" width="13.75" customWidth="1"/>
    <col min="9" max="9" width="10.625" customWidth="1"/>
    <col min="10" max="10" width="10.375" customWidth="1"/>
  </cols>
  <sheetData>
    <row r="1" spans="1:10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s">
        <v>9</v>
      </c>
      <c r="B2" s="2" t="s">
        <v>10</v>
      </c>
      <c r="C2" t="s">
        <v>11</v>
      </c>
      <c r="D2">
        <v>1</v>
      </c>
      <c r="E2" t="s">
        <v>12</v>
      </c>
      <c r="F2" s="3" t="s">
        <v>13</v>
      </c>
      <c r="G2" t="str">
        <f>"B0B32B0"&amp;E2</f>
        <v>B0B32B0100D7</v>
      </c>
      <c r="H2" t="str">
        <f>"B0B32B0"&amp;F2</f>
        <v>B0B32B0100E0</v>
      </c>
      <c r="I2" s="2" t="s">
        <v>10</v>
      </c>
      <c r="J2" s="2" t="s">
        <v>14</v>
      </c>
    </row>
    <row r="3" spans="1:10">
      <c r="A3" s="1" t="s">
        <v>15</v>
      </c>
      <c r="B3" s="2" t="s">
        <v>16</v>
      </c>
      <c r="D3">
        <v>2</v>
      </c>
      <c r="E3" t="str">
        <f>DEC2HEX(HEX2DEC(E2)+10)</f>
        <v>100E1</v>
      </c>
      <c r="F3" t="str">
        <f>DEC2HEX(HEX2DEC(F2)+10)</f>
        <v>100EA</v>
      </c>
      <c r="G3" t="str">
        <f t="shared" ref="G3:G34" si="0">"B0B32B0"&amp;E3</f>
        <v>B0B32B0100E1</v>
      </c>
      <c r="H3" t="str">
        <f t="shared" ref="H3:H34" si="1">"B0B32B0"&amp;F3</f>
        <v>B0B32B0100EA</v>
      </c>
      <c r="I3" s="2" t="s">
        <v>17</v>
      </c>
      <c r="J3" s="2" t="s">
        <v>18</v>
      </c>
    </row>
    <row r="4" spans="1:10">
      <c r="A4" s="1" t="s">
        <v>19</v>
      </c>
      <c r="B4" s="2" t="s">
        <v>20</v>
      </c>
      <c r="D4">
        <v>3</v>
      </c>
      <c r="E4" t="str">
        <f t="shared" ref="E4:E35" si="2">DEC2HEX(HEX2DEC(E3)+10)</f>
        <v>100EB</v>
      </c>
      <c r="F4" t="str">
        <f t="shared" ref="F4:F35" si="3">DEC2HEX(HEX2DEC(F3)+10)</f>
        <v>100F4</v>
      </c>
      <c r="G4" t="str">
        <f t="shared" si="0"/>
        <v>B0B32B0100EB</v>
      </c>
      <c r="H4" t="str">
        <f t="shared" si="1"/>
        <v>B0B32B0100F4</v>
      </c>
      <c r="I4" s="2" t="s">
        <v>21</v>
      </c>
      <c r="J4" s="2" t="s">
        <v>22</v>
      </c>
    </row>
    <row r="5" spans="1:10">
      <c r="A5" s="1" t="s">
        <v>23</v>
      </c>
      <c r="B5" s="2" t="s">
        <v>24</v>
      </c>
      <c r="D5">
        <v>4</v>
      </c>
      <c r="E5" t="str">
        <f t="shared" si="2"/>
        <v>100F5</v>
      </c>
      <c r="F5" t="str">
        <f t="shared" si="3"/>
        <v>100FE</v>
      </c>
      <c r="G5" t="str">
        <f t="shared" si="0"/>
        <v>B0B32B0100F5</v>
      </c>
      <c r="H5" t="str">
        <f t="shared" si="1"/>
        <v>B0B32B0100FE</v>
      </c>
      <c r="I5" s="2" t="s">
        <v>25</v>
      </c>
      <c r="J5" s="2" t="s">
        <v>26</v>
      </c>
    </row>
    <row r="6" spans="1:10">
      <c r="A6" s="1" t="s">
        <v>27</v>
      </c>
      <c r="B6" s="2" t="s">
        <v>28</v>
      </c>
      <c r="D6">
        <v>5</v>
      </c>
      <c r="E6" t="str">
        <f t="shared" si="2"/>
        <v>100FF</v>
      </c>
      <c r="F6" t="str">
        <f t="shared" si="3"/>
        <v>10108</v>
      </c>
      <c r="G6" t="str">
        <f t="shared" si="0"/>
        <v>B0B32B0100FF</v>
      </c>
      <c r="H6" t="str">
        <f t="shared" si="1"/>
        <v>B0B32B010108</v>
      </c>
      <c r="I6" s="2" t="s">
        <v>29</v>
      </c>
      <c r="J6" s="2" t="s">
        <v>30</v>
      </c>
    </row>
    <row r="7" spans="1:10">
      <c r="A7" s="1" t="s">
        <v>31</v>
      </c>
      <c r="B7" s="2" t="s">
        <v>32</v>
      </c>
      <c r="D7">
        <v>6</v>
      </c>
      <c r="E7" t="str">
        <f t="shared" si="2"/>
        <v>10109</v>
      </c>
      <c r="F7" t="str">
        <f t="shared" si="3"/>
        <v>10112</v>
      </c>
      <c r="G7" t="str">
        <f t="shared" si="0"/>
        <v>B0B32B010109</v>
      </c>
      <c r="H7" t="str">
        <f t="shared" si="1"/>
        <v>B0B32B010112</v>
      </c>
      <c r="I7" s="2" t="s">
        <v>33</v>
      </c>
      <c r="J7" s="2" t="s">
        <v>34</v>
      </c>
    </row>
    <row r="8" spans="1:10">
      <c r="A8" s="1" t="s">
        <v>35</v>
      </c>
      <c r="B8" s="2" t="s">
        <v>36</v>
      </c>
      <c r="D8">
        <v>7</v>
      </c>
      <c r="E8" t="str">
        <f t="shared" si="2"/>
        <v>10113</v>
      </c>
      <c r="F8" t="str">
        <f t="shared" si="3"/>
        <v>1011C</v>
      </c>
      <c r="G8" t="str">
        <f t="shared" si="0"/>
        <v>B0B32B010113</v>
      </c>
      <c r="H8" t="str">
        <f t="shared" si="1"/>
        <v>B0B32B01011C</v>
      </c>
      <c r="I8" s="2" t="s">
        <v>37</v>
      </c>
      <c r="J8" s="2" t="s">
        <v>38</v>
      </c>
    </row>
    <row r="9" spans="1:10">
      <c r="A9" s="1" t="s">
        <v>39</v>
      </c>
      <c r="B9" s="2" t="s">
        <v>40</v>
      </c>
      <c r="D9">
        <v>8</v>
      </c>
      <c r="E9" t="str">
        <f t="shared" si="2"/>
        <v>1011D</v>
      </c>
      <c r="F9" t="str">
        <f t="shared" si="3"/>
        <v>10126</v>
      </c>
      <c r="G9" t="str">
        <f t="shared" si="0"/>
        <v>B0B32B01011D</v>
      </c>
      <c r="H9" t="str">
        <f t="shared" si="1"/>
        <v>B0B32B010126</v>
      </c>
      <c r="I9" s="2" t="s">
        <v>41</v>
      </c>
      <c r="J9" s="2" t="s">
        <v>42</v>
      </c>
    </row>
    <row r="10" spans="1:10">
      <c r="A10" s="1" t="s">
        <v>43</v>
      </c>
      <c r="B10" s="2" t="s">
        <v>44</v>
      </c>
      <c r="D10">
        <v>9</v>
      </c>
      <c r="E10" t="str">
        <f t="shared" si="2"/>
        <v>10127</v>
      </c>
      <c r="F10" t="str">
        <f t="shared" si="3"/>
        <v>10130</v>
      </c>
      <c r="G10" t="str">
        <f t="shared" si="0"/>
        <v>B0B32B010127</v>
      </c>
      <c r="H10" t="str">
        <f t="shared" si="1"/>
        <v>B0B32B010130</v>
      </c>
      <c r="I10" s="2" t="s">
        <v>45</v>
      </c>
      <c r="J10" s="2" t="s">
        <v>46</v>
      </c>
    </row>
    <row r="11" spans="1:10">
      <c r="A11" s="1" t="s">
        <v>47</v>
      </c>
      <c r="B11" s="2" t="s">
        <v>14</v>
      </c>
      <c r="D11">
        <v>10</v>
      </c>
      <c r="E11" t="str">
        <f t="shared" si="2"/>
        <v>10131</v>
      </c>
      <c r="F11" t="str">
        <f t="shared" si="3"/>
        <v>1013A</v>
      </c>
      <c r="G11" t="str">
        <f t="shared" si="0"/>
        <v>B0B32B010131</v>
      </c>
      <c r="H11" t="str">
        <f t="shared" si="1"/>
        <v>B0B32B01013A</v>
      </c>
      <c r="I11" s="2" t="s">
        <v>48</v>
      </c>
      <c r="J11" s="2" t="s">
        <v>49</v>
      </c>
    </row>
    <row r="12" spans="1:10">
      <c r="A12" s="1" t="s">
        <v>50</v>
      </c>
      <c r="B12" s="2" t="s">
        <v>50</v>
      </c>
      <c r="D12">
        <v>11</v>
      </c>
      <c r="E12" t="str">
        <f t="shared" si="2"/>
        <v>1013B</v>
      </c>
      <c r="F12" t="str">
        <f t="shared" si="3"/>
        <v>10144</v>
      </c>
      <c r="G12" t="str">
        <f t="shared" si="0"/>
        <v>B0B32B01013B</v>
      </c>
      <c r="H12" t="str">
        <f t="shared" si="1"/>
        <v>B0B32B010144</v>
      </c>
      <c r="I12" s="2" t="s">
        <v>51</v>
      </c>
      <c r="J12" s="2" t="s">
        <v>52</v>
      </c>
    </row>
    <row r="13" spans="1:10">
      <c r="A13" s="1" t="s">
        <v>53</v>
      </c>
      <c r="B13" s="2" t="s">
        <v>17</v>
      </c>
      <c r="D13">
        <v>12</v>
      </c>
      <c r="E13" t="str">
        <f t="shared" si="2"/>
        <v>10145</v>
      </c>
      <c r="F13" t="str">
        <f t="shared" si="3"/>
        <v>1014E</v>
      </c>
      <c r="G13" t="str">
        <f t="shared" si="0"/>
        <v>B0B32B010145</v>
      </c>
      <c r="H13" t="str">
        <f t="shared" si="1"/>
        <v>B0B32B01014E</v>
      </c>
      <c r="I13" s="2" t="s">
        <v>54</v>
      </c>
      <c r="J13" s="2" t="s">
        <v>55</v>
      </c>
    </row>
    <row r="14" spans="1:10">
      <c r="A14" s="1" t="s">
        <v>56</v>
      </c>
      <c r="B14" s="2" t="s">
        <v>57</v>
      </c>
      <c r="D14">
        <v>13</v>
      </c>
      <c r="E14" t="str">
        <f t="shared" si="2"/>
        <v>1014F</v>
      </c>
      <c r="F14" t="str">
        <f t="shared" si="3"/>
        <v>10158</v>
      </c>
      <c r="G14" t="str">
        <f t="shared" si="0"/>
        <v>B0B32B01014F</v>
      </c>
      <c r="H14" t="str">
        <f t="shared" si="1"/>
        <v>B0B32B010158</v>
      </c>
      <c r="I14" s="2" t="s">
        <v>58</v>
      </c>
      <c r="J14" s="2" t="s">
        <v>59</v>
      </c>
    </row>
    <row r="15" spans="1:10">
      <c r="A15" s="1" t="s">
        <v>60</v>
      </c>
      <c r="B15" s="2" t="s">
        <v>61</v>
      </c>
      <c r="D15">
        <v>14</v>
      </c>
      <c r="E15" t="str">
        <f t="shared" si="2"/>
        <v>10159</v>
      </c>
      <c r="F15" t="str">
        <f t="shared" si="3"/>
        <v>10162</v>
      </c>
      <c r="G15" t="str">
        <f t="shared" si="0"/>
        <v>B0B32B010159</v>
      </c>
      <c r="H15" t="str">
        <f t="shared" si="1"/>
        <v>B0B32B010162</v>
      </c>
      <c r="I15" s="2" t="s">
        <v>62</v>
      </c>
      <c r="J15" s="2" t="s">
        <v>63</v>
      </c>
    </row>
    <row r="16" spans="1:10">
      <c r="A16" s="1" t="s">
        <v>64</v>
      </c>
      <c r="B16" s="2" t="s">
        <v>65</v>
      </c>
      <c r="D16">
        <v>15</v>
      </c>
      <c r="E16" t="str">
        <f t="shared" si="2"/>
        <v>10163</v>
      </c>
      <c r="F16" t="str">
        <f t="shared" si="3"/>
        <v>1016C</v>
      </c>
      <c r="G16" t="str">
        <f t="shared" si="0"/>
        <v>B0B32B010163</v>
      </c>
      <c r="H16" t="str">
        <f t="shared" si="1"/>
        <v>B0B32B01016C</v>
      </c>
      <c r="I16" s="2" t="s">
        <v>66</v>
      </c>
      <c r="J16" s="2" t="s">
        <v>67</v>
      </c>
    </row>
    <row r="17" spans="1:10">
      <c r="A17" s="1" t="s">
        <v>68</v>
      </c>
      <c r="B17" s="2" t="s">
        <v>69</v>
      </c>
      <c r="D17">
        <v>16</v>
      </c>
      <c r="E17" t="str">
        <f t="shared" si="2"/>
        <v>1016D</v>
      </c>
      <c r="F17" t="str">
        <f t="shared" si="3"/>
        <v>10176</v>
      </c>
      <c r="G17" t="str">
        <f t="shared" si="0"/>
        <v>B0B32B01016D</v>
      </c>
      <c r="H17" t="str">
        <f t="shared" si="1"/>
        <v>B0B32B010176</v>
      </c>
      <c r="I17" s="2" t="s">
        <v>70</v>
      </c>
      <c r="J17" s="2" t="s">
        <v>71</v>
      </c>
    </row>
    <row r="18" spans="1:10">
      <c r="A18" s="1" t="s">
        <v>72</v>
      </c>
      <c r="B18" s="2" t="s">
        <v>73</v>
      </c>
      <c r="D18">
        <v>17</v>
      </c>
      <c r="E18" t="str">
        <f t="shared" si="2"/>
        <v>10177</v>
      </c>
      <c r="F18" t="str">
        <f t="shared" si="3"/>
        <v>10180</v>
      </c>
      <c r="G18" t="str">
        <f t="shared" si="0"/>
        <v>B0B32B010177</v>
      </c>
      <c r="H18" t="str">
        <f t="shared" si="1"/>
        <v>B0B32B010180</v>
      </c>
      <c r="I18" s="2" t="s">
        <v>74</v>
      </c>
      <c r="J18" s="2" t="s">
        <v>75</v>
      </c>
    </row>
    <row r="19" spans="1:10">
      <c r="A19" s="1" t="s">
        <v>76</v>
      </c>
      <c r="B19" s="2" t="s">
        <v>77</v>
      </c>
      <c r="D19">
        <v>18</v>
      </c>
      <c r="E19" t="str">
        <f t="shared" si="2"/>
        <v>10181</v>
      </c>
      <c r="F19" t="str">
        <f t="shared" si="3"/>
        <v>1018A</v>
      </c>
      <c r="G19" t="str">
        <f t="shared" si="0"/>
        <v>B0B32B010181</v>
      </c>
      <c r="H19" t="str">
        <f t="shared" si="1"/>
        <v>B0B32B01018A</v>
      </c>
      <c r="I19" s="2" t="s">
        <v>78</v>
      </c>
      <c r="J19" s="2" t="s">
        <v>79</v>
      </c>
    </row>
    <row r="20" spans="1:10">
      <c r="A20" s="1" t="s">
        <v>80</v>
      </c>
      <c r="B20" s="2" t="s">
        <v>81</v>
      </c>
      <c r="D20">
        <v>19</v>
      </c>
      <c r="E20" t="str">
        <f t="shared" si="2"/>
        <v>1018B</v>
      </c>
      <c r="F20" t="str">
        <f t="shared" si="3"/>
        <v>10194</v>
      </c>
      <c r="G20" t="str">
        <f t="shared" si="0"/>
        <v>B0B32B01018B</v>
      </c>
      <c r="H20" t="str">
        <f t="shared" si="1"/>
        <v>B0B32B010194</v>
      </c>
      <c r="I20" s="2" t="s">
        <v>82</v>
      </c>
      <c r="J20" s="2" t="s">
        <v>83</v>
      </c>
    </row>
    <row r="21" spans="1:10">
      <c r="A21" s="1" t="s">
        <v>84</v>
      </c>
      <c r="B21" s="2" t="s">
        <v>85</v>
      </c>
      <c r="D21">
        <v>20</v>
      </c>
      <c r="E21" t="str">
        <f t="shared" si="2"/>
        <v>10195</v>
      </c>
      <c r="F21" t="str">
        <f t="shared" si="3"/>
        <v>1019E</v>
      </c>
      <c r="G21" t="str">
        <f t="shared" si="0"/>
        <v>B0B32B010195</v>
      </c>
      <c r="H21" t="str">
        <f t="shared" si="1"/>
        <v>B0B32B01019E</v>
      </c>
      <c r="I21" s="2" t="s">
        <v>86</v>
      </c>
      <c r="J21" s="2" t="s">
        <v>87</v>
      </c>
    </row>
    <row r="22" spans="1:10">
      <c r="A22" s="1" t="s">
        <v>88</v>
      </c>
      <c r="B22" s="2" t="s">
        <v>18</v>
      </c>
      <c r="D22">
        <v>21</v>
      </c>
      <c r="E22" t="str">
        <f t="shared" si="2"/>
        <v>1019F</v>
      </c>
      <c r="F22" t="str">
        <f t="shared" si="3"/>
        <v>101A8</v>
      </c>
      <c r="G22" t="str">
        <f t="shared" si="0"/>
        <v>B0B32B01019F</v>
      </c>
      <c r="H22" t="str">
        <f t="shared" si="1"/>
        <v>B0B32B0101A8</v>
      </c>
      <c r="I22" s="2" t="s">
        <v>89</v>
      </c>
      <c r="J22" s="2" t="s">
        <v>90</v>
      </c>
    </row>
    <row r="23" spans="1:10">
      <c r="A23" s="1" t="s">
        <v>91</v>
      </c>
      <c r="B23" s="2" t="s">
        <v>91</v>
      </c>
      <c r="D23">
        <v>22</v>
      </c>
      <c r="E23" t="str">
        <f t="shared" si="2"/>
        <v>101A9</v>
      </c>
      <c r="F23" t="str">
        <f t="shared" si="3"/>
        <v>101B2</v>
      </c>
      <c r="G23" t="str">
        <f t="shared" si="0"/>
        <v>B0B32B0101A9</v>
      </c>
      <c r="H23" t="str">
        <f t="shared" si="1"/>
        <v>B0B32B0101B2</v>
      </c>
      <c r="I23" s="2" t="s">
        <v>92</v>
      </c>
      <c r="J23" s="2" t="s">
        <v>93</v>
      </c>
    </row>
    <row r="24" spans="1:10">
      <c r="A24" s="1" t="s">
        <v>94</v>
      </c>
      <c r="B24" s="2" t="s">
        <v>21</v>
      </c>
      <c r="D24">
        <v>23</v>
      </c>
      <c r="E24" t="str">
        <f t="shared" si="2"/>
        <v>101B3</v>
      </c>
      <c r="F24" t="str">
        <f t="shared" si="3"/>
        <v>101BC</v>
      </c>
      <c r="G24" t="str">
        <f t="shared" si="0"/>
        <v>B0B32B0101B3</v>
      </c>
      <c r="H24" t="str">
        <f t="shared" si="1"/>
        <v>B0B32B0101BC</v>
      </c>
      <c r="I24" s="2" t="s">
        <v>95</v>
      </c>
      <c r="J24" s="2" t="s">
        <v>96</v>
      </c>
    </row>
    <row r="25" spans="1:10">
      <c r="A25" s="1" t="s">
        <v>97</v>
      </c>
      <c r="B25" s="2" t="s">
        <v>98</v>
      </c>
      <c r="D25">
        <v>24</v>
      </c>
      <c r="E25" t="str">
        <f t="shared" si="2"/>
        <v>101BD</v>
      </c>
      <c r="F25" t="str">
        <f t="shared" si="3"/>
        <v>101C6</v>
      </c>
      <c r="G25" t="str">
        <f t="shared" si="0"/>
        <v>B0B32B0101BD</v>
      </c>
      <c r="H25" t="str">
        <f t="shared" si="1"/>
        <v>B0B32B0101C6</v>
      </c>
      <c r="I25" s="2" t="s">
        <v>99</v>
      </c>
      <c r="J25" s="2" t="s">
        <v>100</v>
      </c>
    </row>
    <row r="26" spans="1:10">
      <c r="A26" s="1" t="s">
        <v>101</v>
      </c>
      <c r="B26" s="2" t="s">
        <v>102</v>
      </c>
      <c r="D26">
        <v>25</v>
      </c>
      <c r="E26" t="str">
        <f t="shared" si="2"/>
        <v>101C7</v>
      </c>
      <c r="F26" t="str">
        <f t="shared" si="3"/>
        <v>101D0</v>
      </c>
      <c r="G26" t="str">
        <f t="shared" si="0"/>
        <v>B0B32B0101C7</v>
      </c>
      <c r="H26" t="str">
        <f t="shared" si="1"/>
        <v>B0B32B0101D0</v>
      </c>
      <c r="I26" s="2" t="s">
        <v>103</v>
      </c>
      <c r="J26" s="2" t="s">
        <v>104</v>
      </c>
    </row>
    <row r="27" spans="1:10">
      <c r="A27" s="1" t="s">
        <v>105</v>
      </c>
      <c r="B27" s="2" t="s">
        <v>106</v>
      </c>
      <c r="D27">
        <v>26</v>
      </c>
      <c r="E27" t="str">
        <f t="shared" si="2"/>
        <v>101D1</v>
      </c>
      <c r="F27" t="str">
        <f t="shared" si="3"/>
        <v>101DA</v>
      </c>
      <c r="G27" t="str">
        <f t="shared" si="0"/>
        <v>B0B32B0101D1</v>
      </c>
      <c r="H27" t="str">
        <f t="shared" si="1"/>
        <v>B0B32B0101DA</v>
      </c>
      <c r="I27" s="2" t="s">
        <v>107</v>
      </c>
      <c r="J27" s="2" t="s">
        <v>108</v>
      </c>
    </row>
    <row r="28" spans="1:10">
      <c r="A28" s="1" t="s">
        <v>109</v>
      </c>
      <c r="B28" s="2" t="s">
        <v>110</v>
      </c>
      <c r="D28">
        <v>27</v>
      </c>
      <c r="E28" t="str">
        <f t="shared" si="2"/>
        <v>101DB</v>
      </c>
      <c r="F28" t="str">
        <f t="shared" si="3"/>
        <v>101E4</v>
      </c>
      <c r="G28" t="str">
        <f t="shared" si="0"/>
        <v>B0B32B0101DB</v>
      </c>
      <c r="H28" t="str">
        <f t="shared" si="1"/>
        <v>B0B32B0101E4</v>
      </c>
      <c r="I28" s="2" t="s">
        <v>111</v>
      </c>
      <c r="J28" s="2" t="s">
        <v>112</v>
      </c>
    </row>
    <row r="29" spans="1:10">
      <c r="A29" s="1" t="s">
        <v>113</v>
      </c>
      <c r="B29" s="2" t="s">
        <v>114</v>
      </c>
      <c r="D29">
        <v>28</v>
      </c>
      <c r="E29" t="str">
        <f t="shared" si="2"/>
        <v>101E5</v>
      </c>
      <c r="F29" t="str">
        <f t="shared" si="3"/>
        <v>101EE</v>
      </c>
      <c r="G29" t="str">
        <f t="shared" si="0"/>
        <v>B0B32B0101E5</v>
      </c>
      <c r="H29" t="str">
        <f t="shared" si="1"/>
        <v>B0B32B0101EE</v>
      </c>
      <c r="I29" s="2" t="s">
        <v>115</v>
      </c>
      <c r="J29" s="2" t="s">
        <v>116</v>
      </c>
    </row>
    <row r="30" spans="1:10">
      <c r="A30" s="1" t="s">
        <v>117</v>
      </c>
      <c r="B30" s="2" t="s">
        <v>118</v>
      </c>
      <c r="D30">
        <v>29</v>
      </c>
      <c r="E30" t="str">
        <f t="shared" si="2"/>
        <v>101EF</v>
      </c>
      <c r="F30" t="str">
        <f t="shared" si="3"/>
        <v>101F8</v>
      </c>
      <c r="G30" t="str">
        <f t="shared" si="0"/>
        <v>B0B32B0101EF</v>
      </c>
      <c r="H30" t="str">
        <f t="shared" si="1"/>
        <v>B0B32B0101F8</v>
      </c>
      <c r="I30" s="2" t="s">
        <v>119</v>
      </c>
      <c r="J30" s="2" t="s">
        <v>120</v>
      </c>
    </row>
    <row r="31" spans="1:10">
      <c r="A31" s="1" t="s">
        <v>121</v>
      </c>
      <c r="B31" s="2" t="s">
        <v>122</v>
      </c>
      <c r="D31">
        <v>30</v>
      </c>
      <c r="E31" t="str">
        <f t="shared" si="2"/>
        <v>101F9</v>
      </c>
      <c r="F31" t="str">
        <f t="shared" si="3"/>
        <v>10202</v>
      </c>
      <c r="G31" t="str">
        <f t="shared" si="0"/>
        <v>B0B32B0101F9</v>
      </c>
      <c r="H31" t="str">
        <f t="shared" si="1"/>
        <v>B0B32B010202</v>
      </c>
      <c r="I31" s="2" t="s">
        <v>123</v>
      </c>
      <c r="J31" s="2" t="s">
        <v>124</v>
      </c>
    </row>
    <row r="32" spans="1:10">
      <c r="A32" s="1" t="s">
        <v>125</v>
      </c>
      <c r="B32" s="2" t="s">
        <v>126</v>
      </c>
      <c r="D32">
        <v>31</v>
      </c>
      <c r="E32" t="str">
        <f t="shared" si="2"/>
        <v>10203</v>
      </c>
      <c r="F32" t="str">
        <f t="shared" si="3"/>
        <v>1020C</v>
      </c>
      <c r="G32" t="str">
        <f t="shared" si="0"/>
        <v>B0B32B010203</v>
      </c>
      <c r="H32" t="str">
        <f t="shared" si="1"/>
        <v>B0B32B01020C</v>
      </c>
      <c r="I32" s="2" t="s">
        <v>127</v>
      </c>
      <c r="J32" s="2" t="s">
        <v>128</v>
      </c>
    </row>
    <row r="33" spans="1:10">
      <c r="A33" s="1" t="s">
        <v>129</v>
      </c>
      <c r="B33" s="2" t="s">
        <v>22</v>
      </c>
      <c r="D33">
        <v>32</v>
      </c>
      <c r="E33" t="str">
        <f t="shared" si="2"/>
        <v>1020D</v>
      </c>
      <c r="F33" t="str">
        <f t="shared" si="3"/>
        <v>10216</v>
      </c>
      <c r="G33" t="str">
        <f t="shared" si="0"/>
        <v>B0B32B01020D</v>
      </c>
      <c r="H33" t="str">
        <f t="shared" si="1"/>
        <v>B0B32B010216</v>
      </c>
      <c r="I33" s="2" t="s">
        <v>130</v>
      </c>
      <c r="J33" s="2" t="s">
        <v>131</v>
      </c>
    </row>
    <row r="34" spans="1:10">
      <c r="A34" s="1" t="s">
        <v>132</v>
      </c>
      <c r="B34" s="2" t="s">
        <v>132</v>
      </c>
      <c r="D34">
        <v>33</v>
      </c>
      <c r="E34" t="str">
        <f t="shared" si="2"/>
        <v>10217</v>
      </c>
      <c r="F34" t="str">
        <f t="shared" si="3"/>
        <v>10220</v>
      </c>
      <c r="G34" t="str">
        <f t="shared" si="0"/>
        <v>B0B32B010217</v>
      </c>
      <c r="H34" t="str">
        <f t="shared" si="1"/>
        <v>B0B32B010220</v>
      </c>
      <c r="I34" s="2" t="s">
        <v>133</v>
      </c>
      <c r="J34" s="2" t="s">
        <v>134</v>
      </c>
    </row>
    <row r="35" spans="1:10">
      <c r="A35" s="1" t="s">
        <v>135</v>
      </c>
      <c r="B35" s="2" t="s">
        <v>25</v>
      </c>
      <c r="D35">
        <v>34</v>
      </c>
      <c r="E35" t="str">
        <f t="shared" si="2"/>
        <v>10221</v>
      </c>
      <c r="F35" t="str">
        <f t="shared" si="3"/>
        <v>1022A</v>
      </c>
      <c r="G35" t="str">
        <f t="shared" ref="G35:G66" si="4">"B0B32B0"&amp;E35</f>
        <v>B0B32B010221</v>
      </c>
      <c r="H35" t="str">
        <f t="shared" ref="H35:H66" si="5">"B0B32B0"&amp;F35</f>
        <v>B0B32B01022A</v>
      </c>
      <c r="I35" s="2" t="s">
        <v>136</v>
      </c>
      <c r="J35" s="2" t="s">
        <v>137</v>
      </c>
    </row>
    <row r="36" spans="1:10">
      <c r="A36" s="1" t="s">
        <v>138</v>
      </c>
      <c r="B36" s="2" t="s">
        <v>139</v>
      </c>
      <c r="D36">
        <v>35</v>
      </c>
      <c r="E36" t="str">
        <f t="shared" ref="E36:E67" si="6">DEC2HEX(HEX2DEC(E35)+10)</f>
        <v>1022B</v>
      </c>
      <c r="F36" t="str">
        <f t="shared" ref="F36:F67" si="7">DEC2HEX(HEX2DEC(F35)+10)</f>
        <v>10234</v>
      </c>
      <c r="G36" t="str">
        <f t="shared" si="4"/>
        <v>B0B32B01022B</v>
      </c>
      <c r="H36" t="str">
        <f t="shared" si="5"/>
        <v>B0B32B010234</v>
      </c>
      <c r="I36" s="2" t="s">
        <v>140</v>
      </c>
      <c r="J36" s="2" t="s">
        <v>141</v>
      </c>
    </row>
    <row r="37" spans="1:10">
      <c r="A37" s="1" t="s">
        <v>142</v>
      </c>
      <c r="B37" s="2" t="s">
        <v>143</v>
      </c>
      <c r="D37">
        <v>36</v>
      </c>
      <c r="E37" t="str">
        <f t="shared" si="6"/>
        <v>10235</v>
      </c>
      <c r="F37" t="str">
        <f t="shared" si="7"/>
        <v>1023E</v>
      </c>
      <c r="G37" t="str">
        <f t="shared" si="4"/>
        <v>B0B32B010235</v>
      </c>
      <c r="H37" t="str">
        <f t="shared" si="5"/>
        <v>B0B32B01023E</v>
      </c>
      <c r="I37" s="2" t="s">
        <v>144</v>
      </c>
      <c r="J37" s="2" t="s">
        <v>145</v>
      </c>
    </row>
    <row r="38" spans="1:10">
      <c r="A38" s="1" t="s">
        <v>146</v>
      </c>
      <c r="B38" s="2" t="s">
        <v>147</v>
      </c>
      <c r="D38">
        <v>37</v>
      </c>
      <c r="E38" t="str">
        <f t="shared" si="6"/>
        <v>1023F</v>
      </c>
      <c r="F38" t="str">
        <f t="shared" si="7"/>
        <v>10248</v>
      </c>
      <c r="G38" t="str">
        <f t="shared" si="4"/>
        <v>B0B32B01023F</v>
      </c>
      <c r="H38" t="str">
        <f t="shared" si="5"/>
        <v>B0B32B010248</v>
      </c>
      <c r="I38" s="2" t="s">
        <v>148</v>
      </c>
      <c r="J38" s="2" t="s">
        <v>149</v>
      </c>
    </row>
    <row r="39" spans="1:10">
      <c r="A39" s="1" t="s">
        <v>150</v>
      </c>
      <c r="B39" s="2" t="s">
        <v>151</v>
      </c>
      <c r="D39">
        <v>38</v>
      </c>
      <c r="E39" t="str">
        <f t="shared" si="6"/>
        <v>10249</v>
      </c>
      <c r="F39" t="str">
        <f t="shared" si="7"/>
        <v>10252</v>
      </c>
      <c r="G39" t="str">
        <f t="shared" si="4"/>
        <v>B0B32B010249</v>
      </c>
      <c r="H39" t="str">
        <f t="shared" si="5"/>
        <v>B0B32B010252</v>
      </c>
      <c r="I39" s="2" t="s">
        <v>152</v>
      </c>
      <c r="J39" s="2" t="s">
        <v>153</v>
      </c>
    </row>
    <row r="40" spans="1:10">
      <c r="A40" s="1" t="s">
        <v>154</v>
      </c>
      <c r="B40" s="2" t="s">
        <v>155</v>
      </c>
      <c r="D40">
        <v>39</v>
      </c>
      <c r="E40" t="str">
        <f t="shared" si="6"/>
        <v>10253</v>
      </c>
      <c r="F40" t="str">
        <f t="shared" si="7"/>
        <v>1025C</v>
      </c>
      <c r="G40" t="str">
        <f t="shared" si="4"/>
        <v>B0B32B010253</v>
      </c>
      <c r="H40" t="str">
        <f t="shared" si="5"/>
        <v>B0B32B01025C</v>
      </c>
      <c r="I40" s="2" t="s">
        <v>156</v>
      </c>
      <c r="J40" s="2" t="s">
        <v>157</v>
      </c>
    </row>
    <row r="41" spans="1:10">
      <c r="A41" s="1" t="s">
        <v>158</v>
      </c>
      <c r="B41" s="2" t="s">
        <v>159</v>
      </c>
      <c r="D41">
        <v>40</v>
      </c>
      <c r="E41" t="str">
        <f t="shared" si="6"/>
        <v>1025D</v>
      </c>
      <c r="F41" t="str">
        <f t="shared" si="7"/>
        <v>10266</v>
      </c>
      <c r="G41" t="str">
        <f t="shared" si="4"/>
        <v>B0B32B01025D</v>
      </c>
      <c r="H41" t="str">
        <f t="shared" si="5"/>
        <v>B0B32B010266</v>
      </c>
      <c r="I41" s="2" t="s">
        <v>160</v>
      </c>
      <c r="J41" s="2" t="s">
        <v>161</v>
      </c>
    </row>
    <row r="42" spans="1:10">
      <c r="A42" s="1" t="s">
        <v>162</v>
      </c>
      <c r="B42" s="2" t="s">
        <v>163</v>
      </c>
      <c r="D42">
        <v>41</v>
      </c>
      <c r="E42" t="str">
        <f t="shared" si="6"/>
        <v>10267</v>
      </c>
      <c r="F42" t="str">
        <f t="shared" si="7"/>
        <v>10270</v>
      </c>
      <c r="G42" t="str">
        <f t="shared" si="4"/>
        <v>B0B32B010267</v>
      </c>
      <c r="H42" t="str">
        <f t="shared" si="5"/>
        <v>B0B32B010270</v>
      </c>
      <c r="I42" s="2" t="s">
        <v>164</v>
      </c>
      <c r="J42" s="2" t="s">
        <v>165</v>
      </c>
    </row>
    <row r="43" spans="1:10">
      <c r="A43" s="1" t="s">
        <v>166</v>
      </c>
      <c r="B43" s="2" t="s">
        <v>167</v>
      </c>
      <c r="D43">
        <v>42</v>
      </c>
      <c r="E43" t="str">
        <f t="shared" si="6"/>
        <v>10271</v>
      </c>
      <c r="F43" t="str">
        <f t="shared" si="7"/>
        <v>1027A</v>
      </c>
      <c r="G43" t="str">
        <f t="shared" si="4"/>
        <v>B0B32B010271</v>
      </c>
      <c r="H43" t="str">
        <f t="shared" si="5"/>
        <v>B0B32B01027A</v>
      </c>
      <c r="I43" s="2" t="s">
        <v>168</v>
      </c>
      <c r="J43" s="2" t="s">
        <v>169</v>
      </c>
    </row>
    <row r="44" spans="1:10">
      <c r="A44" s="1" t="s">
        <v>170</v>
      </c>
      <c r="B44" s="2" t="s">
        <v>26</v>
      </c>
      <c r="D44">
        <v>43</v>
      </c>
      <c r="E44" t="str">
        <f t="shared" si="6"/>
        <v>1027B</v>
      </c>
      <c r="F44" t="str">
        <f t="shared" si="7"/>
        <v>10284</v>
      </c>
      <c r="G44" t="str">
        <f t="shared" si="4"/>
        <v>B0B32B01027B</v>
      </c>
      <c r="H44" t="str">
        <f t="shared" si="5"/>
        <v>B0B32B010284</v>
      </c>
      <c r="I44" s="2" t="s">
        <v>171</v>
      </c>
      <c r="J44" s="2" t="s">
        <v>172</v>
      </c>
    </row>
    <row r="45" spans="1:10">
      <c r="A45" s="1" t="s">
        <v>173</v>
      </c>
      <c r="B45" s="2" t="s">
        <v>173</v>
      </c>
      <c r="D45">
        <v>44</v>
      </c>
      <c r="E45" t="str">
        <f t="shared" si="6"/>
        <v>10285</v>
      </c>
      <c r="F45" t="str">
        <f t="shared" si="7"/>
        <v>1028E</v>
      </c>
      <c r="G45" t="str">
        <f t="shared" si="4"/>
        <v>B0B32B010285</v>
      </c>
      <c r="H45" t="str">
        <f t="shared" si="5"/>
        <v>B0B32B01028E</v>
      </c>
      <c r="I45" s="2" t="s">
        <v>174</v>
      </c>
      <c r="J45" s="2" t="s">
        <v>175</v>
      </c>
    </row>
    <row r="46" spans="1:10">
      <c r="A46" s="1" t="s">
        <v>176</v>
      </c>
      <c r="B46" s="2" t="s">
        <v>29</v>
      </c>
      <c r="D46">
        <v>45</v>
      </c>
      <c r="E46" t="str">
        <f t="shared" si="6"/>
        <v>1028F</v>
      </c>
      <c r="F46" t="str">
        <f t="shared" si="7"/>
        <v>10298</v>
      </c>
      <c r="G46" t="str">
        <f t="shared" si="4"/>
        <v>B0B32B01028F</v>
      </c>
      <c r="H46" t="str">
        <f t="shared" si="5"/>
        <v>B0B32B010298</v>
      </c>
      <c r="I46" s="2" t="s">
        <v>177</v>
      </c>
      <c r="J46" s="2" t="s">
        <v>178</v>
      </c>
    </row>
    <row r="47" spans="1:10">
      <c r="A47" s="1" t="s">
        <v>179</v>
      </c>
      <c r="B47" s="2" t="s">
        <v>180</v>
      </c>
      <c r="D47">
        <v>46</v>
      </c>
      <c r="E47" t="str">
        <f t="shared" si="6"/>
        <v>10299</v>
      </c>
      <c r="F47" t="str">
        <f t="shared" si="7"/>
        <v>102A2</v>
      </c>
      <c r="G47" t="str">
        <f t="shared" si="4"/>
        <v>B0B32B010299</v>
      </c>
      <c r="H47" t="str">
        <f t="shared" si="5"/>
        <v>B0B32B0102A2</v>
      </c>
      <c r="I47" s="2" t="s">
        <v>181</v>
      </c>
      <c r="J47" s="2" t="s">
        <v>182</v>
      </c>
    </row>
    <row r="48" spans="1:10">
      <c r="A48" s="1" t="s">
        <v>183</v>
      </c>
      <c r="B48" s="2" t="s">
        <v>184</v>
      </c>
      <c r="D48">
        <v>47</v>
      </c>
      <c r="E48" t="str">
        <f t="shared" si="6"/>
        <v>102A3</v>
      </c>
      <c r="F48" t="str">
        <f t="shared" si="7"/>
        <v>102AC</v>
      </c>
      <c r="G48" t="str">
        <f t="shared" si="4"/>
        <v>B0B32B0102A3</v>
      </c>
      <c r="H48" t="str">
        <f t="shared" si="5"/>
        <v>B0B32B0102AC</v>
      </c>
      <c r="I48" s="2" t="s">
        <v>185</v>
      </c>
      <c r="J48" s="2" t="s">
        <v>186</v>
      </c>
    </row>
    <row r="49" spans="1:10">
      <c r="A49" s="1" t="s">
        <v>187</v>
      </c>
      <c r="B49" s="2" t="s">
        <v>188</v>
      </c>
      <c r="D49">
        <v>48</v>
      </c>
      <c r="E49" t="str">
        <f t="shared" si="6"/>
        <v>102AD</v>
      </c>
      <c r="F49" t="str">
        <f t="shared" si="7"/>
        <v>102B6</v>
      </c>
      <c r="G49" t="str">
        <f t="shared" si="4"/>
        <v>B0B32B0102AD</v>
      </c>
      <c r="H49" t="str">
        <f t="shared" si="5"/>
        <v>B0B32B0102B6</v>
      </c>
      <c r="I49" s="2" t="s">
        <v>189</v>
      </c>
      <c r="J49" s="2" t="s">
        <v>190</v>
      </c>
    </row>
    <row r="50" spans="1:10">
      <c r="A50" s="1" t="s">
        <v>191</v>
      </c>
      <c r="B50" s="2" t="s">
        <v>192</v>
      </c>
      <c r="D50">
        <v>49</v>
      </c>
      <c r="E50" t="str">
        <f t="shared" si="6"/>
        <v>102B7</v>
      </c>
      <c r="F50" t="str">
        <f t="shared" si="7"/>
        <v>102C0</v>
      </c>
      <c r="G50" t="str">
        <f t="shared" si="4"/>
        <v>B0B32B0102B7</v>
      </c>
      <c r="H50" t="str">
        <f t="shared" si="5"/>
        <v>B0B32B0102C0</v>
      </c>
      <c r="I50" s="2" t="s">
        <v>193</v>
      </c>
      <c r="J50" s="2" t="s">
        <v>194</v>
      </c>
    </row>
    <row r="51" spans="1:10">
      <c r="A51" s="1" t="s">
        <v>195</v>
      </c>
      <c r="B51" s="2" t="s">
        <v>196</v>
      </c>
      <c r="D51">
        <v>50</v>
      </c>
      <c r="E51" t="str">
        <f t="shared" si="6"/>
        <v>102C1</v>
      </c>
      <c r="F51" t="str">
        <f t="shared" si="7"/>
        <v>102CA</v>
      </c>
      <c r="G51" t="str">
        <f t="shared" si="4"/>
        <v>B0B32B0102C1</v>
      </c>
      <c r="H51" t="str">
        <f t="shared" si="5"/>
        <v>B0B32B0102CA</v>
      </c>
      <c r="I51" s="2" t="s">
        <v>197</v>
      </c>
      <c r="J51" s="2" t="s">
        <v>198</v>
      </c>
    </row>
    <row r="52" spans="1:10">
      <c r="A52" s="1" t="s">
        <v>199</v>
      </c>
      <c r="B52" s="2" t="s">
        <v>200</v>
      </c>
      <c r="D52">
        <v>51</v>
      </c>
      <c r="E52" t="str">
        <f t="shared" si="6"/>
        <v>102CB</v>
      </c>
      <c r="F52" t="str">
        <f t="shared" si="7"/>
        <v>102D4</v>
      </c>
      <c r="G52" t="str">
        <f t="shared" si="4"/>
        <v>B0B32B0102CB</v>
      </c>
      <c r="H52" t="str">
        <f t="shared" si="5"/>
        <v>B0B32B0102D4</v>
      </c>
      <c r="I52" s="2" t="s">
        <v>201</v>
      </c>
      <c r="J52" s="2" t="s">
        <v>202</v>
      </c>
    </row>
    <row r="53" spans="1:10">
      <c r="A53" s="1" t="s">
        <v>203</v>
      </c>
      <c r="B53" s="2" t="s">
        <v>204</v>
      </c>
      <c r="D53">
        <v>52</v>
      </c>
      <c r="E53" t="str">
        <f t="shared" si="6"/>
        <v>102D5</v>
      </c>
      <c r="F53" t="str">
        <f t="shared" si="7"/>
        <v>102DE</v>
      </c>
      <c r="G53" t="str">
        <f t="shared" si="4"/>
        <v>B0B32B0102D5</v>
      </c>
      <c r="H53" t="str">
        <f t="shared" si="5"/>
        <v>B0B32B0102DE</v>
      </c>
      <c r="I53" s="2" t="s">
        <v>205</v>
      </c>
      <c r="J53" s="2" t="s">
        <v>206</v>
      </c>
    </row>
    <row r="54" spans="1:10">
      <c r="A54" s="1" t="s">
        <v>207</v>
      </c>
      <c r="B54" s="2" t="s">
        <v>208</v>
      </c>
      <c r="D54">
        <v>53</v>
      </c>
      <c r="E54" t="str">
        <f t="shared" si="6"/>
        <v>102DF</v>
      </c>
      <c r="F54" t="str">
        <f t="shared" si="7"/>
        <v>102E8</v>
      </c>
      <c r="G54" t="str">
        <f t="shared" si="4"/>
        <v>B0B32B0102DF</v>
      </c>
      <c r="H54" t="str">
        <f t="shared" si="5"/>
        <v>B0B32B0102E8</v>
      </c>
      <c r="I54" s="2" t="s">
        <v>209</v>
      </c>
      <c r="J54" s="2" t="s">
        <v>210</v>
      </c>
    </row>
    <row r="55" spans="1:10">
      <c r="A55" s="1" t="s">
        <v>211</v>
      </c>
      <c r="B55" s="2" t="s">
        <v>30</v>
      </c>
      <c r="D55">
        <v>54</v>
      </c>
      <c r="E55" t="str">
        <f t="shared" si="6"/>
        <v>102E9</v>
      </c>
      <c r="F55" t="str">
        <f t="shared" si="7"/>
        <v>102F2</v>
      </c>
      <c r="G55" t="str">
        <f t="shared" si="4"/>
        <v>B0B32B0102E9</v>
      </c>
      <c r="H55" t="str">
        <f t="shared" si="5"/>
        <v>B0B32B0102F2</v>
      </c>
      <c r="I55" s="2" t="s">
        <v>212</v>
      </c>
      <c r="J55" s="2" t="s">
        <v>213</v>
      </c>
    </row>
    <row r="56" spans="1:10">
      <c r="A56" s="1" t="s">
        <v>214</v>
      </c>
      <c r="B56" s="2" t="s">
        <v>214</v>
      </c>
      <c r="D56">
        <v>55</v>
      </c>
      <c r="E56" t="str">
        <f t="shared" si="6"/>
        <v>102F3</v>
      </c>
      <c r="F56" t="str">
        <f t="shared" si="7"/>
        <v>102FC</v>
      </c>
      <c r="G56" t="str">
        <f t="shared" si="4"/>
        <v>B0B32B0102F3</v>
      </c>
      <c r="H56" t="str">
        <f t="shared" si="5"/>
        <v>B0B32B0102FC</v>
      </c>
      <c r="I56" s="2" t="s">
        <v>215</v>
      </c>
      <c r="J56" s="2" t="s">
        <v>216</v>
      </c>
    </row>
    <row r="57" spans="1:10">
      <c r="A57" s="1" t="s">
        <v>217</v>
      </c>
      <c r="B57" s="2" t="s">
        <v>33</v>
      </c>
      <c r="D57">
        <v>56</v>
      </c>
      <c r="E57" t="str">
        <f t="shared" si="6"/>
        <v>102FD</v>
      </c>
      <c r="F57" t="str">
        <f t="shared" si="7"/>
        <v>10306</v>
      </c>
      <c r="G57" t="str">
        <f t="shared" si="4"/>
        <v>B0B32B0102FD</v>
      </c>
      <c r="H57" t="str">
        <f t="shared" si="5"/>
        <v>B0B32B010306</v>
      </c>
      <c r="I57" s="2" t="s">
        <v>218</v>
      </c>
      <c r="J57" s="2" t="s">
        <v>219</v>
      </c>
    </row>
    <row r="58" spans="1:10">
      <c r="A58" s="1" t="s">
        <v>220</v>
      </c>
      <c r="B58" s="2" t="s">
        <v>221</v>
      </c>
      <c r="D58">
        <v>57</v>
      </c>
      <c r="E58" t="str">
        <f t="shared" si="6"/>
        <v>10307</v>
      </c>
      <c r="F58" t="str">
        <f t="shared" si="7"/>
        <v>10310</v>
      </c>
      <c r="G58" t="str">
        <f t="shared" si="4"/>
        <v>B0B32B010307</v>
      </c>
      <c r="H58" t="str">
        <f t="shared" si="5"/>
        <v>B0B32B010310</v>
      </c>
      <c r="I58" s="2" t="s">
        <v>222</v>
      </c>
      <c r="J58" s="2" t="s">
        <v>223</v>
      </c>
    </row>
    <row r="59" spans="1:10">
      <c r="A59" s="1" t="s">
        <v>224</v>
      </c>
      <c r="B59" s="2" t="s">
        <v>225</v>
      </c>
      <c r="D59">
        <v>58</v>
      </c>
      <c r="E59" t="str">
        <f t="shared" si="6"/>
        <v>10311</v>
      </c>
      <c r="F59" t="str">
        <f t="shared" si="7"/>
        <v>1031A</v>
      </c>
      <c r="G59" t="str">
        <f t="shared" si="4"/>
        <v>B0B32B010311</v>
      </c>
      <c r="H59" t="str">
        <f t="shared" si="5"/>
        <v>B0B32B01031A</v>
      </c>
      <c r="I59" s="2" t="s">
        <v>226</v>
      </c>
      <c r="J59" s="2" t="s">
        <v>227</v>
      </c>
    </row>
    <row r="60" spans="1:10">
      <c r="A60" s="1" t="s">
        <v>228</v>
      </c>
      <c r="B60" s="2" t="s">
        <v>229</v>
      </c>
      <c r="D60">
        <v>59</v>
      </c>
      <c r="E60" t="str">
        <f t="shared" si="6"/>
        <v>1031B</v>
      </c>
      <c r="F60" t="str">
        <f t="shared" si="7"/>
        <v>10324</v>
      </c>
      <c r="G60" t="str">
        <f t="shared" si="4"/>
        <v>B0B32B01031B</v>
      </c>
      <c r="H60" t="str">
        <f t="shared" si="5"/>
        <v>B0B32B010324</v>
      </c>
      <c r="I60" s="2" t="s">
        <v>230</v>
      </c>
      <c r="J60" s="2" t="s">
        <v>231</v>
      </c>
    </row>
    <row r="61" spans="1:10">
      <c r="A61" s="1" t="s">
        <v>232</v>
      </c>
      <c r="B61" s="2" t="s">
        <v>233</v>
      </c>
      <c r="D61">
        <v>60</v>
      </c>
      <c r="E61" t="str">
        <f t="shared" si="6"/>
        <v>10325</v>
      </c>
      <c r="F61" t="str">
        <f t="shared" si="7"/>
        <v>1032E</v>
      </c>
      <c r="G61" t="str">
        <f t="shared" si="4"/>
        <v>B0B32B010325</v>
      </c>
      <c r="H61" t="str">
        <f t="shared" si="5"/>
        <v>B0B32B01032E</v>
      </c>
      <c r="I61" s="2" t="s">
        <v>234</v>
      </c>
      <c r="J61" s="2" t="s">
        <v>235</v>
      </c>
    </row>
    <row r="62" spans="1:10">
      <c r="A62" s="1" t="s">
        <v>236</v>
      </c>
      <c r="B62" s="2" t="s">
        <v>237</v>
      </c>
      <c r="D62">
        <v>61</v>
      </c>
      <c r="E62" t="str">
        <f t="shared" si="6"/>
        <v>1032F</v>
      </c>
      <c r="F62" t="str">
        <f t="shared" si="7"/>
        <v>10338</v>
      </c>
      <c r="G62" t="str">
        <f t="shared" si="4"/>
        <v>B0B32B01032F</v>
      </c>
      <c r="H62" t="str">
        <f t="shared" si="5"/>
        <v>B0B32B010338</v>
      </c>
      <c r="I62" s="2" t="s">
        <v>238</v>
      </c>
      <c r="J62" s="2" t="s">
        <v>239</v>
      </c>
    </row>
    <row r="63" spans="1:10">
      <c r="A63" s="1" t="s">
        <v>240</v>
      </c>
      <c r="B63" s="2" t="s">
        <v>241</v>
      </c>
      <c r="D63">
        <v>62</v>
      </c>
      <c r="E63" t="str">
        <f t="shared" si="6"/>
        <v>10339</v>
      </c>
      <c r="F63" t="str">
        <f t="shared" si="7"/>
        <v>10342</v>
      </c>
      <c r="G63" t="str">
        <f t="shared" si="4"/>
        <v>B0B32B010339</v>
      </c>
      <c r="H63" t="str">
        <f t="shared" si="5"/>
        <v>B0B32B010342</v>
      </c>
      <c r="I63" s="2" t="s">
        <v>242</v>
      </c>
      <c r="J63" s="2" t="s">
        <v>243</v>
      </c>
    </row>
    <row r="64" spans="1:10">
      <c r="A64" s="1" t="s">
        <v>244</v>
      </c>
      <c r="B64" s="2" t="s">
        <v>245</v>
      </c>
      <c r="D64">
        <v>63</v>
      </c>
      <c r="E64" t="str">
        <f t="shared" si="6"/>
        <v>10343</v>
      </c>
      <c r="F64" t="str">
        <f t="shared" si="7"/>
        <v>1034C</v>
      </c>
      <c r="G64" t="str">
        <f t="shared" si="4"/>
        <v>B0B32B010343</v>
      </c>
      <c r="H64" t="str">
        <f t="shared" si="5"/>
        <v>B0B32B01034C</v>
      </c>
      <c r="I64" s="2" t="s">
        <v>246</v>
      </c>
      <c r="J64" s="2" t="s">
        <v>247</v>
      </c>
    </row>
    <row r="65" spans="1:10">
      <c r="A65" s="1" t="s">
        <v>248</v>
      </c>
      <c r="B65" s="2" t="s">
        <v>249</v>
      </c>
      <c r="D65">
        <v>64</v>
      </c>
      <c r="E65" t="str">
        <f t="shared" si="6"/>
        <v>1034D</v>
      </c>
      <c r="F65" t="str">
        <f t="shared" si="7"/>
        <v>10356</v>
      </c>
      <c r="G65" t="str">
        <f t="shared" si="4"/>
        <v>B0B32B01034D</v>
      </c>
      <c r="H65" t="str">
        <f t="shared" si="5"/>
        <v>B0B32B010356</v>
      </c>
      <c r="I65" s="2" t="s">
        <v>250</v>
      </c>
      <c r="J65" s="2" t="s">
        <v>251</v>
      </c>
    </row>
    <row r="66" spans="1:10">
      <c r="A66" s="1" t="s">
        <v>252</v>
      </c>
      <c r="B66" s="2" t="s">
        <v>34</v>
      </c>
      <c r="D66">
        <v>65</v>
      </c>
      <c r="E66" t="str">
        <f t="shared" si="6"/>
        <v>10357</v>
      </c>
      <c r="F66" t="str">
        <f t="shared" si="7"/>
        <v>10360</v>
      </c>
      <c r="G66" t="str">
        <f t="shared" si="4"/>
        <v>B0B32B010357</v>
      </c>
      <c r="H66" t="str">
        <f t="shared" si="5"/>
        <v>B0B32B010360</v>
      </c>
      <c r="I66" s="2" t="s">
        <v>253</v>
      </c>
      <c r="J66" s="2" t="s">
        <v>254</v>
      </c>
    </row>
    <row r="67" spans="1:10">
      <c r="A67" s="1" t="s">
        <v>255</v>
      </c>
      <c r="B67" s="2" t="s">
        <v>255</v>
      </c>
      <c r="D67">
        <v>66</v>
      </c>
      <c r="E67" t="str">
        <f t="shared" si="6"/>
        <v>10361</v>
      </c>
      <c r="F67" t="str">
        <f t="shared" si="7"/>
        <v>1036A</v>
      </c>
      <c r="G67" t="str">
        <f t="shared" ref="G67:G98" si="8">"B0B32B0"&amp;E67</f>
        <v>B0B32B010361</v>
      </c>
      <c r="H67" t="str">
        <f t="shared" ref="H67:H98" si="9">"B0B32B0"&amp;F67</f>
        <v>B0B32B01036A</v>
      </c>
      <c r="I67" s="2" t="s">
        <v>256</v>
      </c>
      <c r="J67" s="2" t="s">
        <v>257</v>
      </c>
    </row>
    <row r="68" spans="1:10">
      <c r="A68" s="1" t="s">
        <v>258</v>
      </c>
      <c r="B68" s="2" t="s">
        <v>37</v>
      </c>
      <c r="D68">
        <v>67</v>
      </c>
      <c r="E68" t="str">
        <f t="shared" ref="E68:E103" si="10">DEC2HEX(HEX2DEC(E67)+10)</f>
        <v>1036B</v>
      </c>
      <c r="F68" t="str">
        <f t="shared" ref="F68:F102" si="11">DEC2HEX(HEX2DEC(F67)+10)</f>
        <v>10374</v>
      </c>
      <c r="G68" t="str">
        <f t="shared" si="8"/>
        <v>B0B32B01036B</v>
      </c>
      <c r="H68" t="str">
        <f t="shared" si="9"/>
        <v>B0B32B010374</v>
      </c>
      <c r="I68" s="2" t="s">
        <v>259</v>
      </c>
      <c r="J68" s="2" t="s">
        <v>260</v>
      </c>
    </row>
    <row r="69" spans="1:10">
      <c r="A69" s="1" t="s">
        <v>261</v>
      </c>
      <c r="B69" s="2" t="s">
        <v>262</v>
      </c>
      <c r="D69">
        <v>68</v>
      </c>
      <c r="E69" t="str">
        <f t="shared" si="10"/>
        <v>10375</v>
      </c>
      <c r="F69" t="str">
        <f t="shared" si="11"/>
        <v>1037E</v>
      </c>
      <c r="G69" t="str">
        <f t="shared" si="8"/>
        <v>B0B32B010375</v>
      </c>
      <c r="H69" t="str">
        <f t="shared" si="9"/>
        <v>B0B32B01037E</v>
      </c>
      <c r="I69" s="2" t="s">
        <v>263</v>
      </c>
      <c r="J69" s="2" t="s">
        <v>264</v>
      </c>
    </row>
    <row r="70" spans="1:10">
      <c r="A70" s="1" t="s">
        <v>265</v>
      </c>
      <c r="B70" s="2" t="s">
        <v>266</v>
      </c>
      <c r="D70">
        <v>69</v>
      </c>
      <c r="E70" t="str">
        <f t="shared" si="10"/>
        <v>1037F</v>
      </c>
      <c r="F70" t="str">
        <f t="shared" si="11"/>
        <v>10388</v>
      </c>
      <c r="G70" t="str">
        <f t="shared" si="8"/>
        <v>B0B32B01037F</v>
      </c>
      <c r="H70" t="str">
        <f t="shared" si="9"/>
        <v>B0B32B010388</v>
      </c>
      <c r="I70" s="2" t="s">
        <v>267</v>
      </c>
      <c r="J70" s="2" t="s">
        <v>268</v>
      </c>
    </row>
    <row r="71" spans="1:10">
      <c r="A71" s="1" t="s">
        <v>269</v>
      </c>
      <c r="B71" s="2" t="s">
        <v>270</v>
      </c>
      <c r="D71">
        <v>70</v>
      </c>
      <c r="E71" t="str">
        <f t="shared" si="10"/>
        <v>10389</v>
      </c>
      <c r="F71" t="str">
        <f t="shared" si="11"/>
        <v>10392</v>
      </c>
      <c r="G71" t="str">
        <f t="shared" si="8"/>
        <v>B0B32B010389</v>
      </c>
      <c r="H71" t="str">
        <f t="shared" si="9"/>
        <v>B0B32B010392</v>
      </c>
      <c r="I71" s="2" t="s">
        <v>271</v>
      </c>
      <c r="J71" s="2" t="s">
        <v>272</v>
      </c>
    </row>
    <row r="72" spans="1:10">
      <c r="A72" s="1" t="s">
        <v>273</v>
      </c>
      <c r="B72" s="2" t="s">
        <v>274</v>
      </c>
      <c r="D72">
        <v>71</v>
      </c>
      <c r="E72" t="str">
        <f t="shared" si="10"/>
        <v>10393</v>
      </c>
      <c r="F72" t="str">
        <f t="shared" si="11"/>
        <v>1039C</v>
      </c>
      <c r="G72" t="str">
        <f t="shared" si="8"/>
        <v>B0B32B010393</v>
      </c>
      <c r="H72" t="str">
        <f t="shared" si="9"/>
        <v>B0B32B01039C</v>
      </c>
      <c r="I72" s="2" t="s">
        <v>275</v>
      </c>
      <c r="J72" s="2" t="s">
        <v>276</v>
      </c>
    </row>
    <row r="73" spans="1:10">
      <c r="A73" s="1" t="s">
        <v>277</v>
      </c>
      <c r="B73" s="2" t="s">
        <v>278</v>
      </c>
      <c r="D73">
        <v>72</v>
      </c>
      <c r="E73" t="str">
        <f t="shared" si="10"/>
        <v>1039D</v>
      </c>
      <c r="F73" t="str">
        <f t="shared" si="11"/>
        <v>103A6</v>
      </c>
      <c r="G73" t="str">
        <f t="shared" si="8"/>
        <v>B0B32B01039D</v>
      </c>
      <c r="H73" t="str">
        <f t="shared" si="9"/>
        <v>B0B32B0103A6</v>
      </c>
      <c r="I73" s="2" t="s">
        <v>279</v>
      </c>
      <c r="J73" s="2" t="s">
        <v>280</v>
      </c>
    </row>
    <row r="74" spans="1:10">
      <c r="A74" s="1" t="s">
        <v>281</v>
      </c>
      <c r="B74" s="2" t="s">
        <v>282</v>
      </c>
      <c r="D74">
        <v>73</v>
      </c>
      <c r="E74" t="str">
        <f t="shared" si="10"/>
        <v>103A7</v>
      </c>
      <c r="F74" t="str">
        <f t="shared" si="11"/>
        <v>103B0</v>
      </c>
      <c r="G74" t="str">
        <f t="shared" si="8"/>
        <v>B0B32B0103A7</v>
      </c>
      <c r="H74" t="str">
        <f t="shared" si="9"/>
        <v>B0B32B0103B0</v>
      </c>
      <c r="I74" s="2" t="s">
        <v>283</v>
      </c>
      <c r="J74" s="2" t="s">
        <v>284</v>
      </c>
    </row>
    <row r="75" spans="1:10">
      <c r="A75" s="1" t="s">
        <v>285</v>
      </c>
      <c r="B75" s="2" t="s">
        <v>286</v>
      </c>
      <c r="D75">
        <v>74</v>
      </c>
      <c r="E75" t="str">
        <f t="shared" si="10"/>
        <v>103B1</v>
      </c>
      <c r="F75" t="str">
        <f t="shared" si="11"/>
        <v>103BA</v>
      </c>
      <c r="G75" t="str">
        <f t="shared" si="8"/>
        <v>B0B32B0103B1</v>
      </c>
      <c r="H75" t="str">
        <f t="shared" si="9"/>
        <v>B0B32B0103BA</v>
      </c>
      <c r="I75" s="2" t="s">
        <v>287</v>
      </c>
      <c r="J75" s="2" t="s">
        <v>288</v>
      </c>
    </row>
    <row r="76" spans="1:10">
      <c r="A76" s="1" t="s">
        <v>289</v>
      </c>
      <c r="B76" s="2" t="s">
        <v>290</v>
      </c>
      <c r="D76">
        <v>75</v>
      </c>
      <c r="E76" t="str">
        <f t="shared" si="10"/>
        <v>103BB</v>
      </c>
      <c r="F76" t="str">
        <f t="shared" si="11"/>
        <v>103C4</v>
      </c>
      <c r="G76" t="str">
        <f t="shared" si="8"/>
        <v>B0B32B0103BB</v>
      </c>
      <c r="H76" t="str">
        <f t="shared" si="9"/>
        <v>B0B32B0103C4</v>
      </c>
      <c r="I76" s="2" t="s">
        <v>291</v>
      </c>
      <c r="J76" s="2" t="s">
        <v>292</v>
      </c>
    </row>
    <row r="77" spans="1:10">
      <c r="A77" s="1" t="s">
        <v>293</v>
      </c>
      <c r="B77" s="2" t="s">
        <v>38</v>
      </c>
      <c r="D77">
        <v>76</v>
      </c>
      <c r="E77" t="str">
        <f t="shared" si="10"/>
        <v>103C5</v>
      </c>
      <c r="F77" t="str">
        <f t="shared" si="11"/>
        <v>103CE</v>
      </c>
      <c r="G77" t="str">
        <f t="shared" si="8"/>
        <v>B0B32B0103C5</v>
      </c>
      <c r="H77" t="str">
        <f t="shared" si="9"/>
        <v>B0B32B0103CE</v>
      </c>
      <c r="I77" s="2" t="s">
        <v>294</v>
      </c>
      <c r="J77" s="2" t="s">
        <v>295</v>
      </c>
    </row>
    <row r="78" spans="1:10">
      <c r="A78" s="1" t="s">
        <v>296</v>
      </c>
      <c r="B78" s="2" t="s">
        <v>296</v>
      </c>
      <c r="D78">
        <v>77</v>
      </c>
      <c r="E78" t="str">
        <f t="shared" si="10"/>
        <v>103CF</v>
      </c>
      <c r="F78" t="str">
        <f t="shared" si="11"/>
        <v>103D8</v>
      </c>
      <c r="G78" t="str">
        <f t="shared" si="8"/>
        <v>B0B32B0103CF</v>
      </c>
      <c r="H78" t="str">
        <f t="shared" si="9"/>
        <v>B0B32B0103D8</v>
      </c>
      <c r="I78" s="2" t="s">
        <v>297</v>
      </c>
      <c r="J78" s="2" t="s">
        <v>298</v>
      </c>
    </row>
    <row r="79" spans="1:10">
      <c r="A79" s="1" t="s">
        <v>299</v>
      </c>
      <c r="B79" s="2" t="s">
        <v>41</v>
      </c>
      <c r="D79">
        <v>78</v>
      </c>
      <c r="E79" t="str">
        <f t="shared" si="10"/>
        <v>103D9</v>
      </c>
      <c r="F79" t="str">
        <f t="shared" si="11"/>
        <v>103E2</v>
      </c>
      <c r="G79" t="str">
        <f t="shared" si="8"/>
        <v>B0B32B0103D9</v>
      </c>
      <c r="H79" t="str">
        <f t="shared" si="9"/>
        <v>B0B32B0103E2</v>
      </c>
      <c r="I79" s="2" t="s">
        <v>300</v>
      </c>
      <c r="J79" s="2" t="s">
        <v>301</v>
      </c>
    </row>
    <row r="80" spans="1:10">
      <c r="A80" s="1" t="s">
        <v>302</v>
      </c>
      <c r="B80" s="2" t="s">
        <v>303</v>
      </c>
      <c r="D80">
        <v>79</v>
      </c>
      <c r="E80" t="str">
        <f t="shared" si="10"/>
        <v>103E3</v>
      </c>
      <c r="F80" t="str">
        <f t="shared" si="11"/>
        <v>103EC</v>
      </c>
      <c r="G80" t="str">
        <f t="shared" si="8"/>
        <v>B0B32B0103E3</v>
      </c>
      <c r="H80" t="str">
        <f t="shared" si="9"/>
        <v>B0B32B0103EC</v>
      </c>
      <c r="I80" s="2" t="s">
        <v>304</v>
      </c>
      <c r="J80" s="2" t="s">
        <v>305</v>
      </c>
    </row>
    <row r="81" spans="1:10">
      <c r="A81" s="1" t="s">
        <v>306</v>
      </c>
      <c r="B81" s="2" t="s">
        <v>307</v>
      </c>
      <c r="D81">
        <v>80</v>
      </c>
      <c r="E81" t="str">
        <f t="shared" si="10"/>
        <v>103ED</v>
      </c>
      <c r="F81" t="str">
        <f t="shared" si="11"/>
        <v>103F6</v>
      </c>
      <c r="G81" t="str">
        <f t="shared" si="8"/>
        <v>B0B32B0103ED</v>
      </c>
      <c r="H81" t="str">
        <f t="shared" si="9"/>
        <v>B0B32B0103F6</v>
      </c>
      <c r="I81" s="2" t="s">
        <v>308</v>
      </c>
      <c r="J81" s="2" t="s">
        <v>309</v>
      </c>
    </row>
    <row r="82" spans="1:10">
      <c r="A82" s="1" t="s">
        <v>310</v>
      </c>
      <c r="B82" s="2" t="s">
        <v>311</v>
      </c>
      <c r="D82">
        <v>81</v>
      </c>
      <c r="E82" t="str">
        <f t="shared" si="10"/>
        <v>103F7</v>
      </c>
      <c r="F82" t="str">
        <f t="shared" si="11"/>
        <v>10400</v>
      </c>
      <c r="G82" t="str">
        <f t="shared" si="8"/>
        <v>B0B32B0103F7</v>
      </c>
      <c r="H82" t="str">
        <f t="shared" si="9"/>
        <v>B0B32B010400</v>
      </c>
      <c r="I82" s="2" t="s">
        <v>312</v>
      </c>
      <c r="J82" s="2" t="s">
        <v>313</v>
      </c>
    </row>
    <row r="83" spans="1:10">
      <c r="A83" s="1" t="s">
        <v>314</v>
      </c>
      <c r="B83" s="2" t="s">
        <v>315</v>
      </c>
      <c r="D83">
        <v>82</v>
      </c>
      <c r="E83" t="str">
        <f t="shared" si="10"/>
        <v>10401</v>
      </c>
      <c r="F83" t="str">
        <f t="shared" si="11"/>
        <v>1040A</v>
      </c>
      <c r="G83" t="str">
        <f t="shared" si="8"/>
        <v>B0B32B010401</v>
      </c>
      <c r="H83" t="str">
        <f t="shared" si="9"/>
        <v>B0B32B01040A</v>
      </c>
      <c r="I83" s="2" t="s">
        <v>316</v>
      </c>
      <c r="J83" s="2" t="s">
        <v>317</v>
      </c>
    </row>
    <row r="84" spans="1:10">
      <c r="A84" s="1" t="s">
        <v>318</v>
      </c>
      <c r="B84" s="2" t="s">
        <v>319</v>
      </c>
      <c r="D84">
        <v>83</v>
      </c>
      <c r="E84" t="str">
        <f t="shared" si="10"/>
        <v>1040B</v>
      </c>
      <c r="F84" t="str">
        <f t="shared" si="11"/>
        <v>10414</v>
      </c>
      <c r="G84" t="str">
        <f t="shared" si="8"/>
        <v>B0B32B01040B</v>
      </c>
      <c r="H84" t="str">
        <f t="shared" si="9"/>
        <v>B0B32B010414</v>
      </c>
      <c r="I84" s="2" t="s">
        <v>320</v>
      </c>
      <c r="J84" s="2" t="s">
        <v>321</v>
      </c>
    </row>
    <row r="85" spans="1:10">
      <c r="A85" s="1" t="s">
        <v>322</v>
      </c>
      <c r="B85" s="2" t="s">
        <v>323</v>
      </c>
      <c r="D85">
        <v>84</v>
      </c>
      <c r="E85" t="str">
        <f t="shared" si="10"/>
        <v>10415</v>
      </c>
      <c r="F85" t="str">
        <f t="shared" si="11"/>
        <v>1041E</v>
      </c>
      <c r="G85" t="str">
        <f t="shared" si="8"/>
        <v>B0B32B010415</v>
      </c>
      <c r="H85" t="str">
        <f t="shared" si="9"/>
        <v>B0B32B01041E</v>
      </c>
      <c r="I85" s="2" t="s">
        <v>324</v>
      </c>
      <c r="J85" s="2" t="s">
        <v>325</v>
      </c>
    </row>
    <row r="86" spans="1:10">
      <c r="A86" s="1" t="s">
        <v>326</v>
      </c>
      <c r="B86" s="2" t="s">
        <v>327</v>
      </c>
      <c r="D86">
        <v>85</v>
      </c>
      <c r="E86" t="str">
        <f t="shared" si="10"/>
        <v>1041F</v>
      </c>
      <c r="F86" t="str">
        <f t="shared" si="11"/>
        <v>10428</v>
      </c>
      <c r="G86" t="str">
        <f t="shared" si="8"/>
        <v>B0B32B01041F</v>
      </c>
      <c r="H86" t="str">
        <f t="shared" si="9"/>
        <v>B0B32B010428</v>
      </c>
      <c r="I86" s="2" t="s">
        <v>328</v>
      </c>
      <c r="J86" s="2" t="s">
        <v>329</v>
      </c>
    </row>
    <row r="87" spans="1:10">
      <c r="A87" s="1" t="s">
        <v>330</v>
      </c>
      <c r="B87" s="2" t="s">
        <v>331</v>
      </c>
      <c r="D87">
        <v>86</v>
      </c>
      <c r="E87" t="str">
        <f t="shared" si="10"/>
        <v>10429</v>
      </c>
      <c r="F87" t="str">
        <f t="shared" si="11"/>
        <v>10432</v>
      </c>
      <c r="G87" t="str">
        <f t="shared" si="8"/>
        <v>B0B32B010429</v>
      </c>
      <c r="H87" t="str">
        <f t="shared" si="9"/>
        <v>B0B32B010432</v>
      </c>
      <c r="I87" s="2" t="s">
        <v>332</v>
      </c>
      <c r="J87" s="2" t="s">
        <v>333</v>
      </c>
    </row>
    <row r="88" spans="1:10">
      <c r="A88" s="1" t="s">
        <v>334</v>
      </c>
      <c r="B88" s="2" t="s">
        <v>42</v>
      </c>
      <c r="D88">
        <v>87</v>
      </c>
      <c r="E88" t="str">
        <f t="shared" si="10"/>
        <v>10433</v>
      </c>
      <c r="F88" t="str">
        <f t="shared" si="11"/>
        <v>1043C</v>
      </c>
      <c r="G88" t="str">
        <f t="shared" si="8"/>
        <v>B0B32B010433</v>
      </c>
      <c r="H88" t="str">
        <f t="shared" si="9"/>
        <v>B0B32B01043C</v>
      </c>
      <c r="I88" s="2" t="s">
        <v>335</v>
      </c>
      <c r="J88" s="2" t="s">
        <v>336</v>
      </c>
    </row>
    <row r="89" spans="1:10">
      <c r="A89" s="1" t="s">
        <v>337</v>
      </c>
      <c r="B89" s="2" t="s">
        <v>337</v>
      </c>
      <c r="D89">
        <v>88</v>
      </c>
      <c r="E89" t="str">
        <f t="shared" si="10"/>
        <v>1043D</v>
      </c>
      <c r="F89" t="str">
        <f t="shared" si="11"/>
        <v>10446</v>
      </c>
      <c r="G89" t="str">
        <f t="shared" si="8"/>
        <v>B0B32B01043D</v>
      </c>
      <c r="H89" t="str">
        <f t="shared" si="9"/>
        <v>B0B32B010446</v>
      </c>
      <c r="I89" s="2" t="s">
        <v>338</v>
      </c>
      <c r="J89" s="2" t="s">
        <v>339</v>
      </c>
    </row>
    <row r="90" spans="1:10">
      <c r="A90" s="1" t="s">
        <v>340</v>
      </c>
      <c r="B90" s="2" t="s">
        <v>45</v>
      </c>
      <c r="D90">
        <v>89</v>
      </c>
      <c r="E90" t="str">
        <f t="shared" si="10"/>
        <v>10447</v>
      </c>
      <c r="F90" t="str">
        <f t="shared" si="11"/>
        <v>10450</v>
      </c>
      <c r="G90" t="str">
        <f t="shared" si="8"/>
        <v>B0B32B010447</v>
      </c>
      <c r="H90" t="str">
        <f t="shared" si="9"/>
        <v>B0B32B010450</v>
      </c>
      <c r="I90" s="2" t="s">
        <v>341</v>
      </c>
      <c r="J90" s="2" t="s">
        <v>342</v>
      </c>
    </row>
    <row r="91" spans="1:10">
      <c r="A91" s="1" t="s">
        <v>343</v>
      </c>
      <c r="B91" s="2" t="s">
        <v>344</v>
      </c>
      <c r="D91">
        <v>90</v>
      </c>
      <c r="E91" t="str">
        <f t="shared" si="10"/>
        <v>10451</v>
      </c>
      <c r="F91" t="str">
        <f t="shared" si="11"/>
        <v>1045A</v>
      </c>
      <c r="G91" t="str">
        <f t="shared" si="8"/>
        <v>B0B32B010451</v>
      </c>
      <c r="H91" t="str">
        <f t="shared" si="9"/>
        <v>B0B32B01045A</v>
      </c>
      <c r="I91" s="2" t="s">
        <v>345</v>
      </c>
      <c r="J91" s="2" t="s">
        <v>346</v>
      </c>
    </row>
    <row r="92" spans="1:10">
      <c r="A92" s="1" t="s">
        <v>347</v>
      </c>
      <c r="B92" s="2" t="s">
        <v>348</v>
      </c>
      <c r="D92">
        <v>91</v>
      </c>
      <c r="E92" t="str">
        <f t="shared" si="10"/>
        <v>1045B</v>
      </c>
      <c r="F92" t="str">
        <f t="shared" si="11"/>
        <v>10464</v>
      </c>
      <c r="G92" t="str">
        <f t="shared" si="8"/>
        <v>B0B32B01045B</v>
      </c>
      <c r="H92" t="str">
        <f t="shared" si="9"/>
        <v>B0B32B010464</v>
      </c>
      <c r="I92" s="2" t="s">
        <v>349</v>
      </c>
      <c r="J92" s="2" t="s">
        <v>350</v>
      </c>
    </row>
    <row r="93" spans="1:10">
      <c r="A93" s="1" t="s">
        <v>351</v>
      </c>
      <c r="B93" s="2" t="s">
        <v>352</v>
      </c>
      <c r="D93">
        <v>92</v>
      </c>
      <c r="E93" t="str">
        <f t="shared" si="10"/>
        <v>10465</v>
      </c>
      <c r="F93" t="str">
        <f t="shared" si="11"/>
        <v>1046E</v>
      </c>
      <c r="G93" t="str">
        <f t="shared" si="8"/>
        <v>B0B32B010465</v>
      </c>
      <c r="H93" t="str">
        <f t="shared" si="9"/>
        <v>B0B32B01046E</v>
      </c>
      <c r="I93" s="2" t="s">
        <v>353</v>
      </c>
      <c r="J93" s="2" t="s">
        <v>354</v>
      </c>
    </row>
    <row r="94" spans="1:10">
      <c r="A94" s="1" t="s">
        <v>355</v>
      </c>
      <c r="B94" s="2" t="s">
        <v>356</v>
      </c>
      <c r="D94">
        <v>93</v>
      </c>
      <c r="E94" t="str">
        <f t="shared" si="10"/>
        <v>1046F</v>
      </c>
      <c r="F94" t="str">
        <f t="shared" si="11"/>
        <v>10478</v>
      </c>
      <c r="G94" t="str">
        <f t="shared" si="8"/>
        <v>B0B32B01046F</v>
      </c>
      <c r="H94" t="str">
        <f t="shared" si="9"/>
        <v>B0B32B010478</v>
      </c>
      <c r="I94" s="2" t="s">
        <v>357</v>
      </c>
      <c r="J94" s="2" t="s">
        <v>358</v>
      </c>
    </row>
    <row r="95" spans="1:10">
      <c r="A95" s="1" t="s">
        <v>359</v>
      </c>
      <c r="B95" s="2" t="s">
        <v>360</v>
      </c>
      <c r="D95">
        <v>94</v>
      </c>
      <c r="E95" t="str">
        <f t="shared" si="10"/>
        <v>10479</v>
      </c>
      <c r="F95" t="str">
        <f t="shared" si="11"/>
        <v>10482</v>
      </c>
      <c r="G95" t="str">
        <f t="shared" si="8"/>
        <v>B0B32B010479</v>
      </c>
      <c r="H95" t="str">
        <f t="shared" si="9"/>
        <v>B0B32B010482</v>
      </c>
      <c r="I95" s="2" t="s">
        <v>361</v>
      </c>
      <c r="J95" s="2" t="s">
        <v>362</v>
      </c>
    </row>
    <row r="96" spans="1:10">
      <c r="A96" s="1" t="s">
        <v>363</v>
      </c>
      <c r="B96" s="2" t="s">
        <v>364</v>
      </c>
      <c r="D96">
        <v>95</v>
      </c>
      <c r="E96" t="str">
        <f t="shared" si="10"/>
        <v>10483</v>
      </c>
      <c r="F96" t="str">
        <f t="shared" si="11"/>
        <v>1048C</v>
      </c>
      <c r="G96" t="str">
        <f t="shared" si="8"/>
        <v>B0B32B010483</v>
      </c>
      <c r="H96" t="str">
        <f t="shared" si="9"/>
        <v>B0B32B01048C</v>
      </c>
      <c r="I96" s="2" t="s">
        <v>365</v>
      </c>
      <c r="J96" s="2" t="s">
        <v>366</v>
      </c>
    </row>
    <row r="97" spans="1:10">
      <c r="A97" s="1" t="s">
        <v>367</v>
      </c>
      <c r="B97" s="2" t="s">
        <v>368</v>
      </c>
      <c r="D97">
        <v>96</v>
      </c>
      <c r="E97" t="str">
        <f t="shared" si="10"/>
        <v>1048D</v>
      </c>
      <c r="F97" t="str">
        <f t="shared" si="11"/>
        <v>10496</v>
      </c>
      <c r="G97" t="str">
        <f t="shared" si="8"/>
        <v>B0B32B01048D</v>
      </c>
      <c r="H97" t="str">
        <f t="shared" si="9"/>
        <v>B0B32B010496</v>
      </c>
      <c r="I97" s="2" t="s">
        <v>369</v>
      </c>
      <c r="J97" s="2" t="s">
        <v>370</v>
      </c>
    </row>
    <row r="98" spans="1:10">
      <c r="A98" s="1" t="s">
        <v>371</v>
      </c>
      <c r="B98" s="2" t="s">
        <v>372</v>
      </c>
      <c r="D98">
        <v>97</v>
      </c>
      <c r="E98" t="str">
        <f t="shared" si="10"/>
        <v>10497</v>
      </c>
      <c r="F98" t="str">
        <f t="shared" si="11"/>
        <v>104A0</v>
      </c>
      <c r="G98" t="str">
        <f t="shared" si="8"/>
        <v>B0B32B010497</v>
      </c>
      <c r="H98" t="str">
        <f t="shared" si="9"/>
        <v>B0B32B0104A0</v>
      </c>
      <c r="I98" s="2" t="s">
        <v>373</v>
      </c>
      <c r="J98" s="2" t="s">
        <v>374</v>
      </c>
    </row>
    <row r="99" spans="1:10">
      <c r="A99" s="1" t="s">
        <v>375</v>
      </c>
      <c r="B99" s="2" t="s">
        <v>46</v>
      </c>
      <c r="D99">
        <v>98</v>
      </c>
      <c r="E99" t="str">
        <f t="shared" si="10"/>
        <v>104A1</v>
      </c>
      <c r="F99" t="str">
        <f t="shared" si="11"/>
        <v>104AA</v>
      </c>
      <c r="G99" t="str">
        <f>"B0B32B0"&amp;E99</f>
        <v>B0B32B0104A1</v>
      </c>
      <c r="H99" t="str">
        <f>"B0B32B0"&amp;F99</f>
        <v>B0B32B0104AA</v>
      </c>
      <c r="I99" s="2" t="s">
        <v>376</v>
      </c>
      <c r="J99" s="2" t="s">
        <v>377</v>
      </c>
    </row>
    <row r="100" spans="1:10">
      <c r="A100" s="1" t="s">
        <v>378</v>
      </c>
      <c r="B100" s="2" t="s">
        <v>378</v>
      </c>
      <c r="D100">
        <v>99</v>
      </c>
      <c r="E100" t="str">
        <f t="shared" si="10"/>
        <v>104AB</v>
      </c>
      <c r="F100" t="str">
        <f t="shared" si="11"/>
        <v>104B4</v>
      </c>
      <c r="G100" t="str">
        <f>"B0B32B0"&amp;E100</f>
        <v>B0B32B0104AB</v>
      </c>
      <c r="H100" t="str">
        <f>"B0B32B0"&amp;F100</f>
        <v>B0B32B0104B4</v>
      </c>
      <c r="I100" s="2" t="s">
        <v>379</v>
      </c>
      <c r="J100" s="2" t="s">
        <v>380</v>
      </c>
    </row>
    <row r="101" spans="1:10">
      <c r="A101" s="1" t="s">
        <v>381</v>
      </c>
      <c r="B101" s="2" t="s">
        <v>48</v>
      </c>
      <c r="D101">
        <v>100</v>
      </c>
      <c r="E101" t="str">
        <f t="shared" si="10"/>
        <v>104B5</v>
      </c>
      <c r="F101" t="str">
        <f t="shared" si="11"/>
        <v>104BE</v>
      </c>
      <c r="G101" t="str">
        <f>"B0B32B0"&amp;E101</f>
        <v>B0B32B0104B5</v>
      </c>
      <c r="H101" t="str">
        <f>"B0B32B0"&amp;F101</f>
        <v>B0B32B0104BE</v>
      </c>
      <c r="I101" s="2" t="s">
        <v>382</v>
      </c>
      <c r="J101" s="2" t="s">
        <v>383</v>
      </c>
    </row>
    <row r="102" spans="1:10">
      <c r="A102" s="1" t="s">
        <v>384</v>
      </c>
      <c r="B102" s="2" t="s">
        <v>385</v>
      </c>
      <c r="D102">
        <v>101</v>
      </c>
      <c r="E102" t="str">
        <f t="shared" si="10"/>
        <v>104BF</v>
      </c>
      <c r="F102" t="str">
        <f t="shared" si="11"/>
        <v>104C8</v>
      </c>
      <c r="G102" t="str">
        <f>"B0B32B0"&amp;E102</f>
        <v>B0B32B0104BF</v>
      </c>
      <c r="H102" t="str">
        <f>"B0B32B0"&amp;F102</f>
        <v>B0B32B0104C8</v>
      </c>
      <c r="I102" s="2" t="s">
        <v>386</v>
      </c>
      <c r="J102" s="2" t="s">
        <v>387</v>
      </c>
    </row>
    <row r="103" spans="1:10">
      <c r="A103" s="1" t="s">
        <v>388</v>
      </c>
      <c r="B103" s="2" t="s">
        <v>389</v>
      </c>
      <c r="D103">
        <v>102</v>
      </c>
      <c r="E103" t="str">
        <f t="shared" si="10"/>
        <v>104C9</v>
      </c>
      <c r="F103" t="s">
        <v>390</v>
      </c>
      <c r="G103" t="str">
        <f>"B0B32B0"&amp;E103</f>
        <v>B0B32B0104C9</v>
      </c>
      <c r="H103" t="str">
        <f>"B0B32B0"&amp;F103</f>
        <v>B0B32B0104CD</v>
      </c>
      <c r="I103" s="2" t="s">
        <v>391</v>
      </c>
      <c r="J103" s="2" t="s">
        <v>392</v>
      </c>
    </row>
    <row r="104" spans="1:2">
      <c r="A104" s="1" t="s">
        <v>393</v>
      </c>
      <c r="B104" s="2" t="s">
        <v>394</v>
      </c>
    </row>
    <row r="105" spans="1:2">
      <c r="A105" s="1" t="s">
        <v>395</v>
      </c>
      <c r="B105" s="2" t="s">
        <v>396</v>
      </c>
    </row>
    <row r="106" spans="1:2">
      <c r="A106" s="1" t="s">
        <v>397</v>
      </c>
      <c r="B106" s="2" t="s">
        <v>398</v>
      </c>
    </row>
    <row r="107" spans="1:2">
      <c r="A107" s="1" t="s">
        <v>399</v>
      </c>
      <c r="B107" s="2" t="s">
        <v>400</v>
      </c>
    </row>
    <row r="108" spans="1:2">
      <c r="A108" s="1" t="s">
        <v>401</v>
      </c>
      <c r="B108" s="2" t="s">
        <v>402</v>
      </c>
    </row>
    <row r="109" spans="1:2">
      <c r="A109" s="1" t="s">
        <v>403</v>
      </c>
      <c r="B109" s="2" t="s">
        <v>404</v>
      </c>
    </row>
    <row r="110" spans="1:2">
      <c r="A110" s="1" t="s">
        <v>405</v>
      </c>
      <c r="B110" s="2" t="s">
        <v>49</v>
      </c>
    </row>
    <row r="111" spans="1:2">
      <c r="A111" s="1" t="s">
        <v>406</v>
      </c>
      <c r="B111" s="2" t="s">
        <v>406</v>
      </c>
    </row>
    <row r="112" spans="1:2">
      <c r="A112" s="1" t="s">
        <v>407</v>
      </c>
      <c r="B112" s="2" t="s">
        <v>51</v>
      </c>
    </row>
    <row r="113" spans="1:2">
      <c r="A113" s="1" t="s">
        <v>408</v>
      </c>
      <c r="B113" s="2" t="s">
        <v>409</v>
      </c>
    </row>
    <row r="114" spans="1:2">
      <c r="A114" s="1" t="s">
        <v>410</v>
      </c>
      <c r="B114" s="2" t="s">
        <v>411</v>
      </c>
    </row>
    <row r="115" spans="1:2">
      <c r="A115" s="1" t="s">
        <v>412</v>
      </c>
      <c r="B115" s="2" t="s">
        <v>413</v>
      </c>
    </row>
    <row r="116" spans="1:2">
      <c r="A116" s="1" t="s">
        <v>414</v>
      </c>
      <c r="B116" s="2" t="s">
        <v>415</v>
      </c>
    </row>
    <row r="117" spans="1:2">
      <c r="A117" s="1" t="s">
        <v>416</v>
      </c>
      <c r="B117" s="2" t="s">
        <v>417</v>
      </c>
    </row>
    <row r="118" spans="1:2">
      <c r="A118" s="1" t="s">
        <v>418</v>
      </c>
      <c r="B118" s="2" t="s">
        <v>419</v>
      </c>
    </row>
    <row r="119" spans="1:2">
      <c r="A119" s="1" t="s">
        <v>420</v>
      </c>
      <c r="B119" s="2" t="s">
        <v>421</v>
      </c>
    </row>
    <row r="120" spans="1:2">
      <c r="A120" s="1" t="s">
        <v>422</v>
      </c>
      <c r="B120" s="2" t="s">
        <v>423</v>
      </c>
    </row>
    <row r="121" spans="1:2">
      <c r="A121" s="1" t="s">
        <v>424</v>
      </c>
      <c r="B121" s="2" t="s">
        <v>52</v>
      </c>
    </row>
    <row r="122" spans="1:2">
      <c r="A122" s="1" t="s">
        <v>425</v>
      </c>
      <c r="B122" s="2" t="s">
        <v>425</v>
      </c>
    </row>
    <row r="123" spans="1:2">
      <c r="A123" s="1" t="s">
        <v>426</v>
      </c>
      <c r="B123" s="2" t="s">
        <v>54</v>
      </c>
    </row>
    <row r="124" spans="1:2">
      <c r="A124" s="1" t="s">
        <v>427</v>
      </c>
      <c r="B124" s="2" t="s">
        <v>428</v>
      </c>
    </row>
    <row r="125" spans="1:2">
      <c r="A125" s="1" t="s">
        <v>429</v>
      </c>
      <c r="B125" s="2" t="s">
        <v>430</v>
      </c>
    </row>
    <row r="126" spans="1:2">
      <c r="A126" s="1" t="s">
        <v>431</v>
      </c>
      <c r="B126" s="2" t="s">
        <v>432</v>
      </c>
    </row>
    <row r="127" spans="1:2">
      <c r="A127" s="1" t="s">
        <v>433</v>
      </c>
      <c r="B127" s="2" t="s">
        <v>434</v>
      </c>
    </row>
    <row r="128" spans="1:2">
      <c r="A128" s="1" t="s">
        <v>435</v>
      </c>
      <c r="B128" s="2" t="s">
        <v>436</v>
      </c>
    </row>
    <row r="129" spans="1:2">
      <c r="A129" s="1" t="s">
        <v>437</v>
      </c>
      <c r="B129" s="2" t="s">
        <v>438</v>
      </c>
    </row>
    <row r="130" spans="1:2">
      <c r="A130" s="1" t="s">
        <v>439</v>
      </c>
      <c r="B130" s="2" t="s">
        <v>440</v>
      </c>
    </row>
    <row r="131" spans="1:2">
      <c r="A131" s="1" t="s">
        <v>441</v>
      </c>
      <c r="B131" s="2" t="s">
        <v>442</v>
      </c>
    </row>
    <row r="132" spans="1:2">
      <c r="A132" s="1" t="s">
        <v>443</v>
      </c>
      <c r="B132" s="2" t="s">
        <v>55</v>
      </c>
    </row>
    <row r="133" spans="1:2">
      <c r="A133" s="1" t="s">
        <v>444</v>
      </c>
      <c r="B133" s="2" t="s">
        <v>444</v>
      </c>
    </row>
    <row r="134" spans="1:2">
      <c r="A134" s="1" t="s">
        <v>445</v>
      </c>
      <c r="B134" s="2" t="s">
        <v>58</v>
      </c>
    </row>
    <row r="135" spans="1:2">
      <c r="A135" s="1" t="s">
        <v>446</v>
      </c>
      <c r="B135" s="2" t="s">
        <v>447</v>
      </c>
    </row>
    <row r="136" spans="1:2">
      <c r="A136" s="1" t="s">
        <v>448</v>
      </c>
      <c r="B136" s="2" t="s">
        <v>449</v>
      </c>
    </row>
    <row r="137" spans="1:2">
      <c r="A137" s="1" t="s">
        <v>450</v>
      </c>
      <c r="B137" s="2" t="s">
        <v>451</v>
      </c>
    </row>
    <row r="138" spans="1:2">
      <c r="A138" s="1" t="s">
        <v>452</v>
      </c>
      <c r="B138" s="2" t="s">
        <v>453</v>
      </c>
    </row>
    <row r="139" spans="1:2">
      <c r="A139" s="1" t="s">
        <v>454</v>
      </c>
      <c r="B139" s="2" t="s">
        <v>455</v>
      </c>
    </row>
    <row r="140" spans="1:2">
      <c r="A140" s="1" t="s">
        <v>456</v>
      </c>
      <c r="B140" s="2" t="s">
        <v>457</v>
      </c>
    </row>
    <row r="141" spans="1:2">
      <c r="A141" s="1" t="s">
        <v>458</v>
      </c>
      <c r="B141" s="2" t="s">
        <v>459</v>
      </c>
    </row>
    <row r="142" spans="1:2">
      <c r="A142" s="1" t="s">
        <v>460</v>
      </c>
      <c r="B142" s="2" t="s">
        <v>461</v>
      </c>
    </row>
    <row r="143" spans="1:2">
      <c r="A143" s="1" t="s">
        <v>462</v>
      </c>
      <c r="B143" s="2" t="s">
        <v>59</v>
      </c>
    </row>
    <row r="144" spans="1:2">
      <c r="A144" s="1" t="s">
        <v>463</v>
      </c>
      <c r="B144" s="2" t="s">
        <v>463</v>
      </c>
    </row>
    <row r="145" spans="1:2">
      <c r="A145" s="1" t="s">
        <v>464</v>
      </c>
      <c r="B145" s="2" t="s">
        <v>62</v>
      </c>
    </row>
    <row r="146" spans="1:2">
      <c r="A146" s="1" t="s">
        <v>465</v>
      </c>
      <c r="B146" s="2" t="s">
        <v>466</v>
      </c>
    </row>
    <row r="147" spans="1:2">
      <c r="A147" s="1" t="s">
        <v>467</v>
      </c>
      <c r="B147" s="2" t="s">
        <v>468</v>
      </c>
    </row>
    <row r="148" spans="1:2">
      <c r="A148" s="1" t="s">
        <v>469</v>
      </c>
      <c r="B148" s="2" t="s">
        <v>470</v>
      </c>
    </row>
    <row r="149" spans="1:2">
      <c r="A149" s="1" t="s">
        <v>471</v>
      </c>
      <c r="B149" s="2" t="s">
        <v>472</v>
      </c>
    </row>
    <row r="150" spans="1:2">
      <c r="A150" s="1" t="s">
        <v>473</v>
      </c>
      <c r="B150" s="2" t="s">
        <v>474</v>
      </c>
    </row>
    <row r="151" spans="1:2">
      <c r="A151" s="1" t="s">
        <v>475</v>
      </c>
      <c r="B151" s="2" t="s">
        <v>476</v>
      </c>
    </row>
    <row r="152" spans="1:2">
      <c r="A152" s="1" t="s">
        <v>477</v>
      </c>
      <c r="B152" s="2" t="s">
        <v>478</v>
      </c>
    </row>
    <row r="153" spans="1:2">
      <c r="A153" s="1" t="s">
        <v>479</v>
      </c>
      <c r="B153" s="2" t="s">
        <v>480</v>
      </c>
    </row>
    <row r="154" spans="1:2">
      <c r="A154" s="1" t="s">
        <v>481</v>
      </c>
      <c r="B154" s="2" t="s">
        <v>63</v>
      </c>
    </row>
    <row r="155" spans="1:2">
      <c r="A155" s="1" t="s">
        <v>482</v>
      </c>
      <c r="B155" s="2" t="s">
        <v>482</v>
      </c>
    </row>
    <row r="156" spans="1:2">
      <c r="A156" s="1" t="s">
        <v>483</v>
      </c>
      <c r="B156" s="2" t="s">
        <v>66</v>
      </c>
    </row>
    <row r="157" spans="1:2">
      <c r="A157" s="1" t="s">
        <v>484</v>
      </c>
      <c r="B157" s="2" t="s">
        <v>485</v>
      </c>
    </row>
    <row r="158" spans="1:2">
      <c r="A158" s="1" t="s">
        <v>486</v>
      </c>
      <c r="B158" s="2" t="s">
        <v>487</v>
      </c>
    </row>
    <row r="159" spans="1:2">
      <c r="A159" s="1" t="s">
        <v>488</v>
      </c>
      <c r="B159" s="2" t="s">
        <v>489</v>
      </c>
    </row>
    <row r="160" spans="1:2">
      <c r="A160" s="1" t="s">
        <v>490</v>
      </c>
      <c r="B160" s="2" t="s">
        <v>491</v>
      </c>
    </row>
    <row r="161" spans="1:2">
      <c r="A161" s="1" t="s">
        <v>492</v>
      </c>
      <c r="B161" s="2" t="s">
        <v>493</v>
      </c>
    </row>
    <row r="162" spans="1:2">
      <c r="A162" s="1" t="s">
        <v>494</v>
      </c>
      <c r="B162" s="2" t="s">
        <v>495</v>
      </c>
    </row>
    <row r="163" spans="1:2">
      <c r="A163" s="1" t="s">
        <v>496</v>
      </c>
      <c r="B163" s="2" t="s">
        <v>497</v>
      </c>
    </row>
    <row r="164" spans="1:2">
      <c r="A164" s="1" t="s">
        <v>498</v>
      </c>
      <c r="B164" s="2" t="s">
        <v>499</v>
      </c>
    </row>
    <row r="165" spans="1:2">
      <c r="A165" s="1" t="s">
        <v>500</v>
      </c>
      <c r="B165" s="2" t="s">
        <v>67</v>
      </c>
    </row>
    <row r="166" spans="1:2">
      <c r="A166" s="1" t="s">
        <v>501</v>
      </c>
      <c r="B166" s="2" t="s">
        <v>501</v>
      </c>
    </row>
    <row r="167" spans="1:2">
      <c r="A167" s="1" t="s">
        <v>502</v>
      </c>
      <c r="B167" s="2" t="s">
        <v>70</v>
      </c>
    </row>
    <row r="168" spans="1:2">
      <c r="A168" s="1" t="s">
        <v>503</v>
      </c>
      <c r="B168" s="2" t="s">
        <v>504</v>
      </c>
    </row>
    <row r="169" spans="1:2">
      <c r="A169" s="1" t="s">
        <v>505</v>
      </c>
      <c r="B169" s="2" t="s">
        <v>506</v>
      </c>
    </row>
    <row r="170" spans="1:2">
      <c r="A170" s="1" t="s">
        <v>507</v>
      </c>
      <c r="B170" s="2" t="s">
        <v>508</v>
      </c>
    </row>
    <row r="171" spans="1:2">
      <c r="A171" s="1" t="s">
        <v>509</v>
      </c>
      <c r="B171" s="2" t="s">
        <v>510</v>
      </c>
    </row>
    <row r="172" spans="1:2">
      <c r="A172" s="1" t="s">
        <v>511</v>
      </c>
      <c r="B172" s="2" t="s">
        <v>512</v>
      </c>
    </row>
    <row r="173" spans="1:2">
      <c r="A173" s="1" t="s">
        <v>513</v>
      </c>
      <c r="B173" s="2" t="s">
        <v>514</v>
      </c>
    </row>
    <row r="174" spans="1:2">
      <c r="A174" s="1" t="s">
        <v>515</v>
      </c>
      <c r="B174" s="2" t="s">
        <v>516</v>
      </c>
    </row>
    <row r="175" spans="1:2">
      <c r="A175" s="1" t="s">
        <v>517</v>
      </c>
      <c r="B175" s="2" t="s">
        <v>518</v>
      </c>
    </row>
    <row r="176" spans="1:2">
      <c r="A176" s="1" t="s">
        <v>519</v>
      </c>
      <c r="B176" s="2" t="s">
        <v>71</v>
      </c>
    </row>
    <row r="177" spans="1:2">
      <c r="A177" s="1" t="s">
        <v>520</v>
      </c>
      <c r="B177" s="2" t="s">
        <v>520</v>
      </c>
    </row>
    <row r="178" spans="1:2">
      <c r="A178" s="1" t="s">
        <v>521</v>
      </c>
      <c r="B178" s="2" t="s">
        <v>74</v>
      </c>
    </row>
    <row r="179" spans="1:2">
      <c r="A179" s="1" t="s">
        <v>522</v>
      </c>
      <c r="B179" s="2" t="s">
        <v>523</v>
      </c>
    </row>
    <row r="180" spans="1:2">
      <c r="A180" s="1" t="s">
        <v>524</v>
      </c>
      <c r="B180" s="2" t="s">
        <v>525</v>
      </c>
    </row>
    <row r="181" spans="1:2">
      <c r="A181" s="1" t="s">
        <v>526</v>
      </c>
      <c r="B181" s="2" t="s">
        <v>527</v>
      </c>
    </row>
    <row r="182" spans="1:2">
      <c r="A182" s="1" t="s">
        <v>528</v>
      </c>
      <c r="B182" s="2" t="s">
        <v>529</v>
      </c>
    </row>
    <row r="183" spans="1:2">
      <c r="A183" s="1" t="s">
        <v>530</v>
      </c>
      <c r="B183" s="2" t="s">
        <v>531</v>
      </c>
    </row>
    <row r="184" spans="1:2">
      <c r="A184" s="1" t="s">
        <v>532</v>
      </c>
      <c r="B184" s="2" t="s">
        <v>533</v>
      </c>
    </row>
    <row r="185" spans="1:2">
      <c r="A185" s="1" t="s">
        <v>534</v>
      </c>
      <c r="B185" s="2" t="s">
        <v>535</v>
      </c>
    </row>
    <row r="186" spans="1:2">
      <c r="A186" s="1" t="s">
        <v>536</v>
      </c>
      <c r="B186" s="2" t="s">
        <v>537</v>
      </c>
    </row>
    <row r="187" spans="1:2">
      <c r="A187" s="1" t="s">
        <v>538</v>
      </c>
      <c r="B187" s="2" t="s">
        <v>75</v>
      </c>
    </row>
    <row r="188" spans="1:2">
      <c r="A188" s="1" t="s">
        <v>539</v>
      </c>
      <c r="B188" s="2" t="s">
        <v>539</v>
      </c>
    </row>
    <row r="189" spans="1:2">
      <c r="A189" s="1" t="s">
        <v>540</v>
      </c>
      <c r="B189" s="2" t="s">
        <v>78</v>
      </c>
    </row>
    <row r="190" spans="1:2">
      <c r="A190" s="1" t="s">
        <v>541</v>
      </c>
      <c r="B190" s="2" t="s">
        <v>542</v>
      </c>
    </row>
    <row r="191" spans="1:2">
      <c r="A191" s="1" t="s">
        <v>543</v>
      </c>
      <c r="B191" s="2" t="s">
        <v>544</v>
      </c>
    </row>
    <row r="192" spans="1:2">
      <c r="A192" s="1" t="s">
        <v>545</v>
      </c>
      <c r="B192" s="2" t="s">
        <v>546</v>
      </c>
    </row>
    <row r="193" spans="1:2">
      <c r="A193" s="1" t="s">
        <v>547</v>
      </c>
      <c r="B193" s="2" t="s">
        <v>548</v>
      </c>
    </row>
    <row r="194" spans="1:2">
      <c r="A194" s="1" t="s">
        <v>549</v>
      </c>
      <c r="B194" s="2" t="s">
        <v>550</v>
      </c>
    </row>
    <row r="195" spans="1:2">
      <c r="A195" s="1" t="s">
        <v>551</v>
      </c>
      <c r="B195" s="2" t="s">
        <v>552</v>
      </c>
    </row>
    <row r="196" spans="1:2">
      <c r="A196" s="1" t="s">
        <v>553</v>
      </c>
      <c r="B196" s="2" t="s">
        <v>554</v>
      </c>
    </row>
    <row r="197" spans="1:2">
      <c r="A197" s="1" t="s">
        <v>555</v>
      </c>
      <c r="B197" s="2" t="s">
        <v>556</v>
      </c>
    </row>
    <row r="198" spans="1:2">
      <c r="A198" s="1" t="s">
        <v>557</v>
      </c>
      <c r="B198" s="2" t="s">
        <v>79</v>
      </c>
    </row>
    <row r="199" spans="1:2">
      <c r="A199" s="1" t="s">
        <v>558</v>
      </c>
      <c r="B199" s="2" t="s">
        <v>558</v>
      </c>
    </row>
    <row r="200" spans="1:2">
      <c r="A200" s="1" t="s">
        <v>559</v>
      </c>
      <c r="B200" s="2" t="s">
        <v>82</v>
      </c>
    </row>
    <row r="201" spans="1:2">
      <c r="A201" s="1" t="s">
        <v>560</v>
      </c>
      <c r="B201" s="2" t="s">
        <v>561</v>
      </c>
    </row>
    <row r="202" spans="1:2">
      <c r="A202" s="1" t="s">
        <v>562</v>
      </c>
      <c r="B202" s="2" t="s">
        <v>563</v>
      </c>
    </row>
    <row r="203" spans="1:2">
      <c r="A203" s="1" t="s">
        <v>564</v>
      </c>
      <c r="B203" s="2" t="s">
        <v>565</v>
      </c>
    </row>
    <row r="204" spans="1:2">
      <c r="A204" s="1" t="s">
        <v>566</v>
      </c>
      <c r="B204" s="2" t="s">
        <v>567</v>
      </c>
    </row>
    <row r="205" spans="1:2">
      <c r="A205" s="1" t="s">
        <v>568</v>
      </c>
      <c r="B205" s="2" t="s">
        <v>569</v>
      </c>
    </row>
    <row r="206" spans="1:2">
      <c r="A206" s="1" t="s">
        <v>570</v>
      </c>
      <c r="B206" s="2" t="s">
        <v>571</v>
      </c>
    </row>
    <row r="207" spans="1:2">
      <c r="A207" s="1" t="s">
        <v>572</v>
      </c>
      <c r="B207" s="2" t="s">
        <v>573</v>
      </c>
    </row>
    <row r="208" spans="1:2">
      <c r="A208" s="1" t="s">
        <v>574</v>
      </c>
      <c r="B208" s="2" t="s">
        <v>575</v>
      </c>
    </row>
    <row r="209" spans="1:2">
      <c r="A209" s="1" t="s">
        <v>576</v>
      </c>
      <c r="B209" s="2" t="s">
        <v>83</v>
      </c>
    </row>
    <row r="210" spans="1:2">
      <c r="A210" s="1" t="s">
        <v>577</v>
      </c>
      <c r="B210" s="2" t="s">
        <v>577</v>
      </c>
    </row>
    <row r="211" spans="1:2">
      <c r="A211" s="1" t="s">
        <v>578</v>
      </c>
      <c r="B211" s="2" t="s">
        <v>86</v>
      </c>
    </row>
    <row r="212" spans="1:2">
      <c r="A212" s="1" t="s">
        <v>579</v>
      </c>
      <c r="B212" s="2" t="s">
        <v>580</v>
      </c>
    </row>
    <row r="213" spans="1:2">
      <c r="A213" s="1" t="s">
        <v>581</v>
      </c>
      <c r="B213" s="2" t="s">
        <v>582</v>
      </c>
    </row>
    <row r="214" spans="1:2">
      <c r="A214" s="1" t="s">
        <v>583</v>
      </c>
      <c r="B214" s="2" t="s">
        <v>584</v>
      </c>
    </row>
    <row r="215" spans="1:2">
      <c r="A215" s="1" t="s">
        <v>585</v>
      </c>
      <c r="B215" s="2" t="s">
        <v>586</v>
      </c>
    </row>
    <row r="216" spans="1:2">
      <c r="A216" s="1" t="s">
        <v>587</v>
      </c>
      <c r="B216" s="2" t="s">
        <v>588</v>
      </c>
    </row>
    <row r="217" spans="1:2">
      <c r="A217" s="1" t="s">
        <v>589</v>
      </c>
      <c r="B217" s="2" t="s">
        <v>590</v>
      </c>
    </row>
    <row r="218" spans="1:2">
      <c r="A218" s="1" t="s">
        <v>591</v>
      </c>
      <c r="B218" s="2" t="s">
        <v>592</v>
      </c>
    </row>
    <row r="219" spans="1:2">
      <c r="A219" s="1" t="s">
        <v>593</v>
      </c>
      <c r="B219" s="2" t="s">
        <v>594</v>
      </c>
    </row>
    <row r="220" spans="1:2">
      <c r="A220" s="1" t="s">
        <v>595</v>
      </c>
      <c r="B220" s="2" t="s">
        <v>87</v>
      </c>
    </row>
    <row r="221" spans="1:2">
      <c r="A221" s="1" t="s">
        <v>596</v>
      </c>
      <c r="B221" s="2" t="s">
        <v>596</v>
      </c>
    </row>
    <row r="222" spans="1:2">
      <c r="A222" s="1" t="s">
        <v>597</v>
      </c>
      <c r="B222" s="2" t="s">
        <v>89</v>
      </c>
    </row>
    <row r="223" spans="1:2">
      <c r="A223" s="1" t="s">
        <v>598</v>
      </c>
      <c r="B223" s="2" t="s">
        <v>599</v>
      </c>
    </row>
    <row r="224" spans="1:2">
      <c r="A224" s="1" t="s">
        <v>600</v>
      </c>
      <c r="B224" s="2" t="s">
        <v>601</v>
      </c>
    </row>
    <row r="225" spans="1:2">
      <c r="A225" s="1" t="s">
        <v>602</v>
      </c>
      <c r="B225" s="2" t="s">
        <v>603</v>
      </c>
    </row>
    <row r="226" spans="1:2">
      <c r="A226" s="1" t="s">
        <v>604</v>
      </c>
      <c r="B226" s="2" t="s">
        <v>605</v>
      </c>
    </row>
    <row r="227" spans="1:2">
      <c r="A227" s="1" t="s">
        <v>606</v>
      </c>
      <c r="B227" s="2" t="s">
        <v>607</v>
      </c>
    </row>
    <row r="228" spans="1:2">
      <c r="A228" s="1" t="s">
        <v>608</v>
      </c>
      <c r="B228" s="2" t="s">
        <v>609</v>
      </c>
    </row>
    <row r="229" spans="1:2">
      <c r="A229" s="1" t="s">
        <v>610</v>
      </c>
      <c r="B229" s="2" t="s">
        <v>611</v>
      </c>
    </row>
    <row r="230" spans="1:2">
      <c r="A230" s="1" t="s">
        <v>612</v>
      </c>
      <c r="B230" s="2" t="s">
        <v>613</v>
      </c>
    </row>
    <row r="231" spans="1:2">
      <c r="A231" s="1" t="s">
        <v>614</v>
      </c>
      <c r="B231" s="2" t="s">
        <v>90</v>
      </c>
    </row>
    <row r="232" spans="1:2">
      <c r="A232" s="1" t="s">
        <v>615</v>
      </c>
      <c r="B232" s="2" t="s">
        <v>615</v>
      </c>
    </row>
    <row r="233" spans="1:2">
      <c r="A233" s="1" t="s">
        <v>616</v>
      </c>
      <c r="B233" s="2" t="s">
        <v>92</v>
      </c>
    </row>
    <row r="234" spans="1:2">
      <c r="A234" s="1" t="s">
        <v>617</v>
      </c>
      <c r="B234" s="2" t="s">
        <v>618</v>
      </c>
    </row>
    <row r="235" spans="1:2">
      <c r="A235" s="1" t="s">
        <v>619</v>
      </c>
      <c r="B235" s="2" t="s">
        <v>620</v>
      </c>
    </row>
    <row r="236" spans="1:2">
      <c r="A236" s="1" t="s">
        <v>621</v>
      </c>
      <c r="B236" s="2" t="s">
        <v>622</v>
      </c>
    </row>
    <row r="237" spans="1:2">
      <c r="A237" s="1" t="s">
        <v>623</v>
      </c>
      <c r="B237" s="2" t="s">
        <v>624</v>
      </c>
    </row>
    <row r="238" spans="1:2">
      <c r="A238" s="1" t="s">
        <v>625</v>
      </c>
      <c r="B238" s="2" t="s">
        <v>626</v>
      </c>
    </row>
    <row r="239" spans="1:2">
      <c r="A239" s="1" t="s">
        <v>627</v>
      </c>
      <c r="B239" s="2" t="s">
        <v>628</v>
      </c>
    </row>
    <row r="240" spans="1:2">
      <c r="A240" s="1" t="s">
        <v>629</v>
      </c>
      <c r="B240" s="2" t="s">
        <v>630</v>
      </c>
    </row>
    <row r="241" spans="1:2">
      <c r="A241" s="1" t="s">
        <v>631</v>
      </c>
      <c r="B241" s="2" t="s">
        <v>632</v>
      </c>
    </row>
    <row r="242" spans="1:2">
      <c r="A242" s="1" t="s">
        <v>633</v>
      </c>
      <c r="B242" s="2" t="s">
        <v>93</v>
      </c>
    </row>
    <row r="243" spans="1:2">
      <c r="A243" s="1" t="s">
        <v>634</v>
      </c>
      <c r="B243" s="2" t="s">
        <v>634</v>
      </c>
    </row>
    <row r="244" spans="1:2">
      <c r="A244" s="1" t="s">
        <v>635</v>
      </c>
      <c r="B244" s="2" t="s">
        <v>95</v>
      </c>
    </row>
    <row r="245" spans="1:2">
      <c r="A245" s="1" t="s">
        <v>636</v>
      </c>
      <c r="B245" s="2" t="s">
        <v>637</v>
      </c>
    </row>
    <row r="246" spans="1:2">
      <c r="A246" s="1" t="s">
        <v>638</v>
      </c>
      <c r="B246" s="2" t="s">
        <v>639</v>
      </c>
    </row>
    <row r="247" spans="1:2">
      <c r="A247" s="1" t="s">
        <v>640</v>
      </c>
      <c r="B247" s="2" t="s">
        <v>641</v>
      </c>
    </row>
    <row r="248" spans="1:2">
      <c r="A248" s="1" t="s">
        <v>642</v>
      </c>
      <c r="B248" s="2" t="s">
        <v>643</v>
      </c>
    </row>
    <row r="249" spans="1:2">
      <c r="A249" s="1" t="s">
        <v>644</v>
      </c>
      <c r="B249" s="2" t="s">
        <v>645</v>
      </c>
    </row>
    <row r="250" spans="1:2">
      <c r="A250" s="1" t="s">
        <v>646</v>
      </c>
      <c r="B250" s="2" t="s">
        <v>647</v>
      </c>
    </row>
    <row r="251" spans="1:2">
      <c r="A251" s="1" t="s">
        <v>648</v>
      </c>
      <c r="B251" s="2" t="s">
        <v>649</v>
      </c>
    </row>
    <row r="252" spans="1:2">
      <c r="A252" s="1" t="s">
        <v>650</v>
      </c>
      <c r="B252" s="2" t="s">
        <v>651</v>
      </c>
    </row>
    <row r="253" spans="1:2">
      <c r="A253" s="1" t="s">
        <v>652</v>
      </c>
      <c r="B253" s="2" t="s">
        <v>96</v>
      </c>
    </row>
    <row r="254" spans="1:2">
      <c r="A254" s="1" t="s">
        <v>653</v>
      </c>
      <c r="B254" s="2" t="s">
        <v>653</v>
      </c>
    </row>
    <row r="255" spans="1:2">
      <c r="A255" s="1" t="s">
        <v>654</v>
      </c>
      <c r="B255" s="2" t="s">
        <v>99</v>
      </c>
    </row>
    <row r="256" spans="1:2">
      <c r="A256" s="1" t="s">
        <v>655</v>
      </c>
      <c r="B256" s="2" t="s">
        <v>656</v>
      </c>
    </row>
    <row r="257" spans="1:2">
      <c r="A257" s="1" t="s">
        <v>657</v>
      </c>
      <c r="B257" s="2" t="s">
        <v>658</v>
      </c>
    </row>
    <row r="258" spans="1:2">
      <c r="A258" s="1" t="s">
        <v>659</v>
      </c>
      <c r="B258" s="2" t="s">
        <v>660</v>
      </c>
    </row>
    <row r="259" spans="1:2">
      <c r="A259" s="1" t="s">
        <v>661</v>
      </c>
      <c r="B259" s="2" t="s">
        <v>662</v>
      </c>
    </row>
    <row r="260" spans="1:2">
      <c r="A260" s="1" t="s">
        <v>663</v>
      </c>
      <c r="B260" s="2" t="s">
        <v>664</v>
      </c>
    </row>
    <row r="261" spans="1:2">
      <c r="A261" s="1" t="s">
        <v>665</v>
      </c>
      <c r="B261" s="2" t="s">
        <v>666</v>
      </c>
    </row>
    <row r="262" spans="1:2">
      <c r="A262" s="1" t="s">
        <v>667</v>
      </c>
      <c r="B262" s="2" t="s">
        <v>668</v>
      </c>
    </row>
    <row r="263" spans="1:2">
      <c r="A263" s="1" t="s">
        <v>669</v>
      </c>
      <c r="B263" s="2" t="s">
        <v>670</v>
      </c>
    </row>
    <row r="264" spans="1:2">
      <c r="A264" s="1" t="s">
        <v>671</v>
      </c>
      <c r="B264" s="2" t="s">
        <v>100</v>
      </c>
    </row>
    <row r="265" spans="1:2">
      <c r="A265" s="1" t="s">
        <v>672</v>
      </c>
      <c r="B265" s="2" t="s">
        <v>672</v>
      </c>
    </row>
    <row r="266" spans="1:2">
      <c r="A266" s="1" t="s">
        <v>673</v>
      </c>
      <c r="B266" s="2" t="s">
        <v>103</v>
      </c>
    </row>
    <row r="267" spans="1:2">
      <c r="A267" s="1" t="s">
        <v>674</v>
      </c>
      <c r="B267" s="2" t="s">
        <v>675</v>
      </c>
    </row>
    <row r="268" spans="1:2">
      <c r="A268" s="1" t="s">
        <v>676</v>
      </c>
      <c r="B268" s="2" t="s">
        <v>677</v>
      </c>
    </row>
    <row r="269" spans="1:2">
      <c r="A269" s="1" t="s">
        <v>678</v>
      </c>
      <c r="B269" s="2" t="s">
        <v>679</v>
      </c>
    </row>
    <row r="270" spans="1:2">
      <c r="A270" s="1" t="s">
        <v>680</v>
      </c>
      <c r="B270" s="2" t="s">
        <v>681</v>
      </c>
    </row>
    <row r="271" spans="1:2">
      <c r="A271" s="1" t="s">
        <v>682</v>
      </c>
      <c r="B271" s="2" t="s">
        <v>683</v>
      </c>
    </row>
    <row r="272" spans="1:2">
      <c r="A272" s="1" t="s">
        <v>684</v>
      </c>
      <c r="B272" s="2" t="s">
        <v>685</v>
      </c>
    </row>
    <row r="273" spans="1:2">
      <c r="A273" s="1" t="s">
        <v>686</v>
      </c>
      <c r="B273" s="2" t="s">
        <v>687</v>
      </c>
    </row>
    <row r="274" spans="1:2">
      <c r="A274" s="1" t="s">
        <v>688</v>
      </c>
      <c r="B274" s="2" t="s">
        <v>689</v>
      </c>
    </row>
    <row r="275" spans="1:2">
      <c r="A275" s="1" t="s">
        <v>690</v>
      </c>
      <c r="B275" s="2" t="s">
        <v>104</v>
      </c>
    </row>
    <row r="276" spans="1:2">
      <c r="A276" s="1" t="s">
        <v>691</v>
      </c>
      <c r="B276" s="2" t="s">
        <v>691</v>
      </c>
    </row>
    <row r="277" spans="1:2">
      <c r="A277" s="1" t="s">
        <v>692</v>
      </c>
      <c r="B277" s="2" t="s">
        <v>107</v>
      </c>
    </row>
    <row r="278" spans="1:2">
      <c r="A278" s="1" t="s">
        <v>693</v>
      </c>
      <c r="B278" s="2" t="s">
        <v>694</v>
      </c>
    </row>
    <row r="279" spans="1:2">
      <c r="A279" s="1" t="s">
        <v>695</v>
      </c>
      <c r="B279" s="2" t="s">
        <v>696</v>
      </c>
    </row>
    <row r="280" spans="1:2">
      <c r="A280" s="1" t="s">
        <v>697</v>
      </c>
      <c r="B280" s="2" t="s">
        <v>698</v>
      </c>
    </row>
    <row r="281" spans="1:2">
      <c r="A281" s="1" t="s">
        <v>699</v>
      </c>
      <c r="B281" s="2" t="s">
        <v>700</v>
      </c>
    </row>
    <row r="282" spans="1:2">
      <c r="A282" s="1" t="s">
        <v>701</v>
      </c>
      <c r="B282" s="2" t="s">
        <v>702</v>
      </c>
    </row>
    <row r="283" spans="1:2">
      <c r="A283" s="1" t="s">
        <v>703</v>
      </c>
      <c r="B283" s="2" t="s">
        <v>704</v>
      </c>
    </row>
    <row r="284" spans="1:2">
      <c r="A284" s="1" t="s">
        <v>705</v>
      </c>
      <c r="B284" s="2" t="s">
        <v>706</v>
      </c>
    </row>
    <row r="285" spans="1:2">
      <c r="A285" s="1" t="s">
        <v>707</v>
      </c>
      <c r="B285" s="2" t="s">
        <v>708</v>
      </c>
    </row>
    <row r="286" spans="1:2">
      <c r="A286" s="1" t="s">
        <v>709</v>
      </c>
      <c r="B286" s="2" t="s">
        <v>108</v>
      </c>
    </row>
    <row r="287" spans="1:2">
      <c r="A287" s="1" t="s">
        <v>710</v>
      </c>
      <c r="B287" s="2" t="s">
        <v>710</v>
      </c>
    </row>
    <row r="288" spans="1:2">
      <c r="A288" s="1" t="s">
        <v>711</v>
      </c>
      <c r="B288" s="2" t="s">
        <v>111</v>
      </c>
    </row>
    <row r="289" spans="1:2">
      <c r="A289" s="1" t="s">
        <v>712</v>
      </c>
      <c r="B289" s="2" t="s">
        <v>713</v>
      </c>
    </row>
    <row r="290" spans="1:2">
      <c r="A290" s="1" t="s">
        <v>714</v>
      </c>
      <c r="B290" s="2" t="s">
        <v>715</v>
      </c>
    </row>
    <row r="291" spans="1:2">
      <c r="A291" s="1" t="s">
        <v>716</v>
      </c>
      <c r="B291" s="2" t="s">
        <v>717</v>
      </c>
    </row>
    <row r="292" spans="1:2">
      <c r="A292" s="1" t="s">
        <v>718</v>
      </c>
      <c r="B292" s="2" t="s">
        <v>719</v>
      </c>
    </row>
    <row r="293" spans="1:2">
      <c r="A293" s="1" t="s">
        <v>720</v>
      </c>
      <c r="B293" s="2" t="s">
        <v>721</v>
      </c>
    </row>
    <row r="294" spans="1:2">
      <c r="A294" s="1" t="s">
        <v>722</v>
      </c>
      <c r="B294" s="2" t="s">
        <v>723</v>
      </c>
    </row>
    <row r="295" spans="1:2">
      <c r="A295" s="1" t="s">
        <v>724</v>
      </c>
      <c r="B295" s="2" t="s">
        <v>725</v>
      </c>
    </row>
    <row r="296" spans="1:2">
      <c r="A296" s="1" t="s">
        <v>726</v>
      </c>
      <c r="B296" s="2" t="s">
        <v>727</v>
      </c>
    </row>
    <row r="297" spans="1:2">
      <c r="A297" s="1" t="s">
        <v>728</v>
      </c>
      <c r="B297" s="2" t="s">
        <v>112</v>
      </c>
    </row>
    <row r="298" spans="1:2">
      <c r="A298" s="1" t="s">
        <v>729</v>
      </c>
      <c r="B298" s="2" t="s">
        <v>729</v>
      </c>
    </row>
    <row r="299" spans="1:2">
      <c r="A299" s="1" t="s">
        <v>730</v>
      </c>
      <c r="B299" s="2" t="s">
        <v>115</v>
      </c>
    </row>
    <row r="300" spans="1:2">
      <c r="A300" s="1" t="s">
        <v>731</v>
      </c>
      <c r="B300" s="2" t="s">
        <v>732</v>
      </c>
    </row>
    <row r="301" spans="1:2">
      <c r="A301" s="1" t="s">
        <v>733</v>
      </c>
      <c r="B301" s="2" t="s">
        <v>734</v>
      </c>
    </row>
    <row r="302" spans="1:2">
      <c r="A302" s="1" t="s">
        <v>735</v>
      </c>
      <c r="B302" s="2" t="s">
        <v>736</v>
      </c>
    </row>
    <row r="303" spans="1:2">
      <c r="A303" s="1" t="s">
        <v>737</v>
      </c>
      <c r="B303" s="2" t="s">
        <v>738</v>
      </c>
    </row>
    <row r="304" spans="1:2">
      <c r="A304" s="1" t="s">
        <v>739</v>
      </c>
      <c r="B304" s="2" t="s">
        <v>740</v>
      </c>
    </row>
    <row r="305" spans="1:2">
      <c r="A305" s="1" t="s">
        <v>741</v>
      </c>
      <c r="B305" s="2" t="s">
        <v>742</v>
      </c>
    </row>
    <row r="306" spans="1:2">
      <c r="A306" s="1" t="s">
        <v>743</v>
      </c>
      <c r="B306" s="2" t="s">
        <v>744</v>
      </c>
    </row>
    <row r="307" spans="1:2">
      <c r="A307" s="1" t="s">
        <v>745</v>
      </c>
      <c r="B307" s="2" t="s">
        <v>746</v>
      </c>
    </row>
    <row r="308" spans="1:2">
      <c r="A308" s="1" t="s">
        <v>747</v>
      </c>
      <c r="B308" s="2" t="s">
        <v>116</v>
      </c>
    </row>
    <row r="309" spans="1:2">
      <c r="A309" s="1" t="s">
        <v>748</v>
      </c>
      <c r="B309" s="2" t="s">
        <v>748</v>
      </c>
    </row>
    <row r="310" spans="1:2">
      <c r="A310" s="1" t="s">
        <v>749</v>
      </c>
      <c r="B310" s="2" t="s">
        <v>119</v>
      </c>
    </row>
    <row r="311" spans="1:2">
      <c r="A311" s="1" t="s">
        <v>750</v>
      </c>
      <c r="B311" s="2" t="s">
        <v>751</v>
      </c>
    </row>
    <row r="312" spans="1:2">
      <c r="A312" s="1" t="s">
        <v>752</v>
      </c>
      <c r="B312" s="2" t="s">
        <v>753</v>
      </c>
    </row>
    <row r="313" spans="1:2">
      <c r="A313" s="1" t="s">
        <v>754</v>
      </c>
      <c r="B313" s="2" t="s">
        <v>755</v>
      </c>
    </row>
    <row r="314" spans="1:2">
      <c r="A314" s="1" t="s">
        <v>756</v>
      </c>
      <c r="B314" s="2" t="s">
        <v>757</v>
      </c>
    </row>
    <row r="315" spans="1:2">
      <c r="A315" s="1" t="s">
        <v>758</v>
      </c>
      <c r="B315" s="2" t="s">
        <v>759</v>
      </c>
    </row>
    <row r="316" spans="1:2">
      <c r="A316" s="1" t="s">
        <v>760</v>
      </c>
      <c r="B316" s="2" t="s">
        <v>761</v>
      </c>
    </row>
    <row r="317" spans="1:2">
      <c r="A317" s="1" t="s">
        <v>762</v>
      </c>
      <c r="B317" s="2" t="s">
        <v>763</v>
      </c>
    </row>
    <row r="318" spans="1:2">
      <c r="A318" s="1" t="s">
        <v>764</v>
      </c>
      <c r="B318" s="2" t="s">
        <v>765</v>
      </c>
    </row>
    <row r="319" spans="1:2">
      <c r="A319" s="1" t="s">
        <v>766</v>
      </c>
      <c r="B319" s="2" t="s">
        <v>120</v>
      </c>
    </row>
    <row r="320" spans="1:2">
      <c r="A320" s="1" t="s">
        <v>767</v>
      </c>
      <c r="B320" s="2" t="s">
        <v>767</v>
      </c>
    </row>
    <row r="321" spans="1:2">
      <c r="A321" s="1" t="s">
        <v>768</v>
      </c>
      <c r="B321" s="2" t="s">
        <v>123</v>
      </c>
    </row>
    <row r="322" spans="1:2">
      <c r="A322" s="1" t="s">
        <v>769</v>
      </c>
      <c r="B322" s="2" t="s">
        <v>770</v>
      </c>
    </row>
    <row r="323" spans="1:2">
      <c r="A323" s="1" t="s">
        <v>771</v>
      </c>
      <c r="B323" s="2" t="s">
        <v>772</v>
      </c>
    </row>
    <row r="324" spans="1:2">
      <c r="A324" s="1" t="s">
        <v>773</v>
      </c>
      <c r="B324" s="2" t="s">
        <v>774</v>
      </c>
    </row>
    <row r="325" spans="1:2">
      <c r="A325" s="1" t="s">
        <v>775</v>
      </c>
      <c r="B325" s="2" t="s">
        <v>776</v>
      </c>
    </row>
    <row r="326" spans="1:2">
      <c r="A326" s="1" t="s">
        <v>777</v>
      </c>
      <c r="B326" s="2" t="s">
        <v>778</v>
      </c>
    </row>
    <row r="327" spans="1:2">
      <c r="A327" s="1" t="s">
        <v>779</v>
      </c>
      <c r="B327" s="2" t="s">
        <v>780</v>
      </c>
    </row>
    <row r="328" spans="1:2">
      <c r="A328" s="1" t="s">
        <v>781</v>
      </c>
      <c r="B328" s="2" t="s">
        <v>782</v>
      </c>
    </row>
    <row r="329" spans="1:2">
      <c r="A329" s="1" t="s">
        <v>783</v>
      </c>
      <c r="B329" s="2" t="s">
        <v>784</v>
      </c>
    </row>
    <row r="330" spans="1:2">
      <c r="A330" s="1" t="s">
        <v>785</v>
      </c>
      <c r="B330" s="2" t="s">
        <v>124</v>
      </c>
    </row>
    <row r="331" spans="1:2">
      <c r="A331" s="1" t="s">
        <v>786</v>
      </c>
      <c r="B331" s="2" t="s">
        <v>786</v>
      </c>
    </row>
    <row r="332" spans="1:2">
      <c r="A332" s="1" t="s">
        <v>787</v>
      </c>
      <c r="B332" s="2" t="s">
        <v>127</v>
      </c>
    </row>
    <row r="333" spans="1:2">
      <c r="A333" s="1" t="s">
        <v>788</v>
      </c>
      <c r="B333" s="2" t="s">
        <v>789</v>
      </c>
    </row>
    <row r="334" spans="1:2">
      <c r="A334" s="1" t="s">
        <v>790</v>
      </c>
      <c r="B334" s="2" t="s">
        <v>791</v>
      </c>
    </row>
    <row r="335" spans="1:2">
      <c r="A335" s="1" t="s">
        <v>792</v>
      </c>
      <c r="B335" s="2" t="s">
        <v>793</v>
      </c>
    </row>
    <row r="336" spans="1:2">
      <c r="A336" s="1" t="s">
        <v>794</v>
      </c>
      <c r="B336" s="2" t="s">
        <v>795</v>
      </c>
    </row>
    <row r="337" spans="1:2">
      <c r="A337" s="1" t="s">
        <v>796</v>
      </c>
      <c r="B337" s="2" t="s">
        <v>797</v>
      </c>
    </row>
    <row r="338" spans="1:2">
      <c r="A338" s="1" t="s">
        <v>798</v>
      </c>
      <c r="B338" s="2" t="s">
        <v>799</v>
      </c>
    </row>
    <row r="339" spans="1:2">
      <c r="A339" s="1" t="s">
        <v>800</v>
      </c>
      <c r="B339" s="2" t="s">
        <v>801</v>
      </c>
    </row>
    <row r="340" spans="1:2">
      <c r="A340" s="1" t="s">
        <v>802</v>
      </c>
      <c r="B340" s="2" t="s">
        <v>803</v>
      </c>
    </row>
    <row r="341" spans="1:2">
      <c r="A341" s="1" t="s">
        <v>804</v>
      </c>
      <c r="B341" s="2" t="s">
        <v>128</v>
      </c>
    </row>
    <row r="342" spans="1:2">
      <c r="A342" s="1" t="s">
        <v>805</v>
      </c>
      <c r="B342" s="2" t="s">
        <v>805</v>
      </c>
    </row>
    <row r="343" spans="1:2">
      <c r="A343" s="1" t="s">
        <v>806</v>
      </c>
      <c r="B343" s="2" t="s">
        <v>130</v>
      </c>
    </row>
    <row r="344" spans="1:2">
      <c r="A344" s="1" t="s">
        <v>807</v>
      </c>
      <c r="B344" s="2" t="s">
        <v>808</v>
      </c>
    </row>
    <row r="345" spans="1:2">
      <c r="A345" s="1" t="s">
        <v>809</v>
      </c>
      <c r="B345" s="2" t="s">
        <v>810</v>
      </c>
    </row>
    <row r="346" spans="1:2">
      <c r="A346" s="1" t="s">
        <v>811</v>
      </c>
      <c r="B346" s="2" t="s">
        <v>812</v>
      </c>
    </row>
    <row r="347" spans="1:2">
      <c r="A347" s="1" t="s">
        <v>813</v>
      </c>
      <c r="B347" s="2" t="s">
        <v>814</v>
      </c>
    </row>
    <row r="348" spans="1:2">
      <c r="A348" s="1" t="s">
        <v>815</v>
      </c>
      <c r="B348" s="2" t="s">
        <v>816</v>
      </c>
    </row>
    <row r="349" spans="1:2">
      <c r="A349" s="1" t="s">
        <v>817</v>
      </c>
      <c r="B349" s="2" t="s">
        <v>818</v>
      </c>
    </row>
    <row r="350" spans="1:2">
      <c r="A350" s="1" t="s">
        <v>819</v>
      </c>
      <c r="B350" s="2" t="s">
        <v>820</v>
      </c>
    </row>
    <row r="351" spans="1:2">
      <c r="A351" s="1" t="s">
        <v>821</v>
      </c>
      <c r="B351" s="2" t="s">
        <v>822</v>
      </c>
    </row>
    <row r="352" spans="1:2">
      <c r="A352" s="1" t="s">
        <v>823</v>
      </c>
      <c r="B352" s="2" t="s">
        <v>131</v>
      </c>
    </row>
    <row r="353" spans="1:2">
      <c r="A353" s="1" t="s">
        <v>824</v>
      </c>
      <c r="B353" s="2" t="s">
        <v>824</v>
      </c>
    </row>
    <row r="354" spans="1:2">
      <c r="A354" s="1" t="s">
        <v>825</v>
      </c>
      <c r="B354" s="2" t="s">
        <v>133</v>
      </c>
    </row>
    <row r="355" spans="1:2">
      <c r="A355" s="1" t="s">
        <v>826</v>
      </c>
      <c r="B355" s="2" t="s">
        <v>827</v>
      </c>
    </row>
    <row r="356" spans="1:2">
      <c r="A356" s="1" t="s">
        <v>828</v>
      </c>
      <c r="B356" s="2" t="s">
        <v>829</v>
      </c>
    </row>
    <row r="357" spans="1:2">
      <c r="A357" s="1" t="s">
        <v>830</v>
      </c>
      <c r="B357" s="2" t="s">
        <v>831</v>
      </c>
    </row>
    <row r="358" spans="1:2">
      <c r="A358" s="1" t="s">
        <v>832</v>
      </c>
      <c r="B358" s="2" t="s">
        <v>833</v>
      </c>
    </row>
    <row r="359" spans="1:2">
      <c r="A359" s="1" t="s">
        <v>834</v>
      </c>
      <c r="B359" s="2" t="s">
        <v>835</v>
      </c>
    </row>
    <row r="360" spans="1:2">
      <c r="A360" s="1" t="s">
        <v>836</v>
      </c>
      <c r="B360" s="2" t="s">
        <v>837</v>
      </c>
    </row>
    <row r="361" spans="1:2">
      <c r="A361" s="1" t="s">
        <v>838</v>
      </c>
      <c r="B361" s="2" t="s">
        <v>839</v>
      </c>
    </row>
    <row r="362" spans="1:2">
      <c r="A362" s="1" t="s">
        <v>840</v>
      </c>
      <c r="B362" s="2" t="s">
        <v>841</v>
      </c>
    </row>
    <row r="363" spans="1:2">
      <c r="A363" s="1" t="s">
        <v>842</v>
      </c>
      <c r="B363" s="2" t="s">
        <v>134</v>
      </c>
    </row>
    <row r="364" spans="1:2">
      <c r="A364" s="1" t="s">
        <v>843</v>
      </c>
      <c r="B364" s="2" t="s">
        <v>843</v>
      </c>
    </row>
    <row r="365" spans="1:2">
      <c r="A365" s="1" t="s">
        <v>844</v>
      </c>
      <c r="B365" s="2" t="s">
        <v>136</v>
      </c>
    </row>
    <row r="366" spans="1:2">
      <c r="A366" s="1" t="s">
        <v>845</v>
      </c>
      <c r="B366" s="2" t="s">
        <v>846</v>
      </c>
    </row>
    <row r="367" spans="1:2">
      <c r="A367" s="1" t="s">
        <v>847</v>
      </c>
      <c r="B367" s="2" t="s">
        <v>848</v>
      </c>
    </row>
    <row r="368" spans="1:2">
      <c r="A368" s="1" t="s">
        <v>849</v>
      </c>
      <c r="B368" s="2" t="s">
        <v>850</v>
      </c>
    </row>
    <row r="369" spans="1:2">
      <c r="A369" s="1" t="s">
        <v>851</v>
      </c>
      <c r="B369" s="2" t="s">
        <v>852</v>
      </c>
    </row>
    <row r="370" spans="1:2">
      <c r="A370" s="1" t="s">
        <v>853</v>
      </c>
      <c r="B370" s="2" t="s">
        <v>854</v>
      </c>
    </row>
    <row r="371" spans="1:2">
      <c r="A371" s="1" t="s">
        <v>855</v>
      </c>
      <c r="B371" s="2" t="s">
        <v>856</v>
      </c>
    </row>
    <row r="372" spans="1:2">
      <c r="A372" s="1" t="s">
        <v>857</v>
      </c>
      <c r="B372" s="2" t="s">
        <v>858</v>
      </c>
    </row>
    <row r="373" spans="1:2">
      <c r="A373" s="1" t="s">
        <v>859</v>
      </c>
      <c r="B373" s="2" t="s">
        <v>860</v>
      </c>
    </row>
    <row r="374" spans="1:2">
      <c r="A374" s="1" t="s">
        <v>861</v>
      </c>
      <c r="B374" s="2" t="s">
        <v>137</v>
      </c>
    </row>
    <row r="375" spans="1:2">
      <c r="A375" s="1" t="s">
        <v>862</v>
      </c>
      <c r="B375" s="2" t="s">
        <v>862</v>
      </c>
    </row>
    <row r="376" spans="1:2">
      <c r="A376" s="1" t="s">
        <v>863</v>
      </c>
      <c r="B376" s="2" t="s">
        <v>140</v>
      </c>
    </row>
    <row r="377" spans="1:2">
      <c r="A377" s="1" t="s">
        <v>864</v>
      </c>
      <c r="B377" s="2" t="s">
        <v>865</v>
      </c>
    </row>
    <row r="378" spans="1:2">
      <c r="A378" s="1" t="s">
        <v>866</v>
      </c>
      <c r="B378" s="2" t="s">
        <v>867</v>
      </c>
    </row>
    <row r="379" spans="1:2">
      <c r="A379" s="1" t="s">
        <v>868</v>
      </c>
      <c r="B379" s="2" t="s">
        <v>869</v>
      </c>
    </row>
    <row r="380" spans="1:2">
      <c r="A380" s="1" t="s">
        <v>870</v>
      </c>
      <c r="B380" s="2" t="s">
        <v>871</v>
      </c>
    </row>
    <row r="381" spans="1:2">
      <c r="A381" s="1" t="s">
        <v>872</v>
      </c>
      <c r="B381" s="2" t="s">
        <v>873</v>
      </c>
    </row>
    <row r="382" spans="1:2">
      <c r="A382" s="1" t="s">
        <v>874</v>
      </c>
      <c r="B382" s="2" t="s">
        <v>875</v>
      </c>
    </row>
    <row r="383" spans="1:2">
      <c r="A383" s="1" t="s">
        <v>876</v>
      </c>
      <c r="B383" s="2" t="s">
        <v>877</v>
      </c>
    </row>
    <row r="384" spans="1:2">
      <c r="A384" s="1" t="s">
        <v>878</v>
      </c>
      <c r="B384" s="2" t="s">
        <v>879</v>
      </c>
    </row>
    <row r="385" spans="1:2">
      <c r="A385" s="1" t="s">
        <v>880</v>
      </c>
      <c r="B385" s="2" t="s">
        <v>141</v>
      </c>
    </row>
    <row r="386" spans="1:2">
      <c r="A386" s="1" t="s">
        <v>881</v>
      </c>
      <c r="B386" s="2" t="s">
        <v>881</v>
      </c>
    </row>
    <row r="387" spans="1:2">
      <c r="A387" s="1" t="s">
        <v>882</v>
      </c>
      <c r="B387" s="2" t="s">
        <v>144</v>
      </c>
    </row>
    <row r="388" spans="1:2">
      <c r="A388" s="1" t="s">
        <v>883</v>
      </c>
      <c r="B388" s="2" t="s">
        <v>884</v>
      </c>
    </row>
    <row r="389" spans="1:2">
      <c r="A389" s="1" t="s">
        <v>885</v>
      </c>
      <c r="B389" s="2" t="s">
        <v>886</v>
      </c>
    </row>
    <row r="390" spans="1:2">
      <c r="A390" s="1" t="s">
        <v>887</v>
      </c>
      <c r="B390" s="2" t="s">
        <v>888</v>
      </c>
    </row>
    <row r="391" spans="1:2">
      <c r="A391" s="1" t="s">
        <v>889</v>
      </c>
      <c r="B391" s="2" t="s">
        <v>890</v>
      </c>
    </row>
    <row r="392" spans="1:2">
      <c r="A392" s="1" t="s">
        <v>891</v>
      </c>
      <c r="B392" s="2" t="s">
        <v>892</v>
      </c>
    </row>
    <row r="393" spans="1:2">
      <c r="A393" s="1" t="s">
        <v>893</v>
      </c>
      <c r="B393" s="2" t="s">
        <v>894</v>
      </c>
    </row>
    <row r="394" spans="1:2">
      <c r="A394" s="1" t="s">
        <v>895</v>
      </c>
      <c r="B394" s="2" t="s">
        <v>896</v>
      </c>
    </row>
    <row r="395" spans="1:2">
      <c r="A395" s="1" t="s">
        <v>897</v>
      </c>
      <c r="B395" s="2" t="s">
        <v>898</v>
      </c>
    </row>
    <row r="396" spans="1:2">
      <c r="A396" s="1" t="s">
        <v>899</v>
      </c>
      <c r="B396" s="2" t="s">
        <v>145</v>
      </c>
    </row>
    <row r="397" spans="1:2">
      <c r="A397" s="1" t="s">
        <v>900</v>
      </c>
      <c r="B397" s="2" t="s">
        <v>900</v>
      </c>
    </row>
    <row r="398" spans="1:2">
      <c r="A398" s="1" t="s">
        <v>901</v>
      </c>
      <c r="B398" s="2" t="s">
        <v>148</v>
      </c>
    </row>
    <row r="399" spans="1:2">
      <c r="A399" s="1" t="s">
        <v>902</v>
      </c>
      <c r="B399" s="2" t="s">
        <v>903</v>
      </c>
    </row>
    <row r="400" spans="1:2">
      <c r="A400" s="1" t="s">
        <v>904</v>
      </c>
      <c r="B400" s="2" t="s">
        <v>905</v>
      </c>
    </row>
    <row r="401" spans="1:2">
      <c r="A401" s="1" t="s">
        <v>906</v>
      </c>
      <c r="B401" s="2" t="s">
        <v>907</v>
      </c>
    </row>
    <row r="402" spans="1:2">
      <c r="A402" s="1" t="s">
        <v>908</v>
      </c>
      <c r="B402" s="2" t="s">
        <v>909</v>
      </c>
    </row>
    <row r="403" spans="1:2">
      <c r="A403" s="1" t="s">
        <v>910</v>
      </c>
      <c r="B403" s="2" t="s">
        <v>911</v>
      </c>
    </row>
    <row r="404" spans="1:2">
      <c r="A404" s="1" t="s">
        <v>912</v>
      </c>
      <c r="B404" s="2" t="s">
        <v>913</v>
      </c>
    </row>
    <row r="405" spans="1:2">
      <c r="A405" s="1" t="s">
        <v>914</v>
      </c>
      <c r="B405" s="2" t="s">
        <v>915</v>
      </c>
    </row>
    <row r="406" spans="1:2">
      <c r="A406" s="1" t="s">
        <v>916</v>
      </c>
      <c r="B406" s="2" t="s">
        <v>917</v>
      </c>
    </row>
    <row r="407" spans="1:2">
      <c r="A407" s="1" t="s">
        <v>918</v>
      </c>
      <c r="B407" s="2" t="s">
        <v>149</v>
      </c>
    </row>
    <row r="408" spans="1:2">
      <c r="A408" s="1" t="s">
        <v>919</v>
      </c>
      <c r="B408" s="2" t="s">
        <v>919</v>
      </c>
    </row>
    <row r="409" spans="1:2">
      <c r="A409" s="1" t="s">
        <v>920</v>
      </c>
      <c r="B409" s="2" t="s">
        <v>152</v>
      </c>
    </row>
    <row r="410" spans="1:2">
      <c r="A410" s="1" t="s">
        <v>921</v>
      </c>
      <c r="B410" s="2" t="s">
        <v>922</v>
      </c>
    </row>
    <row r="411" spans="1:2">
      <c r="A411" s="1" t="s">
        <v>923</v>
      </c>
      <c r="B411" s="2" t="s">
        <v>924</v>
      </c>
    </row>
    <row r="412" spans="1:2">
      <c r="A412" s="1" t="s">
        <v>925</v>
      </c>
      <c r="B412" s="2" t="s">
        <v>926</v>
      </c>
    </row>
    <row r="413" spans="1:2">
      <c r="A413" s="1" t="s">
        <v>927</v>
      </c>
      <c r="B413" s="2" t="s">
        <v>928</v>
      </c>
    </row>
    <row r="414" spans="1:2">
      <c r="A414" s="1" t="s">
        <v>929</v>
      </c>
      <c r="B414" s="2" t="s">
        <v>930</v>
      </c>
    </row>
    <row r="415" spans="1:2">
      <c r="A415" s="1" t="s">
        <v>931</v>
      </c>
      <c r="B415" s="2" t="s">
        <v>932</v>
      </c>
    </row>
    <row r="416" spans="1:2">
      <c r="A416" s="1" t="s">
        <v>933</v>
      </c>
      <c r="B416" s="2" t="s">
        <v>934</v>
      </c>
    </row>
    <row r="417" spans="1:2">
      <c r="A417" s="1" t="s">
        <v>935</v>
      </c>
      <c r="B417" s="2" t="s">
        <v>936</v>
      </c>
    </row>
    <row r="418" spans="1:2">
      <c r="A418" s="1" t="s">
        <v>937</v>
      </c>
      <c r="B418" s="2" t="s">
        <v>153</v>
      </c>
    </row>
    <row r="419" spans="1:2">
      <c r="A419" s="1" t="s">
        <v>938</v>
      </c>
      <c r="B419" s="2" t="s">
        <v>938</v>
      </c>
    </row>
    <row r="420" spans="1:2">
      <c r="A420" s="1" t="s">
        <v>939</v>
      </c>
      <c r="B420" s="2" t="s">
        <v>156</v>
      </c>
    </row>
    <row r="421" spans="1:2">
      <c r="A421" s="1" t="s">
        <v>940</v>
      </c>
      <c r="B421" s="2" t="s">
        <v>941</v>
      </c>
    </row>
    <row r="422" spans="1:2">
      <c r="A422" s="1" t="s">
        <v>942</v>
      </c>
      <c r="B422" s="2" t="s">
        <v>943</v>
      </c>
    </row>
    <row r="423" spans="1:2">
      <c r="A423" s="1" t="s">
        <v>944</v>
      </c>
      <c r="B423" s="2" t="s">
        <v>945</v>
      </c>
    </row>
    <row r="424" spans="1:2">
      <c r="A424" s="1" t="s">
        <v>946</v>
      </c>
      <c r="B424" s="2" t="s">
        <v>947</v>
      </c>
    </row>
    <row r="425" spans="1:2">
      <c r="A425" s="1" t="s">
        <v>948</v>
      </c>
      <c r="B425" s="2" t="s">
        <v>949</v>
      </c>
    </row>
    <row r="426" spans="1:2">
      <c r="A426" s="1" t="s">
        <v>950</v>
      </c>
      <c r="B426" s="2" t="s">
        <v>951</v>
      </c>
    </row>
    <row r="427" spans="1:2">
      <c r="A427" s="1" t="s">
        <v>952</v>
      </c>
      <c r="B427" s="2" t="s">
        <v>953</v>
      </c>
    </row>
    <row r="428" spans="1:2">
      <c r="A428" s="1" t="s">
        <v>954</v>
      </c>
      <c r="B428" s="2" t="s">
        <v>955</v>
      </c>
    </row>
    <row r="429" spans="1:2">
      <c r="A429" s="1" t="s">
        <v>956</v>
      </c>
      <c r="B429" s="2" t="s">
        <v>157</v>
      </c>
    </row>
    <row r="430" spans="1:2">
      <c r="A430" s="1" t="s">
        <v>957</v>
      </c>
      <c r="B430" s="2" t="s">
        <v>957</v>
      </c>
    </row>
    <row r="431" spans="1:2">
      <c r="A431" s="1" t="s">
        <v>958</v>
      </c>
      <c r="B431" s="2" t="s">
        <v>160</v>
      </c>
    </row>
    <row r="432" spans="1:2">
      <c r="A432" s="1" t="s">
        <v>959</v>
      </c>
      <c r="B432" s="2" t="s">
        <v>960</v>
      </c>
    </row>
    <row r="433" spans="1:2">
      <c r="A433" s="1" t="s">
        <v>961</v>
      </c>
      <c r="B433" s="2" t="s">
        <v>962</v>
      </c>
    </row>
    <row r="434" spans="1:2">
      <c r="A434" s="1" t="s">
        <v>963</v>
      </c>
      <c r="B434" s="2" t="s">
        <v>964</v>
      </c>
    </row>
    <row r="435" spans="1:2">
      <c r="A435" s="1" t="s">
        <v>965</v>
      </c>
      <c r="B435" s="2" t="s">
        <v>966</v>
      </c>
    </row>
    <row r="436" spans="1:2">
      <c r="A436" s="1" t="s">
        <v>967</v>
      </c>
      <c r="B436" s="2" t="s">
        <v>968</v>
      </c>
    </row>
    <row r="437" spans="1:2">
      <c r="A437" s="1" t="s">
        <v>969</v>
      </c>
      <c r="B437" s="2" t="s">
        <v>970</v>
      </c>
    </row>
    <row r="438" spans="1:2">
      <c r="A438" s="1" t="s">
        <v>971</v>
      </c>
      <c r="B438" s="2" t="s">
        <v>972</v>
      </c>
    </row>
    <row r="439" spans="1:2">
      <c r="A439" s="1" t="s">
        <v>973</v>
      </c>
      <c r="B439" s="2" t="s">
        <v>974</v>
      </c>
    </row>
    <row r="440" spans="1:2">
      <c r="A440" s="1" t="s">
        <v>975</v>
      </c>
      <c r="B440" s="2" t="s">
        <v>161</v>
      </c>
    </row>
    <row r="441" spans="1:2">
      <c r="A441" s="1" t="s">
        <v>976</v>
      </c>
      <c r="B441" s="2" t="s">
        <v>976</v>
      </c>
    </row>
    <row r="442" spans="1:2">
      <c r="A442" s="1" t="s">
        <v>977</v>
      </c>
      <c r="B442" s="2" t="s">
        <v>164</v>
      </c>
    </row>
    <row r="443" spans="1:2">
      <c r="A443" s="1" t="s">
        <v>978</v>
      </c>
      <c r="B443" s="2" t="s">
        <v>979</v>
      </c>
    </row>
    <row r="444" spans="1:2">
      <c r="A444" s="1" t="s">
        <v>980</v>
      </c>
      <c r="B444" s="2" t="s">
        <v>981</v>
      </c>
    </row>
    <row r="445" spans="1:2">
      <c r="A445" s="1" t="s">
        <v>982</v>
      </c>
      <c r="B445" s="2" t="s">
        <v>983</v>
      </c>
    </row>
    <row r="446" spans="1:2">
      <c r="A446" s="1" t="s">
        <v>984</v>
      </c>
      <c r="B446" s="2" t="s">
        <v>985</v>
      </c>
    </row>
    <row r="447" spans="1:2">
      <c r="A447" s="1" t="s">
        <v>986</v>
      </c>
      <c r="B447" s="2" t="s">
        <v>987</v>
      </c>
    </row>
    <row r="448" spans="1:2">
      <c r="A448" s="1" t="s">
        <v>988</v>
      </c>
      <c r="B448" s="2" t="s">
        <v>989</v>
      </c>
    </row>
    <row r="449" spans="1:2">
      <c r="A449" s="1" t="s">
        <v>990</v>
      </c>
      <c r="B449" s="2" t="s">
        <v>991</v>
      </c>
    </row>
    <row r="450" spans="1:2">
      <c r="A450" s="1" t="s">
        <v>992</v>
      </c>
      <c r="B450" s="2" t="s">
        <v>993</v>
      </c>
    </row>
    <row r="451" spans="1:2">
      <c r="A451" s="1" t="s">
        <v>994</v>
      </c>
      <c r="B451" s="2" t="s">
        <v>165</v>
      </c>
    </row>
    <row r="452" spans="1:2">
      <c r="A452" s="1" t="s">
        <v>995</v>
      </c>
      <c r="B452" s="2" t="s">
        <v>995</v>
      </c>
    </row>
    <row r="453" spans="1:2">
      <c r="A453" s="1" t="s">
        <v>996</v>
      </c>
      <c r="B453" s="2" t="s">
        <v>168</v>
      </c>
    </row>
    <row r="454" spans="1:2">
      <c r="A454" s="1" t="s">
        <v>997</v>
      </c>
      <c r="B454" s="2" t="s">
        <v>998</v>
      </c>
    </row>
    <row r="455" spans="1:2">
      <c r="A455" s="1" t="s">
        <v>999</v>
      </c>
      <c r="B455" s="2" t="s">
        <v>1000</v>
      </c>
    </row>
    <row r="456" spans="1:2">
      <c r="A456" s="1" t="s">
        <v>1001</v>
      </c>
      <c r="B456" s="2" t="s">
        <v>1002</v>
      </c>
    </row>
    <row r="457" spans="1:2">
      <c r="A457" s="1" t="s">
        <v>1003</v>
      </c>
      <c r="B457" s="2" t="s">
        <v>1004</v>
      </c>
    </row>
    <row r="458" spans="1:2">
      <c r="A458" s="1" t="s">
        <v>1005</v>
      </c>
      <c r="B458" s="2" t="s">
        <v>1006</v>
      </c>
    </row>
    <row r="459" spans="1:2">
      <c r="A459" s="1" t="s">
        <v>1007</v>
      </c>
      <c r="B459" s="2" t="s">
        <v>1008</v>
      </c>
    </row>
    <row r="460" spans="1:2">
      <c r="A460" s="1" t="s">
        <v>1009</v>
      </c>
      <c r="B460" s="2" t="s">
        <v>1010</v>
      </c>
    </row>
    <row r="461" spans="1:2">
      <c r="A461" s="1" t="s">
        <v>1011</v>
      </c>
      <c r="B461" s="2" t="s">
        <v>1012</v>
      </c>
    </row>
    <row r="462" spans="1:2">
      <c r="A462" s="1" t="s">
        <v>1013</v>
      </c>
      <c r="B462" s="2" t="s">
        <v>169</v>
      </c>
    </row>
    <row r="463" spans="1:2">
      <c r="A463" s="1" t="s">
        <v>1014</v>
      </c>
      <c r="B463" s="2" t="s">
        <v>1014</v>
      </c>
    </row>
    <row r="464" spans="1:2">
      <c r="A464" s="1" t="s">
        <v>1015</v>
      </c>
      <c r="B464" s="2" t="s">
        <v>171</v>
      </c>
    </row>
    <row r="465" spans="1:2">
      <c r="A465" s="1" t="s">
        <v>1016</v>
      </c>
      <c r="B465" s="2" t="s">
        <v>1017</v>
      </c>
    </row>
    <row r="466" spans="1:2">
      <c r="A466" s="1" t="s">
        <v>1018</v>
      </c>
      <c r="B466" s="2" t="s">
        <v>1019</v>
      </c>
    </row>
    <row r="467" spans="1:2">
      <c r="A467" s="1" t="s">
        <v>1020</v>
      </c>
      <c r="B467" s="2" t="s">
        <v>1021</v>
      </c>
    </row>
    <row r="468" spans="1:2">
      <c r="A468" s="1" t="s">
        <v>1022</v>
      </c>
      <c r="B468" s="2" t="s">
        <v>1023</v>
      </c>
    </row>
    <row r="469" spans="1:2">
      <c r="A469" s="1" t="s">
        <v>1024</v>
      </c>
      <c r="B469" s="2" t="s">
        <v>1025</v>
      </c>
    </row>
    <row r="470" spans="1:2">
      <c r="A470" s="1" t="s">
        <v>1026</v>
      </c>
      <c r="B470" s="2" t="s">
        <v>1027</v>
      </c>
    </row>
    <row r="471" spans="1:2">
      <c r="A471" s="1" t="s">
        <v>1028</v>
      </c>
      <c r="B471" s="2" t="s">
        <v>1029</v>
      </c>
    </row>
    <row r="472" spans="1:2">
      <c r="A472" s="1" t="s">
        <v>1030</v>
      </c>
      <c r="B472" s="2" t="s">
        <v>1031</v>
      </c>
    </row>
    <row r="473" spans="1:2">
      <c r="A473" s="1" t="s">
        <v>1032</v>
      </c>
      <c r="B473" s="2" t="s">
        <v>172</v>
      </c>
    </row>
    <row r="474" spans="1:2">
      <c r="A474" s="1" t="s">
        <v>1033</v>
      </c>
      <c r="B474" s="2" t="s">
        <v>1033</v>
      </c>
    </row>
    <row r="475" spans="1:2">
      <c r="A475" s="1" t="s">
        <v>1034</v>
      </c>
      <c r="B475" s="2" t="s">
        <v>174</v>
      </c>
    </row>
    <row r="476" spans="1:2">
      <c r="A476" s="1" t="s">
        <v>1035</v>
      </c>
      <c r="B476" s="2" t="s">
        <v>1036</v>
      </c>
    </row>
    <row r="477" spans="1:2">
      <c r="A477" s="1" t="s">
        <v>1037</v>
      </c>
      <c r="B477" s="2" t="s">
        <v>1038</v>
      </c>
    </row>
    <row r="478" spans="1:2">
      <c r="A478" s="1" t="s">
        <v>1039</v>
      </c>
      <c r="B478" s="2" t="s">
        <v>1040</v>
      </c>
    </row>
    <row r="479" spans="1:2">
      <c r="A479" s="1" t="s">
        <v>1041</v>
      </c>
      <c r="B479" s="2" t="s">
        <v>1042</v>
      </c>
    </row>
    <row r="480" spans="1:2">
      <c r="A480" s="1" t="s">
        <v>1043</v>
      </c>
      <c r="B480" s="2" t="s">
        <v>1044</v>
      </c>
    </row>
    <row r="481" spans="1:2">
      <c r="A481" s="1" t="s">
        <v>1045</v>
      </c>
      <c r="B481" s="2" t="s">
        <v>1046</v>
      </c>
    </row>
    <row r="482" spans="1:2">
      <c r="A482" s="1" t="s">
        <v>1047</v>
      </c>
      <c r="B482" s="2" t="s">
        <v>1048</v>
      </c>
    </row>
    <row r="483" spans="1:2">
      <c r="A483" s="1" t="s">
        <v>1049</v>
      </c>
      <c r="B483" s="2" t="s">
        <v>1050</v>
      </c>
    </row>
    <row r="484" spans="1:2">
      <c r="A484" s="1" t="s">
        <v>1051</v>
      </c>
      <c r="B484" s="2" t="s">
        <v>175</v>
      </c>
    </row>
    <row r="485" spans="1:2">
      <c r="A485" s="1" t="s">
        <v>1052</v>
      </c>
      <c r="B485" s="2" t="s">
        <v>1052</v>
      </c>
    </row>
    <row r="486" spans="1:2">
      <c r="A486" s="1" t="s">
        <v>1053</v>
      </c>
      <c r="B486" s="2" t="s">
        <v>177</v>
      </c>
    </row>
    <row r="487" spans="1:2">
      <c r="A487" s="1" t="s">
        <v>1054</v>
      </c>
      <c r="B487" s="2" t="s">
        <v>1055</v>
      </c>
    </row>
    <row r="488" spans="1:2">
      <c r="A488" s="1" t="s">
        <v>1056</v>
      </c>
      <c r="B488" s="2" t="s">
        <v>1057</v>
      </c>
    </row>
    <row r="489" spans="1:2">
      <c r="A489" s="1" t="s">
        <v>1058</v>
      </c>
      <c r="B489" s="2" t="s">
        <v>1059</v>
      </c>
    </row>
    <row r="490" spans="1:2">
      <c r="A490" s="1" t="s">
        <v>1060</v>
      </c>
      <c r="B490" s="2" t="s">
        <v>1061</v>
      </c>
    </row>
    <row r="491" spans="1:2">
      <c r="A491" s="1" t="s">
        <v>1062</v>
      </c>
      <c r="B491" s="2" t="s">
        <v>1063</v>
      </c>
    </row>
    <row r="492" spans="1:2">
      <c r="A492" s="1" t="s">
        <v>1064</v>
      </c>
      <c r="B492" s="2" t="s">
        <v>1065</v>
      </c>
    </row>
    <row r="493" spans="1:2">
      <c r="A493" s="1" t="s">
        <v>1066</v>
      </c>
      <c r="B493" s="2" t="s">
        <v>1067</v>
      </c>
    </row>
    <row r="494" spans="1:2">
      <c r="A494" s="1" t="s">
        <v>1068</v>
      </c>
      <c r="B494" s="2" t="s">
        <v>1069</v>
      </c>
    </row>
    <row r="495" spans="1:2">
      <c r="A495" s="1" t="s">
        <v>1070</v>
      </c>
      <c r="B495" s="2" t="s">
        <v>178</v>
      </c>
    </row>
    <row r="496" spans="1:2">
      <c r="A496" s="1" t="s">
        <v>1071</v>
      </c>
      <c r="B496" s="2" t="s">
        <v>1071</v>
      </c>
    </row>
    <row r="497" spans="1:2">
      <c r="A497" s="1" t="s">
        <v>1072</v>
      </c>
      <c r="B497" s="2" t="s">
        <v>181</v>
      </c>
    </row>
    <row r="498" spans="1:2">
      <c r="A498" s="1" t="s">
        <v>1073</v>
      </c>
      <c r="B498" s="2" t="s">
        <v>1074</v>
      </c>
    </row>
    <row r="499" spans="1:2">
      <c r="A499" s="1" t="s">
        <v>1075</v>
      </c>
      <c r="B499" s="2" t="s">
        <v>1076</v>
      </c>
    </row>
    <row r="500" spans="1:2">
      <c r="A500" s="1" t="s">
        <v>1077</v>
      </c>
      <c r="B500" s="2" t="s">
        <v>1078</v>
      </c>
    </row>
    <row r="501" spans="1:2">
      <c r="A501" s="1" t="s">
        <v>1079</v>
      </c>
      <c r="B501" s="2" t="s">
        <v>1080</v>
      </c>
    </row>
    <row r="502" spans="1:2">
      <c r="A502" s="1" t="s">
        <v>1081</v>
      </c>
      <c r="B502" s="2" t="s">
        <v>1082</v>
      </c>
    </row>
    <row r="503" spans="1:2">
      <c r="A503" s="1" t="s">
        <v>1083</v>
      </c>
      <c r="B503" s="2" t="s">
        <v>1084</v>
      </c>
    </row>
    <row r="504" spans="1:2">
      <c r="A504" s="1" t="s">
        <v>1085</v>
      </c>
      <c r="B504" s="2" t="s">
        <v>1086</v>
      </c>
    </row>
    <row r="505" spans="1:2">
      <c r="A505" s="1" t="s">
        <v>1087</v>
      </c>
      <c r="B505" s="2" t="s">
        <v>1088</v>
      </c>
    </row>
    <row r="506" spans="1:2">
      <c r="A506" s="1" t="s">
        <v>1089</v>
      </c>
      <c r="B506" s="2" t="s">
        <v>182</v>
      </c>
    </row>
    <row r="507" spans="1:2">
      <c r="A507" s="1" t="s">
        <v>1090</v>
      </c>
      <c r="B507" s="2" t="s">
        <v>1090</v>
      </c>
    </row>
    <row r="508" spans="1:2">
      <c r="A508" s="1" t="s">
        <v>1091</v>
      </c>
      <c r="B508" s="2" t="s">
        <v>185</v>
      </c>
    </row>
    <row r="509" spans="1:2">
      <c r="A509" s="1" t="s">
        <v>1092</v>
      </c>
      <c r="B509" s="2" t="s">
        <v>1093</v>
      </c>
    </row>
    <row r="510" spans="1:2">
      <c r="A510" s="1" t="s">
        <v>1094</v>
      </c>
      <c r="B510" s="2" t="s">
        <v>1095</v>
      </c>
    </row>
    <row r="511" spans="1:2">
      <c r="A511" s="1" t="s">
        <v>1096</v>
      </c>
      <c r="B511" s="2" t="s">
        <v>1097</v>
      </c>
    </row>
    <row r="512" spans="1:2">
      <c r="A512" s="1" t="s">
        <v>1098</v>
      </c>
      <c r="B512" s="2" t="s">
        <v>1099</v>
      </c>
    </row>
    <row r="513" spans="1:2">
      <c r="A513" s="1" t="s">
        <v>1100</v>
      </c>
      <c r="B513" s="2" t="s">
        <v>1101</v>
      </c>
    </row>
    <row r="514" spans="1:2">
      <c r="A514" s="1" t="s">
        <v>1102</v>
      </c>
      <c r="B514" s="2" t="s">
        <v>1103</v>
      </c>
    </row>
    <row r="515" spans="1:2">
      <c r="A515" s="1" t="s">
        <v>1104</v>
      </c>
      <c r="B515" s="2" t="s">
        <v>1105</v>
      </c>
    </row>
    <row r="516" spans="1:2">
      <c r="A516" s="1" t="s">
        <v>1106</v>
      </c>
      <c r="B516" s="2" t="s">
        <v>1107</v>
      </c>
    </row>
    <row r="517" spans="1:2">
      <c r="A517" s="1" t="s">
        <v>1108</v>
      </c>
      <c r="B517" s="2" t="s">
        <v>186</v>
      </c>
    </row>
    <row r="518" spans="1:2">
      <c r="A518" s="1" t="s">
        <v>1109</v>
      </c>
      <c r="B518" s="2" t="s">
        <v>1109</v>
      </c>
    </row>
    <row r="519" spans="1:2">
      <c r="A519" s="1" t="s">
        <v>1110</v>
      </c>
      <c r="B519" s="2" t="s">
        <v>189</v>
      </c>
    </row>
    <row r="520" spans="1:2">
      <c r="A520" s="1" t="s">
        <v>1111</v>
      </c>
      <c r="B520" s="2" t="s">
        <v>1112</v>
      </c>
    </row>
    <row r="521" spans="1:2">
      <c r="A521" s="1" t="s">
        <v>1113</v>
      </c>
      <c r="B521" s="2" t="s">
        <v>1114</v>
      </c>
    </row>
    <row r="522" spans="1:2">
      <c r="A522" s="1" t="s">
        <v>1115</v>
      </c>
      <c r="B522" s="2" t="s">
        <v>1116</v>
      </c>
    </row>
    <row r="523" spans="1:2">
      <c r="A523" s="1" t="s">
        <v>1117</v>
      </c>
      <c r="B523" s="2" t="s">
        <v>1118</v>
      </c>
    </row>
    <row r="524" spans="1:2">
      <c r="A524" s="1" t="s">
        <v>1119</v>
      </c>
      <c r="B524" s="2" t="s">
        <v>1120</v>
      </c>
    </row>
    <row r="525" spans="1:2">
      <c r="A525" s="1" t="s">
        <v>1121</v>
      </c>
      <c r="B525" s="2" t="s">
        <v>1122</v>
      </c>
    </row>
    <row r="526" spans="1:2">
      <c r="A526" s="1" t="s">
        <v>1123</v>
      </c>
      <c r="B526" s="2" t="s">
        <v>1124</v>
      </c>
    </row>
    <row r="527" spans="1:2">
      <c r="A527" s="1" t="s">
        <v>1125</v>
      </c>
      <c r="B527" s="2" t="s">
        <v>1126</v>
      </c>
    </row>
    <row r="528" spans="1:2">
      <c r="A528" s="1" t="s">
        <v>1127</v>
      </c>
      <c r="B528" s="2" t="s">
        <v>190</v>
      </c>
    </row>
    <row r="529" spans="1:2">
      <c r="A529" s="1" t="s">
        <v>1128</v>
      </c>
      <c r="B529" s="2" t="s">
        <v>1128</v>
      </c>
    </row>
    <row r="530" spans="1:2">
      <c r="A530" s="1" t="s">
        <v>1129</v>
      </c>
      <c r="B530" s="2" t="s">
        <v>193</v>
      </c>
    </row>
    <row r="531" spans="1:2">
      <c r="A531" s="1" t="s">
        <v>1130</v>
      </c>
      <c r="B531" s="2" t="s">
        <v>1131</v>
      </c>
    </row>
    <row r="532" spans="1:2">
      <c r="A532" s="1" t="s">
        <v>1132</v>
      </c>
      <c r="B532" s="2" t="s">
        <v>1133</v>
      </c>
    </row>
    <row r="533" spans="1:2">
      <c r="A533" s="1" t="s">
        <v>1134</v>
      </c>
      <c r="B533" s="2" t="s">
        <v>1135</v>
      </c>
    </row>
    <row r="534" spans="1:2">
      <c r="A534" s="1" t="s">
        <v>1136</v>
      </c>
      <c r="B534" s="2" t="s">
        <v>1137</v>
      </c>
    </row>
    <row r="535" spans="1:2">
      <c r="A535" s="1" t="s">
        <v>1138</v>
      </c>
      <c r="B535" s="2" t="s">
        <v>1139</v>
      </c>
    </row>
    <row r="536" spans="1:2">
      <c r="A536" s="1" t="s">
        <v>1140</v>
      </c>
      <c r="B536" s="2" t="s">
        <v>1141</v>
      </c>
    </row>
    <row r="537" spans="1:2">
      <c r="A537" s="1" t="s">
        <v>1142</v>
      </c>
      <c r="B537" s="2" t="s">
        <v>1143</v>
      </c>
    </row>
    <row r="538" spans="1:2">
      <c r="A538" s="1" t="s">
        <v>1144</v>
      </c>
      <c r="B538" s="2" t="s">
        <v>1145</v>
      </c>
    </row>
    <row r="539" spans="1:2">
      <c r="A539" s="1" t="s">
        <v>1146</v>
      </c>
      <c r="B539" s="2" t="s">
        <v>194</v>
      </c>
    </row>
    <row r="540" spans="1:2">
      <c r="A540" s="1" t="s">
        <v>1147</v>
      </c>
      <c r="B540" s="2" t="s">
        <v>1147</v>
      </c>
    </row>
    <row r="541" spans="1:2">
      <c r="A541" s="1" t="s">
        <v>1148</v>
      </c>
      <c r="B541" s="2" t="s">
        <v>197</v>
      </c>
    </row>
    <row r="542" spans="1:2">
      <c r="A542" s="1" t="s">
        <v>1149</v>
      </c>
      <c r="B542" s="2" t="s">
        <v>1150</v>
      </c>
    </row>
    <row r="543" spans="1:2">
      <c r="A543" s="1" t="s">
        <v>1151</v>
      </c>
      <c r="B543" s="2" t="s">
        <v>1152</v>
      </c>
    </row>
    <row r="544" spans="1:2">
      <c r="A544" s="1" t="s">
        <v>1153</v>
      </c>
      <c r="B544" s="2" t="s">
        <v>1154</v>
      </c>
    </row>
    <row r="545" spans="1:2">
      <c r="A545" s="1" t="s">
        <v>1155</v>
      </c>
      <c r="B545" s="2" t="s">
        <v>1156</v>
      </c>
    </row>
    <row r="546" spans="1:2">
      <c r="A546" s="1" t="s">
        <v>1157</v>
      </c>
      <c r="B546" s="2" t="s">
        <v>1158</v>
      </c>
    </row>
    <row r="547" spans="1:2">
      <c r="A547" s="1" t="s">
        <v>1159</v>
      </c>
      <c r="B547" s="2" t="s">
        <v>1160</v>
      </c>
    </row>
    <row r="548" spans="1:2">
      <c r="A548" s="1" t="s">
        <v>1161</v>
      </c>
      <c r="B548" s="2" t="s">
        <v>1162</v>
      </c>
    </row>
    <row r="549" spans="1:2">
      <c r="A549" s="1" t="s">
        <v>1163</v>
      </c>
      <c r="B549" s="2" t="s">
        <v>1164</v>
      </c>
    </row>
    <row r="550" spans="1:2">
      <c r="A550" s="1" t="s">
        <v>1165</v>
      </c>
      <c r="B550" s="2" t="s">
        <v>198</v>
      </c>
    </row>
    <row r="551" spans="1:2">
      <c r="A551" s="1" t="s">
        <v>1166</v>
      </c>
      <c r="B551" s="2" t="s">
        <v>1166</v>
      </c>
    </row>
    <row r="552" spans="1:2">
      <c r="A552" s="1" t="s">
        <v>1167</v>
      </c>
      <c r="B552" s="2" t="s">
        <v>201</v>
      </c>
    </row>
    <row r="553" spans="1:2">
      <c r="A553" s="1" t="s">
        <v>1168</v>
      </c>
      <c r="B553" s="2" t="s">
        <v>1169</v>
      </c>
    </row>
    <row r="554" spans="1:2">
      <c r="A554" s="1" t="s">
        <v>1170</v>
      </c>
      <c r="B554" s="2" t="s">
        <v>1171</v>
      </c>
    </row>
    <row r="555" spans="1:2">
      <c r="A555" s="1" t="s">
        <v>1172</v>
      </c>
      <c r="B555" s="2" t="s">
        <v>1173</v>
      </c>
    </row>
    <row r="556" spans="1:2">
      <c r="A556" s="1" t="s">
        <v>1174</v>
      </c>
      <c r="B556" s="2" t="s">
        <v>1175</v>
      </c>
    </row>
    <row r="557" spans="1:2">
      <c r="A557" s="1" t="s">
        <v>1176</v>
      </c>
      <c r="B557" s="2" t="s">
        <v>1177</v>
      </c>
    </row>
    <row r="558" spans="1:2">
      <c r="A558" s="1" t="s">
        <v>1178</v>
      </c>
      <c r="B558" s="2" t="s">
        <v>1179</v>
      </c>
    </row>
    <row r="559" spans="1:2">
      <c r="A559" s="1" t="s">
        <v>1180</v>
      </c>
      <c r="B559" s="2" t="s">
        <v>1181</v>
      </c>
    </row>
    <row r="560" spans="1:2">
      <c r="A560" s="1" t="s">
        <v>1182</v>
      </c>
      <c r="B560" s="2" t="s">
        <v>1183</v>
      </c>
    </row>
    <row r="561" spans="1:2">
      <c r="A561" s="1" t="s">
        <v>1184</v>
      </c>
      <c r="B561" s="2" t="s">
        <v>202</v>
      </c>
    </row>
    <row r="562" spans="1:2">
      <c r="A562" s="1" t="s">
        <v>1185</v>
      </c>
      <c r="B562" s="2" t="s">
        <v>1185</v>
      </c>
    </row>
    <row r="563" spans="1:2">
      <c r="A563" s="1" t="s">
        <v>1186</v>
      </c>
      <c r="B563" s="2" t="s">
        <v>205</v>
      </c>
    </row>
    <row r="564" spans="1:2">
      <c r="A564" s="1" t="s">
        <v>1187</v>
      </c>
      <c r="B564" s="2" t="s">
        <v>1188</v>
      </c>
    </row>
    <row r="565" spans="1:2">
      <c r="A565" s="1" t="s">
        <v>1189</v>
      </c>
      <c r="B565" s="2" t="s">
        <v>1190</v>
      </c>
    </row>
    <row r="566" spans="1:2">
      <c r="A566" s="1" t="s">
        <v>1191</v>
      </c>
      <c r="B566" s="2" t="s">
        <v>1192</v>
      </c>
    </row>
    <row r="567" spans="1:2">
      <c r="A567" s="1" t="s">
        <v>1193</v>
      </c>
      <c r="B567" s="2" t="s">
        <v>1194</v>
      </c>
    </row>
    <row r="568" spans="1:2">
      <c r="A568" s="1" t="s">
        <v>1195</v>
      </c>
      <c r="B568" s="2" t="s">
        <v>1196</v>
      </c>
    </row>
    <row r="569" spans="1:2">
      <c r="A569" s="1" t="s">
        <v>1197</v>
      </c>
      <c r="B569" s="2" t="s">
        <v>1198</v>
      </c>
    </row>
    <row r="570" spans="1:2">
      <c r="A570" s="1" t="s">
        <v>1199</v>
      </c>
      <c r="B570" s="2" t="s">
        <v>1200</v>
      </c>
    </row>
    <row r="571" spans="1:2">
      <c r="A571" s="1" t="s">
        <v>1201</v>
      </c>
      <c r="B571" s="2" t="s">
        <v>1202</v>
      </c>
    </row>
    <row r="572" spans="1:2">
      <c r="A572" s="1" t="s">
        <v>1203</v>
      </c>
      <c r="B572" s="2" t="s">
        <v>206</v>
      </c>
    </row>
    <row r="573" spans="1:2">
      <c r="A573" s="1" t="s">
        <v>1204</v>
      </c>
      <c r="B573" s="2" t="s">
        <v>1204</v>
      </c>
    </row>
    <row r="574" spans="1:2">
      <c r="A574" s="1" t="s">
        <v>1205</v>
      </c>
      <c r="B574" s="2" t="s">
        <v>209</v>
      </c>
    </row>
    <row r="575" spans="1:2">
      <c r="A575" s="1" t="s">
        <v>1206</v>
      </c>
      <c r="B575" s="2" t="s">
        <v>1207</v>
      </c>
    </row>
    <row r="576" spans="1:2">
      <c r="A576" s="1" t="s">
        <v>1208</v>
      </c>
      <c r="B576" s="2" t="s">
        <v>1209</v>
      </c>
    </row>
    <row r="577" spans="1:2">
      <c r="A577" s="1" t="s">
        <v>1210</v>
      </c>
      <c r="B577" s="2" t="s">
        <v>1211</v>
      </c>
    </row>
    <row r="578" spans="1:2">
      <c r="A578" s="1" t="s">
        <v>1212</v>
      </c>
      <c r="B578" s="2" t="s">
        <v>1213</v>
      </c>
    </row>
    <row r="579" spans="1:2">
      <c r="A579" s="1" t="s">
        <v>1214</v>
      </c>
      <c r="B579" s="2" t="s">
        <v>1215</v>
      </c>
    </row>
    <row r="580" spans="1:2">
      <c r="A580" s="1" t="s">
        <v>1216</v>
      </c>
      <c r="B580" s="2" t="s">
        <v>1217</v>
      </c>
    </row>
    <row r="581" spans="1:2">
      <c r="A581" s="1" t="s">
        <v>1218</v>
      </c>
      <c r="B581" s="2" t="s">
        <v>1219</v>
      </c>
    </row>
    <row r="582" spans="1:2">
      <c r="A582" s="1" t="s">
        <v>1220</v>
      </c>
      <c r="B582" s="2" t="s">
        <v>1221</v>
      </c>
    </row>
    <row r="583" spans="1:2">
      <c r="A583" s="1" t="s">
        <v>1222</v>
      </c>
      <c r="B583" s="2" t="s">
        <v>210</v>
      </c>
    </row>
    <row r="584" spans="1:2">
      <c r="A584" s="1" t="s">
        <v>1223</v>
      </c>
      <c r="B584" s="2" t="s">
        <v>1223</v>
      </c>
    </row>
    <row r="585" spans="1:2">
      <c r="A585" s="1" t="s">
        <v>1224</v>
      </c>
      <c r="B585" s="2" t="s">
        <v>212</v>
      </c>
    </row>
    <row r="586" spans="1:2">
      <c r="A586" s="1" t="s">
        <v>1225</v>
      </c>
      <c r="B586" s="2" t="s">
        <v>1226</v>
      </c>
    </row>
    <row r="587" spans="1:2">
      <c r="A587" s="1" t="s">
        <v>1227</v>
      </c>
      <c r="B587" s="2" t="s">
        <v>1228</v>
      </c>
    </row>
    <row r="588" spans="1:2">
      <c r="A588" s="1" t="s">
        <v>1229</v>
      </c>
      <c r="B588" s="2" t="s">
        <v>1230</v>
      </c>
    </row>
    <row r="589" spans="1:2">
      <c r="A589" s="1" t="s">
        <v>1231</v>
      </c>
      <c r="B589" s="2" t="s">
        <v>1232</v>
      </c>
    </row>
    <row r="590" spans="1:2">
      <c r="A590" s="1" t="s">
        <v>1233</v>
      </c>
      <c r="B590" s="2" t="s">
        <v>1234</v>
      </c>
    </row>
    <row r="591" spans="1:2">
      <c r="A591" s="1" t="s">
        <v>1235</v>
      </c>
      <c r="B591" s="2" t="s">
        <v>1236</v>
      </c>
    </row>
    <row r="592" spans="1:2">
      <c r="A592" s="1" t="s">
        <v>1237</v>
      </c>
      <c r="B592" s="2" t="s">
        <v>1238</v>
      </c>
    </row>
    <row r="593" spans="1:2">
      <c r="A593" s="1" t="s">
        <v>1239</v>
      </c>
      <c r="B593" s="2" t="s">
        <v>1240</v>
      </c>
    </row>
    <row r="594" spans="1:2">
      <c r="A594" s="1" t="s">
        <v>1241</v>
      </c>
      <c r="B594" s="2" t="s">
        <v>213</v>
      </c>
    </row>
    <row r="595" spans="1:2">
      <c r="A595" s="1" t="s">
        <v>1242</v>
      </c>
      <c r="B595" s="2" t="s">
        <v>1242</v>
      </c>
    </row>
    <row r="596" spans="1:2">
      <c r="A596" s="1" t="s">
        <v>1243</v>
      </c>
      <c r="B596" s="2" t="s">
        <v>215</v>
      </c>
    </row>
    <row r="597" spans="1:2">
      <c r="A597" s="1" t="s">
        <v>1244</v>
      </c>
      <c r="B597" s="2" t="s">
        <v>1245</v>
      </c>
    </row>
    <row r="598" spans="1:2">
      <c r="A598" s="1" t="s">
        <v>1246</v>
      </c>
      <c r="B598" s="2" t="s">
        <v>1247</v>
      </c>
    </row>
    <row r="599" spans="1:2">
      <c r="A599" s="1" t="s">
        <v>1248</v>
      </c>
      <c r="B599" s="2" t="s">
        <v>1249</v>
      </c>
    </row>
    <row r="600" spans="1:2">
      <c r="A600" s="1" t="s">
        <v>1250</v>
      </c>
      <c r="B600" s="2" t="s">
        <v>1251</v>
      </c>
    </row>
    <row r="601" spans="1:2">
      <c r="A601" s="1" t="s">
        <v>1252</v>
      </c>
      <c r="B601" s="2" t="s">
        <v>1253</v>
      </c>
    </row>
    <row r="602" spans="1:2">
      <c r="A602" s="1" t="s">
        <v>1254</v>
      </c>
      <c r="B602" s="2" t="s">
        <v>1255</v>
      </c>
    </row>
    <row r="603" spans="1:2">
      <c r="A603" s="1" t="s">
        <v>1256</v>
      </c>
      <c r="B603" s="2" t="s">
        <v>1257</v>
      </c>
    </row>
    <row r="604" spans="1:2">
      <c r="A604" s="1" t="s">
        <v>1258</v>
      </c>
      <c r="B604" s="2" t="s">
        <v>1259</v>
      </c>
    </row>
    <row r="605" spans="1:2">
      <c r="A605" s="1" t="s">
        <v>1260</v>
      </c>
      <c r="B605" s="2" t="s">
        <v>216</v>
      </c>
    </row>
    <row r="606" spans="1:2">
      <c r="A606" s="1" t="s">
        <v>1261</v>
      </c>
      <c r="B606" s="2" t="s">
        <v>1261</v>
      </c>
    </row>
    <row r="607" spans="1:2">
      <c r="A607" s="1" t="s">
        <v>1262</v>
      </c>
      <c r="B607" s="2" t="s">
        <v>218</v>
      </c>
    </row>
    <row r="608" spans="1:2">
      <c r="A608" s="1" t="s">
        <v>1263</v>
      </c>
      <c r="B608" s="2" t="s">
        <v>1264</v>
      </c>
    </row>
    <row r="609" spans="1:2">
      <c r="A609" s="1" t="s">
        <v>1265</v>
      </c>
      <c r="B609" s="2" t="s">
        <v>1266</v>
      </c>
    </row>
    <row r="610" spans="1:2">
      <c r="A610" s="1" t="s">
        <v>1267</v>
      </c>
      <c r="B610" s="2" t="s">
        <v>1268</v>
      </c>
    </row>
    <row r="611" spans="1:2">
      <c r="A611" s="1" t="s">
        <v>1269</v>
      </c>
      <c r="B611" s="2" t="s">
        <v>1270</v>
      </c>
    </row>
    <row r="612" spans="1:2">
      <c r="A612" s="1" t="s">
        <v>1271</v>
      </c>
      <c r="B612" s="2" t="s">
        <v>1272</v>
      </c>
    </row>
    <row r="613" spans="1:2">
      <c r="A613" s="1" t="s">
        <v>1273</v>
      </c>
      <c r="B613" s="2" t="s">
        <v>1274</v>
      </c>
    </row>
    <row r="614" spans="1:2">
      <c r="A614" s="1" t="s">
        <v>1275</v>
      </c>
      <c r="B614" s="2" t="s">
        <v>1276</v>
      </c>
    </row>
    <row r="615" spans="1:2">
      <c r="A615" s="1" t="s">
        <v>1277</v>
      </c>
      <c r="B615" s="2" t="s">
        <v>1278</v>
      </c>
    </row>
    <row r="616" spans="1:2">
      <c r="A616" s="1" t="s">
        <v>1279</v>
      </c>
      <c r="B616" s="2" t="s">
        <v>219</v>
      </c>
    </row>
    <row r="617" spans="1:2">
      <c r="A617" s="1" t="s">
        <v>1280</v>
      </c>
      <c r="B617" s="2" t="s">
        <v>1280</v>
      </c>
    </row>
    <row r="618" spans="1:2">
      <c r="A618" s="1" t="s">
        <v>1281</v>
      </c>
      <c r="B618" s="2" t="s">
        <v>222</v>
      </c>
    </row>
    <row r="619" spans="1:2">
      <c r="A619" s="1" t="s">
        <v>1282</v>
      </c>
      <c r="B619" s="2" t="s">
        <v>1283</v>
      </c>
    </row>
    <row r="620" spans="1:2">
      <c r="A620" s="1" t="s">
        <v>1284</v>
      </c>
      <c r="B620" s="2" t="s">
        <v>1285</v>
      </c>
    </row>
    <row r="621" spans="1:2">
      <c r="A621" s="1" t="s">
        <v>1286</v>
      </c>
      <c r="B621" s="2" t="s">
        <v>1287</v>
      </c>
    </row>
    <row r="622" spans="1:2">
      <c r="A622" s="1" t="s">
        <v>1288</v>
      </c>
      <c r="B622" s="2" t="s">
        <v>1289</v>
      </c>
    </row>
    <row r="623" spans="1:2">
      <c r="A623" s="1" t="s">
        <v>1290</v>
      </c>
      <c r="B623" s="2" t="s">
        <v>1291</v>
      </c>
    </row>
    <row r="624" spans="1:2">
      <c r="A624" s="1" t="s">
        <v>1292</v>
      </c>
      <c r="B624" s="2" t="s">
        <v>1293</v>
      </c>
    </row>
    <row r="625" spans="1:2">
      <c r="A625" s="1" t="s">
        <v>1294</v>
      </c>
      <c r="B625" s="2" t="s">
        <v>1295</v>
      </c>
    </row>
    <row r="626" spans="1:2">
      <c r="A626" s="1" t="s">
        <v>1296</v>
      </c>
      <c r="B626" s="2" t="s">
        <v>1297</v>
      </c>
    </row>
    <row r="627" spans="1:2">
      <c r="A627" s="1" t="s">
        <v>1298</v>
      </c>
      <c r="B627" s="2" t="s">
        <v>223</v>
      </c>
    </row>
    <row r="628" spans="1:2">
      <c r="A628" s="1" t="s">
        <v>1299</v>
      </c>
      <c r="B628" s="2" t="s">
        <v>1299</v>
      </c>
    </row>
    <row r="629" spans="1:2">
      <c r="A629" s="1" t="s">
        <v>1300</v>
      </c>
      <c r="B629" s="2" t="s">
        <v>226</v>
      </c>
    </row>
    <row r="630" spans="1:2">
      <c r="A630" s="1" t="s">
        <v>1301</v>
      </c>
      <c r="B630" s="2" t="s">
        <v>1302</v>
      </c>
    </row>
    <row r="631" spans="1:2">
      <c r="A631" s="1" t="s">
        <v>1303</v>
      </c>
      <c r="B631" s="2" t="s">
        <v>1304</v>
      </c>
    </row>
    <row r="632" spans="1:2">
      <c r="A632" s="1" t="s">
        <v>1305</v>
      </c>
      <c r="B632" s="2" t="s">
        <v>1306</v>
      </c>
    </row>
    <row r="633" spans="1:2">
      <c r="A633" s="1" t="s">
        <v>1307</v>
      </c>
      <c r="B633" s="2" t="s">
        <v>1308</v>
      </c>
    </row>
    <row r="634" spans="1:2">
      <c r="A634" s="1" t="s">
        <v>1309</v>
      </c>
      <c r="B634" s="2" t="s">
        <v>1310</v>
      </c>
    </row>
    <row r="635" spans="1:2">
      <c r="A635" s="1" t="s">
        <v>1311</v>
      </c>
      <c r="B635" s="2" t="s">
        <v>1312</v>
      </c>
    </row>
    <row r="636" spans="1:2">
      <c r="A636" s="1" t="s">
        <v>1313</v>
      </c>
      <c r="B636" s="2" t="s">
        <v>1314</v>
      </c>
    </row>
    <row r="637" spans="1:2">
      <c r="A637" s="1" t="s">
        <v>1315</v>
      </c>
      <c r="B637" s="2" t="s">
        <v>1316</v>
      </c>
    </row>
    <row r="638" spans="1:2">
      <c r="A638" s="1" t="s">
        <v>1317</v>
      </c>
      <c r="B638" s="2" t="s">
        <v>227</v>
      </c>
    </row>
    <row r="639" spans="1:2">
      <c r="A639" s="1" t="s">
        <v>1318</v>
      </c>
      <c r="B639" s="2" t="s">
        <v>1318</v>
      </c>
    </row>
    <row r="640" spans="1:2">
      <c r="A640" s="1" t="s">
        <v>1319</v>
      </c>
      <c r="B640" s="2" t="s">
        <v>230</v>
      </c>
    </row>
    <row r="641" spans="1:2">
      <c r="A641" s="1" t="s">
        <v>1320</v>
      </c>
      <c r="B641" s="2" t="s">
        <v>1321</v>
      </c>
    </row>
    <row r="642" spans="1:2">
      <c r="A642" s="1" t="s">
        <v>1322</v>
      </c>
      <c r="B642" s="2" t="s">
        <v>1323</v>
      </c>
    </row>
    <row r="643" spans="1:2">
      <c r="A643" s="1" t="s">
        <v>1324</v>
      </c>
      <c r="B643" s="2" t="s">
        <v>1325</v>
      </c>
    </row>
    <row r="644" spans="1:2">
      <c r="A644" s="1" t="s">
        <v>1326</v>
      </c>
      <c r="B644" s="2" t="s">
        <v>1327</v>
      </c>
    </row>
    <row r="645" spans="1:2">
      <c r="A645" s="1" t="s">
        <v>1328</v>
      </c>
      <c r="B645" s="2" t="s">
        <v>1329</v>
      </c>
    </row>
    <row r="646" spans="1:2">
      <c r="A646" s="1" t="s">
        <v>1330</v>
      </c>
      <c r="B646" s="2" t="s">
        <v>1331</v>
      </c>
    </row>
    <row r="647" spans="1:2">
      <c r="A647" s="1" t="s">
        <v>1332</v>
      </c>
      <c r="B647" s="2" t="s">
        <v>1333</v>
      </c>
    </row>
    <row r="648" spans="1:2">
      <c r="A648" s="1" t="s">
        <v>1334</v>
      </c>
      <c r="B648" s="2" t="s">
        <v>1335</v>
      </c>
    </row>
    <row r="649" spans="1:2">
      <c r="A649" s="1" t="s">
        <v>1336</v>
      </c>
      <c r="B649" s="2" t="s">
        <v>231</v>
      </c>
    </row>
    <row r="650" spans="1:2">
      <c r="A650" s="1" t="s">
        <v>1337</v>
      </c>
      <c r="B650" s="2" t="s">
        <v>1337</v>
      </c>
    </row>
    <row r="651" spans="1:2">
      <c r="A651" s="1" t="s">
        <v>1338</v>
      </c>
      <c r="B651" s="2" t="s">
        <v>234</v>
      </c>
    </row>
    <row r="652" spans="1:2">
      <c r="A652" s="1" t="s">
        <v>1339</v>
      </c>
      <c r="B652" s="2" t="s">
        <v>1340</v>
      </c>
    </row>
    <row r="653" spans="1:2">
      <c r="A653" s="1" t="s">
        <v>1341</v>
      </c>
      <c r="B653" s="2" t="s">
        <v>1342</v>
      </c>
    </row>
    <row r="654" spans="1:2">
      <c r="A654" s="1" t="s">
        <v>1343</v>
      </c>
      <c r="B654" s="2" t="s">
        <v>1344</v>
      </c>
    </row>
    <row r="655" spans="1:2">
      <c r="A655" s="1" t="s">
        <v>1345</v>
      </c>
      <c r="B655" s="2" t="s">
        <v>1346</v>
      </c>
    </row>
    <row r="656" spans="1:2">
      <c r="A656" s="1" t="s">
        <v>1347</v>
      </c>
      <c r="B656" s="2" t="s">
        <v>1348</v>
      </c>
    </row>
    <row r="657" spans="1:2">
      <c r="A657" s="1" t="s">
        <v>1349</v>
      </c>
      <c r="B657" s="2" t="s">
        <v>1350</v>
      </c>
    </row>
    <row r="658" spans="1:2">
      <c r="A658" s="1" t="s">
        <v>1351</v>
      </c>
      <c r="B658" s="2" t="s">
        <v>1352</v>
      </c>
    </row>
    <row r="659" spans="1:2">
      <c r="A659" s="1" t="s">
        <v>1353</v>
      </c>
      <c r="B659" s="2" t="s">
        <v>1354</v>
      </c>
    </row>
    <row r="660" spans="1:2">
      <c r="A660" s="1" t="s">
        <v>1355</v>
      </c>
      <c r="B660" s="2" t="s">
        <v>235</v>
      </c>
    </row>
    <row r="661" spans="1:2">
      <c r="A661" s="1" t="s">
        <v>1356</v>
      </c>
      <c r="B661" s="2" t="s">
        <v>1356</v>
      </c>
    </row>
    <row r="662" spans="1:2">
      <c r="A662" s="1" t="s">
        <v>1357</v>
      </c>
      <c r="B662" s="2" t="s">
        <v>238</v>
      </c>
    </row>
    <row r="663" spans="1:2">
      <c r="A663" s="1" t="s">
        <v>1358</v>
      </c>
      <c r="B663" s="2" t="s">
        <v>1359</v>
      </c>
    </row>
    <row r="664" spans="1:2">
      <c r="A664" s="1" t="s">
        <v>1360</v>
      </c>
      <c r="B664" s="2" t="s">
        <v>1361</v>
      </c>
    </row>
    <row r="665" spans="1:2">
      <c r="A665" s="1" t="s">
        <v>1362</v>
      </c>
      <c r="B665" s="2" t="s">
        <v>1363</v>
      </c>
    </row>
    <row r="666" spans="1:2">
      <c r="A666" s="1" t="s">
        <v>1364</v>
      </c>
      <c r="B666" s="2" t="s">
        <v>1365</v>
      </c>
    </row>
    <row r="667" spans="1:2">
      <c r="A667" s="1" t="s">
        <v>1366</v>
      </c>
      <c r="B667" s="2" t="s">
        <v>1367</v>
      </c>
    </row>
    <row r="668" spans="1:2">
      <c r="A668" s="1" t="s">
        <v>1368</v>
      </c>
      <c r="B668" s="2" t="s">
        <v>1369</v>
      </c>
    </row>
    <row r="669" spans="1:2">
      <c r="A669" s="1" t="s">
        <v>1370</v>
      </c>
      <c r="B669" s="2" t="s">
        <v>1371</v>
      </c>
    </row>
    <row r="670" spans="1:2">
      <c r="A670" s="1" t="s">
        <v>1372</v>
      </c>
      <c r="B670" s="2" t="s">
        <v>1373</v>
      </c>
    </row>
    <row r="671" spans="1:2">
      <c r="A671" s="1" t="s">
        <v>1374</v>
      </c>
      <c r="B671" s="2" t="s">
        <v>239</v>
      </c>
    </row>
    <row r="672" spans="1:2">
      <c r="A672" s="1" t="s">
        <v>1375</v>
      </c>
      <c r="B672" s="2" t="s">
        <v>1375</v>
      </c>
    </row>
    <row r="673" spans="1:2">
      <c r="A673" s="1" t="s">
        <v>1376</v>
      </c>
      <c r="B673" s="2" t="s">
        <v>242</v>
      </c>
    </row>
    <row r="674" spans="1:2">
      <c r="A674" s="1" t="s">
        <v>1377</v>
      </c>
      <c r="B674" s="2" t="s">
        <v>1378</v>
      </c>
    </row>
    <row r="675" spans="1:2">
      <c r="A675" s="1" t="s">
        <v>1379</v>
      </c>
      <c r="B675" s="2" t="s">
        <v>1380</v>
      </c>
    </row>
    <row r="676" spans="1:2">
      <c r="A676" s="1" t="s">
        <v>1381</v>
      </c>
      <c r="B676" s="2" t="s">
        <v>1382</v>
      </c>
    </row>
    <row r="677" spans="1:2">
      <c r="A677" s="1" t="s">
        <v>1383</v>
      </c>
      <c r="B677" s="2" t="s">
        <v>1384</v>
      </c>
    </row>
    <row r="678" spans="1:2">
      <c r="A678" s="1" t="s">
        <v>1385</v>
      </c>
      <c r="B678" s="2" t="s">
        <v>1386</v>
      </c>
    </row>
    <row r="679" spans="1:2">
      <c r="A679" s="1" t="s">
        <v>1387</v>
      </c>
      <c r="B679" s="2" t="s">
        <v>1388</v>
      </c>
    </row>
    <row r="680" spans="1:2">
      <c r="A680" s="1" t="s">
        <v>1389</v>
      </c>
      <c r="B680" s="2" t="s">
        <v>1390</v>
      </c>
    </row>
    <row r="681" spans="1:2">
      <c r="A681" s="1" t="s">
        <v>1391</v>
      </c>
      <c r="B681" s="2" t="s">
        <v>1392</v>
      </c>
    </row>
    <row r="682" spans="1:2">
      <c r="A682" s="1" t="s">
        <v>1393</v>
      </c>
      <c r="B682" s="2" t="s">
        <v>243</v>
      </c>
    </row>
    <row r="683" spans="1:2">
      <c r="A683" s="1" t="s">
        <v>1394</v>
      </c>
      <c r="B683" s="2" t="s">
        <v>1394</v>
      </c>
    </row>
    <row r="684" spans="1:2">
      <c r="A684" s="1" t="s">
        <v>1395</v>
      </c>
      <c r="B684" s="2" t="s">
        <v>246</v>
      </c>
    </row>
    <row r="685" spans="1:2">
      <c r="A685" s="1" t="s">
        <v>1396</v>
      </c>
      <c r="B685" s="2" t="s">
        <v>1397</v>
      </c>
    </row>
    <row r="686" spans="1:2">
      <c r="A686" s="1" t="s">
        <v>1398</v>
      </c>
      <c r="B686" s="2" t="s">
        <v>1399</v>
      </c>
    </row>
    <row r="687" spans="1:2">
      <c r="A687" s="1" t="s">
        <v>1400</v>
      </c>
      <c r="B687" s="2" t="s">
        <v>1401</v>
      </c>
    </row>
    <row r="688" spans="1:2">
      <c r="A688" s="1" t="s">
        <v>1402</v>
      </c>
      <c r="B688" s="2" t="s">
        <v>1403</v>
      </c>
    </row>
    <row r="689" spans="1:2">
      <c r="A689" s="1" t="s">
        <v>1404</v>
      </c>
      <c r="B689" s="2" t="s">
        <v>1405</v>
      </c>
    </row>
    <row r="690" spans="1:2">
      <c r="A690" s="1" t="s">
        <v>1406</v>
      </c>
      <c r="B690" s="2" t="s">
        <v>1407</v>
      </c>
    </row>
    <row r="691" spans="1:2">
      <c r="A691" s="1" t="s">
        <v>1408</v>
      </c>
      <c r="B691" s="2" t="s">
        <v>1409</v>
      </c>
    </row>
    <row r="692" spans="1:2">
      <c r="A692" s="1" t="s">
        <v>1410</v>
      </c>
      <c r="B692" s="2" t="s">
        <v>1411</v>
      </c>
    </row>
    <row r="693" spans="1:2">
      <c r="A693" s="1" t="s">
        <v>1412</v>
      </c>
      <c r="B693" s="2" t="s">
        <v>247</v>
      </c>
    </row>
    <row r="694" spans="1:2">
      <c r="A694" s="1" t="s">
        <v>1413</v>
      </c>
      <c r="B694" s="2" t="s">
        <v>1413</v>
      </c>
    </row>
    <row r="695" spans="1:2">
      <c r="A695" s="1" t="s">
        <v>1414</v>
      </c>
      <c r="B695" s="2" t="s">
        <v>250</v>
      </c>
    </row>
    <row r="696" spans="1:2">
      <c r="A696" s="1" t="s">
        <v>1415</v>
      </c>
      <c r="B696" s="2" t="s">
        <v>1416</v>
      </c>
    </row>
    <row r="697" spans="1:2">
      <c r="A697" s="1" t="s">
        <v>1417</v>
      </c>
      <c r="B697" s="2" t="s">
        <v>1418</v>
      </c>
    </row>
    <row r="698" spans="1:2">
      <c r="A698" s="1" t="s">
        <v>1419</v>
      </c>
      <c r="B698" s="2" t="s">
        <v>1420</v>
      </c>
    </row>
    <row r="699" spans="1:2">
      <c r="A699" s="1" t="s">
        <v>1421</v>
      </c>
      <c r="B699" s="2" t="s">
        <v>1422</v>
      </c>
    </row>
    <row r="700" spans="1:2">
      <c r="A700" s="1" t="s">
        <v>1423</v>
      </c>
      <c r="B700" s="2" t="s">
        <v>1424</v>
      </c>
    </row>
    <row r="701" spans="1:2">
      <c r="A701" s="1" t="s">
        <v>1425</v>
      </c>
      <c r="B701" s="2" t="s">
        <v>1426</v>
      </c>
    </row>
    <row r="702" spans="1:2">
      <c r="A702" s="1" t="s">
        <v>1427</v>
      </c>
      <c r="B702" s="2" t="s">
        <v>1428</v>
      </c>
    </row>
    <row r="703" spans="1:2">
      <c r="A703" s="1" t="s">
        <v>1429</v>
      </c>
      <c r="B703" s="2" t="s">
        <v>1430</v>
      </c>
    </row>
    <row r="704" spans="1:2">
      <c r="A704" s="1" t="s">
        <v>1431</v>
      </c>
      <c r="B704" s="2" t="s">
        <v>251</v>
      </c>
    </row>
    <row r="705" spans="1:2">
      <c r="A705" s="1" t="s">
        <v>1432</v>
      </c>
      <c r="B705" s="2" t="s">
        <v>1432</v>
      </c>
    </row>
    <row r="706" spans="1:2">
      <c r="A706" s="1" t="s">
        <v>1433</v>
      </c>
      <c r="B706" s="2" t="s">
        <v>253</v>
      </c>
    </row>
    <row r="707" spans="1:2">
      <c r="A707" s="1" t="s">
        <v>1434</v>
      </c>
      <c r="B707" s="2" t="s">
        <v>1435</v>
      </c>
    </row>
    <row r="708" spans="1:2">
      <c r="A708" s="1" t="s">
        <v>1436</v>
      </c>
      <c r="B708" s="2" t="s">
        <v>1437</v>
      </c>
    </row>
    <row r="709" spans="1:2">
      <c r="A709" s="1" t="s">
        <v>1438</v>
      </c>
      <c r="B709" s="2" t="s">
        <v>1439</v>
      </c>
    </row>
    <row r="710" spans="1:2">
      <c r="A710" s="1" t="s">
        <v>1440</v>
      </c>
      <c r="B710" s="2" t="s">
        <v>1441</v>
      </c>
    </row>
    <row r="711" spans="1:2">
      <c r="A711" s="1" t="s">
        <v>1442</v>
      </c>
      <c r="B711" s="2" t="s">
        <v>1443</v>
      </c>
    </row>
    <row r="712" spans="1:2">
      <c r="A712" s="1" t="s">
        <v>1444</v>
      </c>
      <c r="B712" s="2" t="s">
        <v>1445</v>
      </c>
    </row>
    <row r="713" spans="1:2">
      <c r="A713" s="1" t="s">
        <v>1446</v>
      </c>
      <c r="B713" s="2" t="s">
        <v>1447</v>
      </c>
    </row>
    <row r="714" spans="1:2">
      <c r="A714" s="1" t="s">
        <v>1448</v>
      </c>
      <c r="B714" s="2" t="s">
        <v>1449</v>
      </c>
    </row>
    <row r="715" spans="1:2">
      <c r="A715" s="1" t="s">
        <v>1450</v>
      </c>
      <c r="B715" s="2" t="s">
        <v>254</v>
      </c>
    </row>
    <row r="716" spans="1:2">
      <c r="A716" s="1" t="s">
        <v>1451</v>
      </c>
      <c r="B716" s="2" t="s">
        <v>1451</v>
      </c>
    </row>
    <row r="717" spans="1:2">
      <c r="A717" s="1" t="s">
        <v>1452</v>
      </c>
      <c r="B717" s="2" t="s">
        <v>256</v>
      </c>
    </row>
    <row r="718" spans="1:2">
      <c r="A718" s="1" t="s">
        <v>1453</v>
      </c>
      <c r="B718" s="2" t="s">
        <v>1454</v>
      </c>
    </row>
    <row r="719" spans="1:2">
      <c r="A719" s="1" t="s">
        <v>1455</v>
      </c>
      <c r="B719" s="2" t="s">
        <v>1456</v>
      </c>
    </row>
    <row r="720" spans="1:2">
      <c r="A720" s="1" t="s">
        <v>1457</v>
      </c>
      <c r="B720" s="2" t="s">
        <v>1458</v>
      </c>
    </row>
    <row r="721" spans="1:2">
      <c r="A721" s="1" t="s">
        <v>1459</v>
      </c>
      <c r="B721" s="2" t="s">
        <v>1460</v>
      </c>
    </row>
    <row r="722" spans="1:2">
      <c r="A722" s="1" t="s">
        <v>1461</v>
      </c>
      <c r="B722" s="2" t="s">
        <v>1462</v>
      </c>
    </row>
    <row r="723" spans="1:2">
      <c r="A723" s="1" t="s">
        <v>1463</v>
      </c>
      <c r="B723" s="2" t="s">
        <v>1464</v>
      </c>
    </row>
    <row r="724" spans="1:2">
      <c r="A724" s="1" t="s">
        <v>1465</v>
      </c>
      <c r="B724" s="2" t="s">
        <v>1466</v>
      </c>
    </row>
    <row r="725" spans="1:2">
      <c r="A725" s="1" t="s">
        <v>1467</v>
      </c>
      <c r="B725" s="2" t="s">
        <v>1468</v>
      </c>
    </row>
    <row r="726" spans="1:2">
      <c r="A726" s="1" t="s">
        <v>1469</v>
      </c>
      <c r="B726" s="2" t="s">
        <v>257</v>
      </c>
    </row>
    <row r="727" spans="1:2">
      <c r="A727" s="1" t="s">
        <v>1470</v>
      </c>
      <c r="B727" s="2" t="s">
        <v>1470</v>
      </c>
    </row>
    <row r="728" spans="1:2">
      <c r="A728" s="1" t="s">
        <v>1471</v>
      </c>
      <c r="B728" s="2" t="s">
        <v>259</v>
      </c>
    </row>
    <row r="729" spans="1:2">
      <c r="A729" s="1" t="s">
        <v>1472</v>
      </c>
      <c r="B729" s="2" t="s">
        <v>1473</v>
      </c>
    </row>
    <row r="730" spans="1:2">
      <c r="A730" s="1" t="s">
        <v>1474</v>
      </c>
      <c r="B730" s="2" t="s">
        <v>1475</v>
      </c>
    </row>
    <row r="731" spans="1:2">
      <c r="A731" s="1" t="s">
        <v>1476</v>
      </c>
      <c r="B731" s="2" t="s">
        <v>1477</v>
      </c>
    </row>
    <row r="732" spans="1:2">
      <c r="A732" s="1" t="s">
        <v>1478</v>
      </c>
      <c r="B732" s="2" t="s">
        <v>1479</v>
      </c>
    </row>
    <row r="733" spans="1:2">
      <c r="A733" s="1" t="s">
        <v>1480</v>
      </c>
      <c r="B733" s="2" t="s">
        <v>1481</v>
      </c>
    </row>
    <row r="734" spans="1:2">
      <c r="A734" s="1" t="s">
        <v>1482</v>
      </c>
      <c r="B734" s="2" t="s">
        <v>1483</v>
      </c>
    </row>
    <row r="735" spans="1:2">
      <c r="A735" s="1" t="s">
        <v>1484</v>
      </c>
      <c r="B735" s="2" t="s">
        <v>1485</v>
      </c>
    </row>
    <row r="736" spans="1:2">
      <c r="A736" s="1" t="s">
        <v>1486</v>
      </c>
      <c r="B736" s="2" t="s">
        <v>1487</v>
      </c>
    </row>
    <row r="737" spans="1:2">
      <c r="A737" s="1" t="s">
        <v>1488</v>
      </c>
      <c r="B737" s="2" t="s">
        <v>260</v>
      </c>
    </row>
    <row r="738" spans="1:2">
      <c r="A738" s="1" t="s">
        <v>1489</v>
      </c>
      <c r="B738" s="2" t="s">
        <v>1489</v>
      </c>
    </row>
    <row r="739" spans="1:2">
      <c r="A739" s="1" t="s">
        <v>1490</v>
      </c>
      <c r="B739" s="2" t="s">
        <v>263</v>
      </c>
    </row>
    <row r="740" spans="1:2">
      <c r="A740" s="1" t="s">
        <v>1491</v>
      </c>
      <c r="B740" s="2" t="s">
        <v>1492</v>
      </c>
    </row>
    <row r="741" spans="1:2">
      <c r="A741" s="1" t="s">
        <v>1493</v>
      </c>
      <c r="B741" s="2" t="s">
        <v>1494</v>
      </c>
    </row>
    <row r="742" spans="1:2">
      <c r="A742" s="1" t="s">
        <v>1495</v>
      </c>
      <c r="B742" s="2" t="s">
        <v>1496</v>
      </c>
    </row>
    <row r="743" spans="1:2">
      <c r="A743" s="1" t="s">
        <v>1497</v>
      </c>
      <c r="B743" s="2" t="s">
        <v>1498</v>
      </c>
    </row>
    <row r="744" spans="1:2">
      <c r="A744" s="1" t="s">
        <v>1499</v>
      </c>
      <c r="B744" s="2" t="s">
        <v>1500</v>
      </c>
    </row>
    <row r="745" spans="1:2">
      <c r="A745" s="1" t="s">
        <v>1501</v>
      </c>
      <c r="B745" s="2" t="s">
        <v>1502</v>
      </c>
    </row>
    <row r="746" spans="1:2">
      <c r="A746" s="1" t="s">
        <v>1503</v>
      </c>
      <c r="B746" s="2" t="s">
        <v>1504</v>
      </c>
    </row>
    <row r="747" spans="1:2">
      <c r="A747" s="1" t="s">
        <v>1505</v>
      </c>
      <c r="B747" s="2" t="s">
        <v>1506</v>
      </c>
    </row>
    <row r="748" spans="1:2">
      <c r="A748" s="1" t="s">
        <v>1507</v>
      </c>
      <c r="B748" s="2" t="s">
        <v>264</v>
      </c>
    </row>
    <row r="749" spans="1:2">
      <c r="A749" s="1" t="s">
        <v>1508</v>
      </c>
      <c r="B749" s="2" t="s">
        <v>1508</v>
      </c>
    </row>
    <row r="750" spans="1:2">
      <c r="A750" s="1" t="s">
        <v>1509</v>
      </c>
      <c r="B750" s="2" t="s">
        <v>267</v>
      </c>
    </row>
    <row r="751" spans="1:2">
      <c r="A751" s="1" t="s">
        <v>1510</v>
      </c>
      <c r="B751" s="2" t="s">
        <v>1511</v>
      </c>
    </row>
    <row r="752" spans="1:2">
      <c r="A752" s="1" t="s">
        <v>1512</v>
      </c>
      <c r="B752" s="2" t="s">
        <v>1513</v>
      </c>
    </row>
    <row r="753" spans="1:2">
      <c r="A753" s="1" t="s">
        <v>1514</v>
      </c>
      <c r="B753" s="2" t="s">
        <v>1515</v>
      </c>
    </row>
    <row r="754" spans="1:2">
      <c r="A754" s="1" t="s">
        <v>1516</v>
      </c>
      <c r="B754" s="2" t="s">
        <v>1517</v>
      </c>
    </row>
    <row r="755" spans="1:2">
      <c r="A755" s="1" t="s">
        <v>1518</v>
      </c>
      <c r="B755" s="2" t="s">
        <v>1519</v>
      </c>
    </row>
    <row r="756" spans="1:2">
      <c r="A756" s="1" t="s">
        <v>1520</v>
      </c>
      <c r="B756" s="2" t="s">
        <v>1521</v>
      </c>
    </row>
    <row r="757" spans="1:2">
      <c r="A757" s="1" t="s">
        <v>1522</v>
      </c>
      <c r="B757" s="2" t="s">
        <v>1523</v>
      </c>
    </row>
    <row r="758" spans="1:2">
      <c r="A758" s="1" t="s">
        <v>1524</v>
      </c>
      <c r="B758" s="2" t="s">
        <v>1525</v>
      </c>
    </row>
    <row r="759" spans="1:2">
      <c r="A759" s="1" t="s">
        <v>1526</v>
      </c>
      <c r="B759" s="2" t="s">
        <v>268</v>
      </c>
    </row>
    <row r="760" spans="1:2">
      <c r="A760" s="1" t="s">
        <v>1527</v>
      </c>
      <c r="B760" s="2" t="s">
        <v>1527</v>
      </c>
    </row>
    <row r="761" spans="1:2">
      <c r="A761" s="1" t="s">
        <v>1528</v>
      </c>
      <c r="B761" s="2" t="s">
        <v>271</v>
      </c>
    </row>
    <row r="762" spans="1:2">
      <c r="A762" s="1" t="s">
        <v>1529</v>
      </c>
      <c r="B762" s="2" t="s">
        <v>1530</v>
      </c>
    </row>
    <row r="763" spans="1:2">
      <c r="A763" s="1" t="s">
        <v>1531</v>
      </c>
      <c r="B763" s="2" t="s">
        <v>1532</v>
      </c>
    </row>
    <row r="764" spans="1:2">
      <c r="A764" s="1" t="s">
        <v>1533</v>
      </c>
      <c r="B764" s="2" t="s">
        <v>1534</v>
      </c>
    </row>
    <row r="765" spans="1:2">
      <c r="A765" s="1" t="s">
        <v>1535</v>
      </c>
      <c r="B765" s="2" t="s">
        <v>1536</v>
      </c>
    </row>
    <row r="766" spans="1:2">
      <c r="A766" s="1" t="s">
        <v>1537</v>
      </c>
      <c r="B766" s="2" t="s">
        <v>1538</v>
      </c>
    </row>
    <row r="767" spans="1:2">
      <c r="A767" s="1" t="s">
        <v>1539</v>
      </c>
      <c r="B767" s="2" t="s">
        <v>1540</v>
      </c>
    </row>
    <row r="768" spans="1:2">
      <c r="A768" s="1" t="s">
        <v>1541</v>
      </c>
      <c r="B768" s="2" t="s">
        <v>1542</v>
      </c>
    </row>
    <row r="769" spans="1:2">
      <c r="A769" s="1" t="s">
        <v>1543</v>
      </c>
      <c r="B769" s="2" t="s">
        <v>1544</v>
      </c>
    </row>
    <row r="770" spans="1:2">
      <c r="A770" s="1" t="s">
        <v>1545</v>
      </c>
      <c r="B770" s="2" t="s">
        <v>272</v>
      </c>
    </row>
    <row r="771" spans="1:2">
      <c r="A771" s="1" t="s">
        <v>1546</v>
      </c>
      <c r="B771" s="2" t="s">
        <v>1546</v>
      </c>
    </row>
    <row r="772" spans="1:2">
      <c r="A772" s="1" t="s">
        <v>1547</v>
      </c>
      <c r="B772" s="2" t="s">
        <v>275</v>
      </c>
    </row>
    <row r="773" spans="1:2">
      <c r="A773" s="1" t="s">
        <v>1548</v>
      </c>
      <c r="B773" s="2" t="s">
        <v>1549</v>
      </c>
    </row>
    <row r="774" spans="1:2">
      <c r="A774" s="1" t="s">
        <v>1550</v>
      </c>
      <c r="B774" s="2" t="s">
        <v>1551</v>
      </c>
    </row>
    <row r="775" spans="1:2">
      <c r="A775" s="1" t="s">
        <v>1552</v>
      </c>
      <c r="B775" s="2" t="s">
        <v>1553</v>
      </c>
    </row>
    <row r="776" spans="1:2">
      <c r="A776" s="1" t="s">
        <v>1554</v>
      </c>
      <c r="B776" s="2" t="s">
        <v>1555</v>
      </c>
    </row>
    <row r="777" spans="1:2">
      <c r="A777" s="1" t="s">
        <v>1556</v>
      </c>
      <c r="B777" s="2" t="s">
        <v>1557</v>
      </c>
    </row>
    <row r="778" spans="1:2">
      <c r="A778" s="1" t="s">
        <v>1558</v>
      </c>
      <c r="B778" s="2" t="s">
        <v>1559</v>
      </c>
    </row>
    <row r="779" spans="1:2">
      <c r="A779" s="1" t="s">
        <v>1560</v>
      </c>
      <c r="B779" s="2" t="s">
        <v>1561</v>
      </c>
    </row>
    <row r="780" spans="1:2">
      <c r="A780" s="1" t="s">
        <v>1562</v>
      </c>
      <c r="B780" s="2" t="s">
        <v>1563</v>
      </c>
    </row>
    <row r="781" spans="1:2">
      <c r="A781" s="1" t="s">
        <v>1564</v>
      </c>
      <c r="B781" s="2" t="s">
        <v>276</v>
      </c>
    </row>
    <row r="782" spans="1:2">
      <c r="A782" s="1" t="s">
        <v>1565</v>
      </c>
      <c r="B782" s="2" t="s">
        <v>1565</v>
      </c>
    </row>
    <row r="783" spans="1:2">
      <c r="A783" s="1" t="s">
        <v>1566</v>
      </c>
      <c r="B783" s="2" t="s">
        <v>279</v>
      </c>
    </row>
    <row r="784" spans="1:2">
      <c r="A784" s="1" t="s">
        <v>1567</v>
      </c>
      <c r="B784" s="2" t="s">
        <v>1568</v>
      </c>
    </row>
    <row r="785" spans="1:2">
      <c r="A785" s="1" t="s">
        <v>1569</v>
      </c>
      <c r="B785" s="2" t="s">
        <v>1570</v>
      </c>
    </row>
    <row r="786" spans="1:2">
      <c r="A786" s="1" t="s">
        <v>1571</v>
      </c>
      <c r="B786" s="2" t="s">
        <v>1572</v>
      </c>
    </row>
    <row r="787" spans="1:2">
      <c r="A787" s="1" t="s">
        <v>1573</v>
      </c>
      <c r="B787" s="2" t="s">
        <v>1574</v>
      </c>
    </row>
    <row r="788" spans="1:2">
      <c r="A788" s="1" t="s">
        <v>1575</v>
      </c>
      <c r="B788" s="2" t="s">
        <v>1576</v>
      </c>
    </row>
    <row r="789" spans="1:2">
      <c r="A789" s="1" t="s">
        <v>1577</v>
      </c>
      <c r="B789" s="2" t="s">
        <v>1578</v>
      </c>
    </row>
    <row r="790" spans="1:2">
      <c r="A790" s="1" t="s">
        <v>1579</v>
      </c>
      <c r="B790" s="2" t="s">
        <v>1580</v>
      </c>
    </row>
    <row r="791" spans="1:2">
      <c r="A791" s="1" t="s">
        <v>1581</v>
      </c>
      <c r="B791" s="2" t="s">
        <v>1582</v>
      </c>
    </row>
    <row r="792" spans="1:2">
      <c r="A792" s="1" t="s">
        <v>1583</v>
      </c>
      <c r="B792" s="2" t="s">
        <v>280</v>
      </c>
    </row>
    <row r="793" spans="1:2">
      <c r="A793" s="1" t="s">
        <v>1584</v>
      </c>
      <c r="B793" s="2" t="s">
        <v>1584</v>
      </c>
    </row>
    <row r="794" spans="1:2">
      <c r="A794" s="1" t="s">
        <v>1585</v>
      </c>
      <c r="B794" s="2" t="s">
        <v>283</v>
      </c>
    </row>
    <row r="795" spans="1:2">
      <c r="A795" s="1" t="s">
        <v>1586</v>
      </c>
      <c r="B795" s="2" t="s">
        <v>1587</v>
      </c>
    </row>
    <row r="796" spans="1:2">
      <c r="A796" s="1" t="s">
        <v>1588</v>
      </c>
      <c r="B796" s="2" t="s">
        <v>1589</v>
      </c>
    </row>
    <row r="797" spans="1:2">
      <c r="A797" s="1" t="s">
        <v>1590</v>
      </c>
      <c r="B797" s="2" t="s">
        <v>1591</v>
      </c>
    </row>
    <row r="798" spans="1:2">
      <c r="A798" s="1" t="s">
        <v>1592</v>
      </c>
      <c r="B798" s="2" t="s">
        <v>1593</v>
      </c>
    </row>
    <row r="799" spans="1:2">
      <c r="A799" s="1" t="s">
        <v>1594</v>
      </c>
      <c r="B799" s="2" t="s">
        <v>1595</v>
      </c>
    </row>
    <row r="800" spans="1:2">
      <c r="A800" s="1" t="s">
        <v>1596</v>
      </c>
      <c r="B800" s="2" t="s">
        <v>1597</v>
      </c>
    </row>
    <row r="801" spans="1:2">
      <c r="A801" s="1" t="s">
        <v>1598</v>
      </c>
      <c r="B801" s="2" t="s">
        <v>1599</v>
      </c>
    </row>
    <row r="802" spans="1:2">
      <c r="A802" s="1" t="s">
        <v>1600</v>
      </c>
      <c r="B802" s="2" t="s">
        <v>1601</v>
      </c>
    </row>
    <row r="803" spans="1:2">
      <c r="A803" s="1" t="s">
        <v>1602</v>
      </c>
      <c r="B803" s="2" t="s">
        <v>284</v>
      </c>
    </row>
    <row r="804" spans="1:2">
      <c r="A804" s="1" t="s">
        <v>1603</v>
      </c>
      <c r="B804" s="2" t="s">
        <v>1603</v>
      </c>
    </row>
    <row r="805" spans="1:2">
      <c r="A805" s="1" t="s">
        <v>1604</v>
      </c>
      <c r="B805" s="2" t="s">
        <v>287</v>
      </c>
    </row>
    <row r="806" spans="1:2">
      <c r="A806" s="1" t="s">
        <v>1605</v>
      </c>
      <c r="B806" s="2" t="s">
        <v>1606</v>
      </c>
    </row>
    <row r="807" spans="1:2">
      <c r="A807" s="1" t="s">
        <v>1607</v>
      </c>
      <c r="B807" s="2" t="s">
        <v>1608</v>
      </c>
    </row>
    <row r="808" spans="1:2">
      <c r="A808" s="1" t="s">
        <v>1609</v>
      </c>
      <c r="B808" s="2" t="s">
        <v>1610</v>
      </c>
    </row>
    <row r="809" spans="1:2">
      <c r="A809" s="1" t="s">
        <v>1611</v>
      </c>
      <c r="B809" s="2" t="s">
        <v>1612</v>
      </c>
    </row>
    <row r="810" spans="1:2">
      <c r="A810" s="1" t="s">
        <v>1613</v>
      </c>
      <c r="B810" s="2" t="s">
        <v>1614</v>
      </c>
    </row>
    <row r="811" spans="1:2">
      <c r="A811" s="1" t="s">
        <v>1615</v>
      </c>
      <c r="B811" s="2" t="s">
        <v>1616</v>
      </c>
    </row>
    <row r="812" spans="1:2">
      <c r="A812" s="1" t="s">
        <v>1617</v>
      </c>
      <c r="B812" s="2" t="s">
        <v>1618</v>
      </c>
    </row>
    <row r="813" spans="1:2">
      <c r="A813" s="1" t="s">
        <v>1619</v>
      </c>
      <c r="B813" s="2" t="s">
        <v>1620</v>
      </c>
    </row>
    <row r="814" spans="1:2">
      <c r="A814" s="1" t="s">
        <v>1621</v>
      </c>
      <c r="B814" s="2" t="s">
        <v>288</v>
      </c>
    </row>
    <row r="815" spans="1:2">
      <c r="A815" s="1" t="s">
        <v>1622</v>
      </c>
      <c r="B815" s="2" t="s">
        <v>1622</v>
      </c>
    </row>
    <row r="816" spans="1:2">
      <c r="A816" s="1" t="s">
        <v>1623</v>
      </c>
      <c r="B816" s="2" t="s">
        <v>291</v>
      </c>
    </row>
    <row r="817" spans="1:2">
      <c r="A817" s="1" t="s">
        <v>1624</v>
      </c>
      <c r="B817" s="2" t="s">
        <v>1625</v>
      </c>
    </row>
    <row r="818" spans="1:2">
      <c r="A818" s="1" t="s">
        <v>1626</v>
      </c>
      <c r="B818" s="2" t="s">
        <v>1627</v>
      </c>
    </row>
    <row r="819" spans="1:2">
      <c r="A819" s="1" t="s">
        <v>1628</v>
      </c>
      <c r="B819" s="2" t="s">
        <v>1629</v>
      </c>
    </row>
    <row r="820" spans="1:2">
      <c r="A820" s="1" t="s">
        <v>1630</v>
      </c>
      <c r="B820" s="2" t="s">
        <v>1631</v>
      </c>
    </row>
    <row r="821" spans="1:2">
      <c r="A821" s="1" t="s">
        <v>1632</v>
      </c>
      <c r="B821" s="2" t="s">
        <v>1633</v>
      </c>
    </row>
    <row r="822" spans="1:2">
      <c r="A822" s="1" t="s">
        <v>1634</v>
      </c>
      <c r="B822" s="2" t="s">
        <v>1635</v>
      </c>
    </row>
    <row r="823" spans="1:2">
      <c r="A823" s="1" t="s">
        <v>1636</v>
      </c>
      <c r="B823" s="2" t="s">
        <v>1637</v>
      </c>
    </row>
    <row r="824" spans="1:2">
      <c r="A824" s="1" t="s">
        <v>1638</v>
      </c>
      <c r="B824" s="2" t="s">
        <v>1639</v>
      </c>
    </row>
    <row r="825" spans="1:2">
      <c r="A825" s="1" t="s">
        <v>1640</v>
      </c>
      <c r="B825" s="2" t="s">
        <v>292</v>
      </c>
    </row>
    <row r="826" spans="1:2">
      <c r="A826" s="1" t="s">
        <v>1641</v>
      </c>
      <c r="B826" s="2" t="s">
        <v>1641</v>
      </c>
    </row>
    <row r="827" spans="1:2">
      <c r="A827" s="1" t="s">
        <v>1642</v>
      </c>
      <c r="B827" s="2" t="s">
        <v>294</v>
      </c>
    </row>
    <row r="828" spans="1:2">
      <c r="A828" s="1" t="s">
        <v>1643</v>
      </c>
      <c r="B828" s="2" t="s">
        <v>1644</v>
      </c>
    </row>
    <row r="829" spans="1:2">
      <c r="A829" s="1" t="s">
        <v>1645</v>
      </c>
      <c r="B829" s="2" t="s">
        <v>1646</v>
      </c>
    </row>
    <row r="830" spans="1:2">
      <c r="A830" s="1" t="s">
        <v>1647</v>
      </c>
      <c r="B830" s="2" t="s">
        <v>1648</v>
      </c>
    </row>
    <row r="831" spans="1:2">
      <c r="A831" s="1" t="s">
        <v>1649</v>
      </c>
      <c r="B831" s="2" t="s">
        <v>1650</v>
      </c>
    </row>
    <row r="832" spans="1:2">
      <c r="A832" s="1" t="s">
        <v>1651</v>
      </c>
      <c r="B832" s="2" t="s">
        <v>1652</v>
      </c>
    </row>
    <row r="833" spans="1:2">
      <c r="A833" s="1" t="s">
        <v>1653</v>
      </c>
      <c r="B833" s="2" t="s">
        <v>1654</v>
      </c>
    </row>
    <row r="834" spans="1:2">
      <c r="A834" s="1" t="s">
        <v>1655</v>
      </c>
      <c r="B834" s="2" t="s">
        <v>1656</v>
      </c>
    </row>
    <row r="835" spans="1:2">
      <c r="A835" s="1" t="s">
        <v>1657</v>
      </c>
      <c r="B835" s="2" t="s">
        <v>1658</v>
      </c>
    </row>
    <row r="836" spans="1:2">
      <c r="A836" s="1" t="s">
        <v>1659</v>
      </c>
      <c r="B836" s="2" t="s">
        <v>295</v>
      </c>
    </row>
    <row r="837" spans="1:2">
      <c r="A837" s="1" t="s">
        <v>1660</v>
      </c>
      <c r="B837" s="2" t="s">
        <v>1660</v>
      </c>
    </row>
    <row r="838" spans="1:2">
      <c r="A838" s="1" t="s">
        <v>1661</v>
      </c>
      <c r="B838" s="2" t="s">
        <v>297</v>
      </c>
    </row>
    <row r="839" spans="1:2">
      <c r="A839" s="1" t="s">
        <v>1662</v>
      </c>
      <c r="B839" s="2" t="s">
        <v>1663</v>
      </c>
    </row>
    <row r="840" spans="1:2">
      <c r="A840" s="1" t="s">
        <v>1664</v>
      </c>
      <c r="B840" s="2" t="s">
        <v>1665</v>
      </c>
    </row>
    <row r="841" spans="1:2">
      <c r="A841" s="1" t="s">
        <v>1666</v>
      </c>
      <c r="B841" s="2" t="s">
        <v>1667</v>
      </c>
    </row>
    <row r="842" spans="1:2">
      <c r="A842" s="1" t="s">
        <v>1668</v>
      </c>
      <c r="B842" s="2" t="s">
        <v>1669</v>
      </c>
    </row>
    <row r="843" spans="1:2">
      <c r="A843" s="1" t="s">
        <v>1670</v>
      </c>
      <c r="B843" s="2" t="s">
        <v>1671</v>
      </c>
    </row>
    <row r="844" spans="1:2">
      <c r="A844" s="1" t="s">
        <v>1672</v>
      </c>
      <c r="B844" s="2" t="s">
        <v>1673</v>
      </c>
    </row>
    <row r="845" spans="1:2">
      <c r="A845" s="1" t="s">
        <v>1674</v>
      </c>
      <c r="B845" s="2" t="s">
        <v>1675</v>
      </c>
    </row>
    <row r="846" spans="1:2">
      <c r="A846" s="1" t="s">
        <v>1676</v>
      </c>
      <c r="B846" s="2" t="s">
        <v>1677</v>
      </c>
    </row>
    <row r="847" spans="1:2">
      <c r="A847" s="1" t="s">
        <v>1678</v>
      </c>
      <c r="B847" s="2" t="s">
        <v>298</v>
      </c>
    </row>
    <row r="848" spans="1:2">
      <c r="A848" s="1" t="s">
        <v>1679</v>
      </c>
      <c r="B848" s="2" t="s">
        <v>1679</v>
      </c>
    </row>
    <row r="849" spans="1:2">
      <c r="A849" s="1" t="s">
        <v>1680</v>
      </c>
      <c r="B849" s="2" t="s">
        <v>300</v>
      </c>
    </row>
    <row r="850" spans="1:2">
      <c r="A850" s="1" t="s">
        <v>1681</v>
      </c>
      <c r="B850" s="2" t="s">
        <v>1682</v>
      </c>
    </row>
    <row r="851" spans="1:2">
      <c r="A851" s="1" t="s">
        <v>1683</v>
      </c>
      <c r="B851" s="2" t="s">
        <v>1684</v>
      </c>
    </row>
    <row r="852" spans="1:2">
      <c r="A852" s="1" t="s">
        <v>1685</v>
      </c>
      <c r="B852" s="2" t="s">
        <v>1686</v>
      </c>
    </row>
    <row r="853" spans="1:2">
      <c r="A853" s="1" t="s">
        <v>1687</v>
      </c>
      <c r="B853" s="2" t="s">
        <v>1688</v>
      </c>
    </row>
    <row r="854" spans="1:2">
      <c r="A854" s="1" t="s">
        <v>1689</v>
      </c>
      <c r="B854" s="2" t="s">
        <v>1690</v>
      </c>
    </row>
    <row r="855" spans="1:2">
      <c r="A855" s="1" t="s">
        <v>1691</v>
      </c>
      <c r="B855" s="2" t="s">
        <v>1692</v>
      </c>
    </row>
    <row r="856" spans="1:2">
      <c r="A856" s="1" t="s">
        <v>1693</v>
      </c>
      <c r="B856" s="2" t="s">
        <v>1694</v>
      </c>
    </row>
    <row r="857" spans="1:2">
      <c r="A857" s="1" t="s">
        <v>1695</v>
      </c>
      <c r="B857" s="2" t="s">
        <v>1696</v>
      </c>
    </row>
    <row r="858" spans="1:2">
      <c r="A858" s="1" t="s">
        <v>1697</v>
      </c>
      <c r="B858" s="2" t="s">
        <v>301</v>
      </c>
    </row>
    <row r="859" spans="1:2">
      <c r="A859" s="1" t="s">
        <v>1698</v>
      </c>
      <c r="B859" s="2" t="s">
        <v>1698</v>
      </c>
    </row>
    <row r="860" spans="1:2">
      <c r="A860" s="1" t="s">
        <v>1699</v>
      </c>
      <c r="B860" s="2" t="s">
        <v>304</v>
      </c>
    </row>
    <row r="861" spans="1:2">
      <c r="A861" s="1" t="s">
        <v>1700</v>
      </c>
      <c r="B861" s="2" t="s">
        <v>1701</v>
      </c>
    </row>
    <row r="862" spans="1:2">
      <c r="A862" s="1" t="s">
        <v>1702</v>
      </c>
      <c r="B862" s="2" t="s">
        <v>1703</v>
      </c>
    </row>
    <row r="863" spans="1:2">
      <c r="A863" s="1" t="s">
        <v>1704</v>
      </c>
      <c r="B863" s="2" t="s">
        <v>1705</v>
      </c>
    </row>
    <row r="864" spans="1:2">
      <c r="A864" s="1" t="s">
        <v>1706</v>
      </c>
      <c r="B864" s="2" t="s">
        <v>1707</v>
      </c>
    </row>
    <row r="865" spans="1:2">
      <c r="A865" s="1" t="s">
        <v>1708</v>
      </c>
      <c r="B865" s="2" t="s">
        <v>1709</v>
      </c>
    </row>
    <row r="866" spans="1:2">
      <c r="A866" s="1" t="s">
        <v>1710</v>
      </c>
      <c r="B866" s="2" t="s">
        <v>1711</v>
      </c>
    </row>
    <row r="867" spans="1:2">
      <c r="A867" s="1" t="s">
        <v>1712</v>
      </c>
      <c r="B867" s="2" t="s">
        <v>1713</v>
      </c>
    </row>
    <row r="868" spans="1:2">
      <c r="A868" s="1" t="s">
        <v>1714</v>
      </c>
      <c r="B868" s="2" t="s">
        <v>1715</v>
      </c>
    </row>
    <row r="869" spans="1:2">
      <c r="A869" s="1" t="s">
        <v>1716</v>
      </c>
      <c r="B869" s="2" t="s">
        <v>305</v>
      </c>
    </row>
    <row r="870" spans="1:2">
      <c r="A870" s="1" t="s">
        <v>1717</v>
      </c>
      <c r="B870" s="2" t="s">
        <v>1717</v>
      </c>
    </row>
    <row r="871" spans="1:2">
      <c r="A871" s="1" t="s">
        <v>1718</v>
      </c>
      <c r="B871" s="2" t="s">
        <v>308</v>
      </c>
    </row>
    <row r="872" spans="1:2">
      <c r="A872" s="1" t="s">
        <v>1719</v>
      </c>
      <c r="B872" s="2" t="s">
        <v>1720</v>
      </c>
    </row>
    <row r="873" spans="1:2">
      <c r="A873" s="1" t="s">
        <v>1721</v>
      </c>
      <c r="B873" s="2" t="s">
        <v>1722</v>
      </c>
    </row>
    <row r="874" spans="1:2">
      <c r="A874" s="1" t="s">
        <v>1723</v>
      </c>
      <c r="B874" s="2" t="s">
        <v>1724</v>
      </c>
    </row>
    <row r="875" spans="1:2">
      <c r="A875" s="1" t="s">
        <v>1725</v>
      </c>
      <c r="B875" s="2" t="s">
        <v>1726</v>
      </c>
    </row>
    <row r="876" spans="1:2">
      <c r="A876" s="1" t="s">
        <v>1727</v>
      </c>
      <c r="B876" s="2" t="s">
        <v>1728</v>
      </c>
    </row>
    <row r="877" spans="1:2">
      <c r="A877" s="1" t="s">
        <v>1729</v>
      </c>
      <c r="B877" s="2" t="s">
        <v>1730</v>
      </c>
    </row>
    <row r="878" spans="1:2">
      <c r="A878" s="1" t="s">
        <v>1731</v>
      </c>
      <c r="B878" s="2" t="s">
        <v>1732</v>
      </c>
    </row>
    <row r="879" spans="1:2">
      <c r="A879" s="1" t="s">
        <v>1733</v>
      </c>
      <c r="B879" s="2" t="s">
        <v>1734</v>
      </c>
    </row>
    <row r="880" spans="1:2">
      <c r="A880" s="1" t="s">
        <v>1735</v>
      </c>
      <c r="B880" s="2" t="s">
        <v>309</v>
      </c>
    </row>
    <row r="881" spans="1:2">
      <c r="A881" s="1" t="s">
        <v>1736</v>
      </c>
      <c r="B881" s="2" t="s">
        <v>1736</v>
      </c>
    </row>
    <row r="882" spans="1:2">
      <c r="A882" s="1" t="s">
        <v>1737</v>
      </c>
      <c r="B882" s="2" t="s">
        <v>312</v>
      </c>
    </row>
    <row r="883" spans="1:2">
      <c r="A883" s="1" t="s">
        <v>1738</v>
      </c>
      <c r="B883" s="2" t="s">
        <v>1739</v>
      </c>
    </row>
    <row r="884" spans="1:2">
      <c r="A884" s="1" t="s">
        <v>1740</v>
      </c>
      <c r="B884" s="2" t="s">
        <v>1741</v>
      </c>
    </row>
    <row r="885" spans="1:2">
      <c r="A885" s="1" t="s">
        <v>1742</v>
      </c>
      <c r="B885" s="2" t="s">
        <v>1743</v>
      </c>
    </row>
    <row r="886" spans="1:2">
      <c r="A886" s="1" t="s">
        <v>1744</v>
      </c>
      <c r="B886" s="2" t="s">
        <v>1745</v>
      </c>
    </row>
    <row r="887" spans="1:2">
      <c r="A887" s="1" t="s">
        <v>1746</v>
      </c>
      <c r="B887" s="2" t="s">
        <v>1747</v>
      </c>
    </row>
    <row r="888" spans="1:2">
      <c r="A888" s="1" t="s">
        <v>1748</v>
      </c>
      <c r="B888" s="2" t="s">
        <v>1749</v>
      </c>
    </row>
    <row r="889" spans="1:2">
      <c r="A889" s="1" t="s">
        <v>1750</v>
      </c>
      <c r="B889" s="2" t="s">
        <v>1751</v>
      </c>
    </row>
    <row r="890" spans="1:2">
      <c r="A890" s="1" t="s">
        <v>1752</v>
      </c>
      <c r="B890" s="2" t="s">
        <v>1753</v>
      </c>
    </row>
    <row r="891" spans="1:2">
      <c r="A891" s="1" t="s">
        <v>1754</v>
      </c>
      <c r="B891" s="2" t="s">
        <v>313</v>
      </c>
    </row>
    <row r="892" spans="1:2">
      <c r="A892" s="1" t="s">
        <v>1755</v>
      </c>
      <c r="B892" s="2" t="s">
        <v>1755</v>
      </c>
    </row>
    <row r="893" spans="1:2">
      <c r="A893" s="1" t="s">
        <v>1756</v>
      </c>
      <c r="B893" s="2" t="s">
        <v>316</v>
      </c>
    </row>
    <row r="894" spans="1:2">
      <c r="A894" s="1" t="s">
        <v>1757</v>
      </c>
      <c r="B894" s="2" t="s">
        <v>1758</v>
      </c>
    </row>
    <row r="895" spans="1:2">
      <c r="A895" s="1" t="s">
        <v>1759</v>
      </c>
      <c r="B895" s="2" t="s">
        <v>1760</v>
      </c>
    </row>
    <row r="896" spans="1:2">
      <c r="A896" s="1" t="s">
        <v>1761</v>
      </c>
      <c r="B896" s="2" t="s">
        <v>1762</v>
      </c>
    </row>
    <row r="897" spans="1:2">
      <c r="A897" s="1" t="s">
        <v>1763</v>
      </c>
      <c r="B897" s="2" t="s">
        <v>1764</v>
      </c>
    </row>
    <row r="898" spans="1:2">
      <c r="A898" s="1" t="s">
        <v>1765</v>
      </c>
      <c r="B898" s="2" t="s">
        <v>1766</v>
      </c>
    </row>
    <row r="899" spans="1:2">
      <c r="A899" s="1" t="s">
        <v>1767</v>
      </c>
      <c r="B899" s="2" t="s">
        <v>1768</v>
      </c>
    </row>
    <row r="900" spans="1:2">
      <c r="A900" s="1" t="s">
        <v>1769</v>
      </c>
      <c r="B900" s="2" t="s">
        <v>1770</v>
      </c>
    </row>
    <row r="901" spans="1:2">
      <c r="A901" s="1" t="s">
        <v>1771</v>
      </c>
      <c r="B901" s="2" t="s">
        <v>1772</v>
      </c>
    </row>
    <row r="902" spans="1:2">
      <c r="A902" s="1" t="s">
        <v>1773</v>
      </c>
      <c r="B902" s="2" t="s">
        <v>317</v>
      </c>
    </row>
    <row r="903" spans="1:2">
      <c r="A903" s="1" t="s">
        <v>1774</v>
      </c>
      <c r="B903" s="2" t="s">
        <v>1774</v>
      </c>
    </row>
    <row r="904" spans="1:2">
      <c r="A904" s="1" t="s">
        <v>1775</v>
      </c>
      <c r="B904" s="2" t="s">
        <v>320</v>
      </c>
    </row>
    <row r="905" spans="1:2">
      <c r="A905" s="1" t="s">
        <v>1776</v>
      </c>
      <c r="B905" s="2" t="s">
        <v>1777</v>
      </c>
    </row>
    <row r="906" spans="1:2">
      <c r="A906" s="1" t="s">
        <v>1778</v>
      </c>
      <c r="B906" s="2" t="s">
        <v>1779</v>
      </c>
    </row>
    <row r="907" spans="1:2">
      <c r="A907" s="1" t="s">
        <v>1780</v>
      </c>
      <c r="B907" s="2" t="s">
        <v>1781</v>
      </c>
    </row>
    <row r="908" spans="1:2">
      <c r="A908" s="1" t="s">
        <v>1782</v>
      </c>
      <c r="B908" s="2" t="s">
        <v>1783</v>
      </c>
    </row>
    <row r="909" spans="1:2">
      <c r="A909" s="1" t="s">
        <v>1784</v>
      </c>
      <c r="B909" s="2" t="s">
        <v>1785</v>
      </c>
    </row>
    <row r="910" spans="1:2">
      <c r="A910" s="1" t="s">
        <v>1786</v>
      </c>
      <c r="B910" s="2" t="s">
        <v>1787</v>
      </c>
    </row>
    <row r="911" spans="1:2">
      <c r="A911" s="1" t="s">
        <v>1788</v>
      </c>
      <c r="B911" s="2" t="s">
        <v>1789</v>
      </c>
    </row>
    <row r="912" spans="1:2">
      <c r="A912" s="1" t="s">
        <v>1790</v>
      </c>
      <c r="B912" s="2" t="s">
        <v>1791</v>
      </c>
    </row>
    <row r="913" spans="1:2">
      <c r="A913" s="1" t="s">
        <v>1792</v>
      </c>
      <c r="B913" s="2" t="s">
        <v>321</v>
      </c>
    </row>
    <row r="914" spans="1:2">
      <c r="A914" s="1" t="s">
        <v>1793</v>
      </c>
      <c r="B914" s="2" t="s">
        <v>1793</v>
      </c>
    </row>
    <row r="915" spans="1:2">
      <c r="A915" s="1" t="s">
        <v>1794</v>
      </c>
      <c r="B915" s="2" t="s">
        <v>324</v>
      </c>
    </row>
    <row r="916" spans="1:2">
      <c r="A916" s="1" t="s">
        <v>1795</v>
      </c>
      <c r="B916" s="2" t="s">
        <v>1796</v>
      </c>
    </row>
    <row r="917" spans="1:2">
      <c r="A917" s="1" t="s">
        <v>1797</v>
      </c>
      <c r="B917" s="2" t="s">
        <v>1798</v>
      </c>
    </row>
    <row r="918" spans="1:2">
      <c r="A918" s="1" t="s">
        <v>1799</v>
      </c>
      <c r="B918" s="2" t="s">
        <v>1800</v>
      </c>
    </row>
    <row r="919" spans="1:2">
      <c r="A919" s="1" t="s">
        <v>1801</v>
      </c>
      <c r="B919" s="2" t="s">
        <v>1802</v>
      </c>
    </row>
    <row r="920" spans="1:2">
      <c r="A920" s="1" t="s">
        <v>1803</v>
      </c>
      <c r="B920" s="2" t="s">
        <v>1804</v>
      </c>
    </row>
    <row r="921" spans="1:2">
      <c r="A921" s="1" t="s">
        <v>1805</v>
      </c>
      <c r="B921" s="2" t="s">
        <v>1806</v>
      </c>
    </row>
    <row r="922" spans="1:2">
      <c r="A922" s="1" t="s">
        <v>1807</v>
      </c>
      <c r="B922" s="2" t="s">
        <v>1808</v>
      </c>
    </row>
    <row r="923" spans="1:2">
      <c r="A923" s="1" t="s">
        <v>1809</v>
      </c>
      <c r="B923" s="2" t="s">
        <v>1810</v>
      </c>
    </row>
    <row r="924" spans="1:2">
      <c r="A924" s="1" t="s">
        <v>1811</v>
      </c>
      <c r="B924" s="2" t="s">
        <v>325</v>
      </c>
    </row>
    <row r="925" spans="1:2">
      <c r="A925" s="1" t="s">
        <v>1812</v>
      </c>
      <c r="B925" s="2" t="s">
        <v>1812</v>
      </c>
    </row>
    <row r="926" spans="1:2">
      <c r="A926" s="1" t="s">
        <v>1813</v>
      </c>
      <c r="B926" s="2" t="s">
        <v>328</v>
      </c>
    </row>
    <row r="927" spans="1:2">
      <c r="A927" s="1" t="s">
        <v>1814</v>
      </c>
      <c r="B927" s="2" t="s">
        <v>1815</v>
      </c>
    </row>
    <row r="928" spans="1:2">
      <c r="A928" s="1" t="s">
        <v>1816</v>
      </c>
      <c r="B928" s="2" t="s">
        <v>1817</v>
      </c>
    </row>
    <row r="929" spans="1:2">
      <c r="A929" s="1" t="s">
        <v>1818</v>
      </c>
      <c r="B929" s="2" t="s">
        <v>1819</v>
      </c>
    </row>
    <row r="930" spans="1:2">
      <c r="A930" s="1" t="s">
        <v>1820</v>
      </c>
      <c r="B930" s="2" t="s">
        <v>1821</v>
      </c>
    </row>
    <row r="931" spans="1:2">
      <c r="A931" s="1" t="s">
        <v>1822</v>
      </c>
      <c r="B931" s="2" t="s">
        <v>1823</v>
      </c>
    </row>
    <row r="932" spans="1:2">
      <c r="A932" s="1" t="s">
        <v>1824</v>
      </c>
      <c r="B932" s="2" t="s">
        <v>1825</v>
      </c>
    </row>
    <row r="933" spans="1:2">
      <c r="A933" s="1" t="s">
        <v>1826</v>
      </c>
      <c r="B933" s="2" t="s">
        <v>1827</v>
      </c>
    </row>
    <row r="934" spans="1:2">
      <c r="A934" s="1" t="s">
        <v>1828</v>
      </c>
      <c r="B934" s="2" t="s">
        <v>1829</v>
      </c>
    </row>
    <row r="935" spans="1:2">
      <c r="A935" s="1" t="s">
        <v>1830</v>
      </c>
      <c r="B935" s="2" t="s">
        <v>329</v>
      </c>
    </row>
    <row r="936" spans="1:2">
      <c r="A936" s="1" t="s">
        <v>1831</v>
      </c>
      <c r="B936" s="2" t="s">
        <v>1831</v>
      </c>
    </row>
    <row r="937" spans="1:2">
      <c r="A937" s="1" t="s">
        <v>1832</v>
      </c>
      <c r="B937" s="2" t="s">
        <v>332</v>
      </c>
    </row>
    <row r="938" spans="1:2">
      <c r="A938" s="1" t="s">
        <v>1833</v>
      </c>
      <c r="B938" s="2" t="s">
        <v>1834</v>
      </c>
    </row>
    <row r="939" spans="1:2">
      <c r="A939" s="1" t="s">
        <v>1835</v>
      </c>
      <c r="B939" s="2" t="s">
        <v>1836</v>
      </c>
    </row>
    <row r="940" spans="1:2">
      <c r="A940" s="1" t="s">
        <v>1837</v>
      </c>
      <c r="B940" s="2" t="s">
        <v>1838</v>
      </c>
    </row>
    <row r="941" spans="1:2">
      <c r="A941" s="1" t="s">
        <v>1839</v>
      </c>
      <c r="B941" s="2" t="s">
        <v>1840</v>
      </c>
    </row>
    <row r="942" spans="1:2">
      <c r="A942" s="1" t="s">
        <v>1841</v>
      </c>
      <c r="B942" s="2" t="s">
        <v>1842</v>
      </c>
    </row>
    <row r="943" spans="1:2">
      <c r="A943" s="1" t="s">
        <v>1843</v>
      </c>
      <c r="B943" s="2" t="s">
        <v>1844</v>
      </c>
    </row>
    <row r="944" spans="1:2">
      <c r="A944" s="1" t="s">
        <v>1845</v>
      </c>
      <c r="B944" s="2" t="s">
        <v>1846</v>
      </c>
    </row>
    <row r="945" spans="1:2">
      <c r="A945" s="1" t="s">
        <v>1847</v>
      </c>
      <c r="B945" s="2" t="s">
        <v>1848</v>
      </c>
    </row>
    <row r="946" spans="1:2">
      <c r="A946" s="1" t="s">
        <v>1849</v>
      </c>
      <c r="B946" s="2" t="s">
        <v>333</v>
      </c>
    </row>
    <row r="947" spans="1:2">
      <c r="A947" s="1" t="s">
        <v>1850</v>
      </c>
      <c r="B947" s="2" t="s">
        <v>1850</v>
      </c>
    </row>
    <row r="948" spans="1:2">
      <c r="A948" s="1" t="s">
        <v>1851</v>
      </c>
      <c r="B948" s="2" t="s">
        <v>335</v>
      </c>
    </row>
    <row r="949" spans="1:2">
      <c r="A949" s="1" t="s">
        <v>1852</v>
      </c>
      <c r="B949" s="2" t="s">
        <v>1853</v>
      </c>
    </row>
    <row r="950" spans="1:2">
      <c r="A950" s="1" t="s">
        <v>1854</v>
      </c>
      <c r="B950" s="2" t="s">
        <v>1855</v>
      </c>
    </row>
    <row r="951" spans="1:2">
      <c r="A951" s="1" t="s">
        <v>1856</v>
      </c>
      <c r="B951" s="2" t="s">
        <v>1857</v>
      </c>
    </row>
    <row r="952" spans="1:2">
      <c r="A952" s="1" t="s">
        <v>1858</v>
      </c>
      <c r="B952" s="2" t="s">
        <v>1859</v>
      </c>
    </row>
    <row r="953" spans="1:2">
      <c r="A953" s="1" t="s">
        <v>1860</v>
      </c>
      <c r="B953" s="2" t="s">
        <v>1861</v>
      </c>
    </row>
    <row r="954" spans="1:2">
      <c r="A954" s="1" t="s">
        <v>1862</v>
      </c>
      <c r="B954" s="2" t="s">
        <v>1863</v>
      </c>
    </row>
    <row r="955" spans="1:2">
      <c r="A955" s="1" t="s">
        <v>1864</v>
      </c>
      <c r="B955" s="2" t="s">
        <v>1865</v>
      </c>
    </row>
    <row r="956" spans="1:2">
      <c r="A956" s="1" t="s">
        <v>1866</v>
      </c>
      <c r="B956" s="2" t="s">
        <v>1867</v>
      </c>
    </row>
    <row r="957" spans="1:2">
      <c r="A957" s="1" t="s">
        <v>1868</v>
      </c>
      <c r="B957" s="2" t="s">
        <v>336</v>
      </c>
    </row>
    <row r="958" spans="1:2">
      <c r="A958" s="1" t="s">
        <v>1869</v>
      </c>
      <c r="B958" s="2" t="s">
        <v>1869</v>
      </c>
    </row>
    <row r="959" spans="1:2">
      <c r="A959" s="1" t="s">
        <v>1870</v>
      </c>
      <c r="B959" s="2" t="s">
        <v>338</v>
      </c>
    </row>
    <row r="960" spans="1:2">
      <c r="A960" s="1" t="s">
        <v>1871</v>
      </c>
      <c r="B960" s="2" t="s">
        <v>1872</v>
      </c>
    </row>
    <row r="961" spans="1:2">
      <c r="A961" s="1" t="s">
        <v>1873</v>
      </c>
      <c r="B961" s="2" t="s">
        <v>1874</v>
      </c>
    </row>
    <row r="962" spans="1:2">
      <c r="A962" s="1" t="s">
        <v>1875</v>
      </c>
      <c r="B962" s="2" t="s">
        <v>1876</v>
      </c>
    </row>
    <row r="963" spans="1:2">
      <c r="A963" s="1" t="s">
        <v>1877</v>
      </c>
      <c r="B963" s="2" t="s">
        <v>1878</v>
      </c>
    </row>
    <row r="964" spans="1:2">
      <c r="A964" s="1" t="s">
        <v>1879</v>
      </c>
      <c r="B964" s="2" t="s">
        <v>1880</v>
      </c>
    </row>
    <row r="965" spans="1:2">
      <c r="A965" s="1" t="s">
        <v>1881</v>
      </c>
      <c r="B965" s="2" t="s">
        <v>1882</v>
      </c>
    </row>
    <row r="966" spans="1:2">
      <c r="A966" s="1" t="s">
        <v>1883</v>
      </c>
      <c r="B966" s="2" t="s">
        <v>1884</v>
      </c>
    </row>
    <row r="967" spans="1:2">
      <c r="A967" s="1" t="s">
        <v>1885</v>
      </c>
      <c r="B967" s="2" t="s">
        <v>1886</v>
      </c>
    </row>
    <row r="968" spans="1:2">
      <c r="A968" s="1" t="s">
        <v>1887</v>
      </c>
      <c r="B968" s="2" t="s">
        <v>339</v>
      </c>
    </row>
    <row r="969" spans="1:2">
      <c r="A969" s="1" t="s">
        <v>1888</v>
      </c>
      <c r="B969" s="2" t="s">
        <v>1888</v>
      </c>
    </row>
    <row r="970" spans="1:2">
      <c r="A970" s="1" t="s">
        <v>1889</v>
      </c>
      <c r="B970" s="2" t="s">
        <v>341</v>
      </c>
    </row>
    <row r="971" spans="1:2">
      <c r="A971" s="1" t="s">
        <v>1890</v>
      </c>
      <c r="B971" s="2" t="s">
        <v>1891</v>
      </c>
    </row>
    <row r="972" spans="1:2">
      <c r="A972" s="1" t="s">
        <v>1892</v>
      </c>
      <c r="B972" s="2" t="s">
        <v>1893</v>
      </c>
    </row>
    <row r="973" spans="1:2">
      <c r="A973" s="1" t="s">
        <v>1894</v>
      </c>
      <c r="B973" s="2" t="s">
        <v>1895</v>
      </c>
    </row>
    <row r="974" spans="1:2">
      <c r="A974" s="1" t="s">
        <v>1896</v>
      </c>
      <c r="B974" s="2" t="s">
        <v>1897</v>
      </c>
    </row>
    <row r="975" spans="1:2">
      <c r="A975" s="1" t="s">
        <v>1898</v>
      </c>
      <c r="B975" s="2" t="s">
        <v>1899</v>
      </c>
    </row>
    <row r="976" spans="1:2">
      <c r="A976" s="1" t="s">
        <v>1900</v>
      </c>
      <c r="B976" s="2" t="s">
        <v>1901</v>
      </c>
    </row>
    <row r="977" spans="1:2">
      <c r="A977" s="1" t="s">
        <v>1902</v>
      </c>
      <c r="B977" s="2" t="s">
        <v>1903</v>
      </c>
    </row>
    <row r="978" spans="1:2">
      <c r="A978" s="1" t="s">
        <v>1904</v>
      </c>
      <c r="B978" s="2" t="s">
        <v>1905</v>
      </c>
    </row>
    <row r="979" spans="1:2">
      <c r="A979" s="1" t="s">
        <v>1906</v>
      </c>
      <c r="B979" s="2" t="s">
        <v>342</v>
      </c>
    </row>
    <row r="980" spans="1:2">
      <c r="A980" s="1" t="s">
        <v>1907</v>
      </c>
      <c r="B980" s="2" t="s">
        <v>1907</v>
      </c>
    </row>
    <row r="981" spans="1:2">
      <c r="A981" s="1" t="s">
        <v>1908</v>
      </c>
      <c r="B981" s="2" t="s">
        <v>345</v>
      </c>
    </row>
    <row r="982" spans="1:2">
      <c r="A982" s="1" t="s">
        <v>1909</v>
      </c>
      <c r="B982" s="2" t="s">
        <v>1910</v>
      </c>
    </row>
    <row r="983" spans="1:2">
      <c r="A983" s="1" t="s">
        <v>1911</v>
      </c>
      <c r="B983" s="2" t="s">
        <v>1912</v>
      </c>
    </row>
    <row r="984" spans="1:2">
      <c r="A984" s="1" t="s">
        <v>1913</v>
      </c>
      <c r="B984" s="2" t="s">
        <v>1914</v>
      </c>
    </row>
    <row r="985" spans="1:2">
      <c r="A985" s="1" t="s">
        <v>1915</v>
      </c>
      <c r="B985" s="2" t="s">
        <v>1916</v>
      </c>
    </row>
    <row r="986" spans="1:2">
      <c r="A986" s="1" t="s">
        <v>1917</v>
      </c>
      <c r="B986" s="2" t="s">
        <v>1918</v>
      </c>
    </row>
    <row r="987" spans="1:2">
      <c r="A987" s="1" t="s">
        <v>1919</v>
      </c>
      <c r="B987" s="2" t="s">
        <v>1920</v>
      </c>
    </row>
    <row r="988" spans="1:2">
      <c r="A988" s="1" t="s">
        <v>1921</v>
      </c>
      <c r="B988" s="2" t="s">
        <v>1922</v>
      </c>
    </row>
    <row r="989" spans="1:2">
      <c r="A989" s="1" t="s">
        <v>1923</v>
      </c>
      <c r="B989" s="2" t="s">
        <v>1924</v>
      </c>
    </row>
    <row r="990" spans="1:2">
      <c r="A990" s="1" t="s">
        <v>1925</v>
      </c>
      <c r="B990" s="2" t="s">
        <v>346</v>
      </c>
    </row>
    <row r="991" spans="1:2">
      <c r="A991" s="1" t="s">
        <v>1926</v>
      </c>
      <c r="B991" s="2" t="s">
        <v>1926</v>
      </c>
    </row>
    <row r="992" spans="1:2">
      <c r="A992" s="1" t="s">
        <v>1927</v>
      </c>
      <c r="B992" s="2" t="s">
        <v>349</v>
      </c>
    </row>
    <row r="993" spans="1:2">
      <c r="A993" s="1" t="s">
        <v>1928</v>
      </c>
      <c r="B993" s="2" t="s">
        <v>1929</v>
      </c>
    </row>
    <row r="994" spans="1:2">
      <c r="A994" s="1" t="s">
        <v>1930</v>
      </c>
      <c r="B994" s="2" t="s">
        <v>1931</v>
      </c>
    </row>
    <row r="995" spans="1:2">
      <c r="A995" s="1" t="s">
        <v>1932</v>
      </c>
      <c r="B995" s="2" t="s">
        <v>1933</v>
      </c>
    </row>
    <row r="996" spans="1:2">
      <c r="A996" s="1" t="s">
        <v>1934</v>
      </c>
      <c r="B996" s="2" t="s">
        <v>1935</v>
      </c>
    </row>
    <row r="997" spans="1:2">
      <c r="A997" s="1" t="s">
        <v>1936</v>
      </c>
      <c r="B997" s="2" t="s">
        <v>1937</v>
      </c>
    </row>
    <row r="998" spans="1:2">
      <c r="A998" s="1" t="s">
        <v>1938</v>
      </c>
      <c r="B998" s="2" t="s">
        <v>1939</v>
      </c>
    </row>
    <row r="999" spans="1:2">
      <c r="A999" s="1" t="s">
        <v>1940</v>
      </c>
      <c r="B999" s="2" t="s">
        <v>1941</v>
      </c>
    </row>
    <row r="1000" spans="1:2">
      <c r="A1000" s="1" t="s">
        <v>1942</v>
      </c>
      <c r="B1000" s="2" t="s">
        <v>1943</v>
      </c>
    </row>
    <row r="1001" spans="1:2">
      <c r="A1001" s="1" t="s">
        <v>1944</v>
      </c>
      <c r="B1001" s="2" t="s">
        <v>350</v>
      </c>
    </row>
    <row r="1002" spans="1:2">
      <c r="A1002" s="1" t="s">
        <v>1945</v>
      </c>
      <c r="B1002" s="2" t="s">
        <v>1945</v>
      </c>
    </row>
    <row r="1003" spans="1:2">
      <c r="A1003" s="1" t="s">
        <v>1946</v>
      </c>
      <c r="B1003" s="2" t="s">
        <v>353</v>
      </c>
    </row>
    <row r="1004" spans="1:2">
      <c r="A1004" s="1" t="s">
        <v>1947</v>
      </c>
      <c r="B1004" s="2" t="s">
        <v>1948</v>
      </c>
    </row>
    <row r="1005" spans="1:2">
      <c r="A1005" s="1" t="s">
        <v>1949</v>
      </c>
      <c r="B1005" s="2" t="s">
        <v>1950</v>
      </c>
    </row>
    <row r="1006" spans="1:2">
      <c r="A1006" s="1" t="s">
        <v>1951</v>
      </c>
      <c r="B1006" s="2" t="s">
        <v>1952</v>
      </c>
    </row>
    <row r="1007" spans="1:2">
      <c r="A1007" s="1" t="s">
        <v>1953</v>
      </c>
      <c r="B1007" s="2" t="s">
        <v>1954</v>
      </c>
    </row>
    <row r="1008" spans="1:2">
      <c r="A1008" s="1" t="s">
        <v>1955</v>
      </c>
      <c r="B1008" s="2" t="s">
        <v>1956</v>
      </c>
    </row>
    <row r="1009" spans="1:2">
      <c r="A1009" s="1" t="s">
        <v>1957</v>
      </c>
      <c r="B1009" s="2" t="s">
        <v>1958</v>
      </c>
    </row>
    <row r="1010" spans="1:2">
      <c r="A1010" s="1" t="s">
        <v>1959</v>
      </c>
      <c r="B1010" s="2" t="s">
        <v>1960</v>
      </c>
    </row>
    <row r="1011" spans="1:2">
      <c r="A1011" s="1" t="s">
        <v>1961</v>
      </c>
      <c r="B1011" s="2" t="s">
        <v>1962</v>
      </c>
    </row>
    <row r="1012" spans="1:2">
      <c r="A1012" s="1" t="s">
        <v>1963</v>
      </c>
      <c r="B1012" s="2" t="s">
        <v>354</v>
      </c>
    </row>
    <row r="1013" spans="1:2">
      <c r="A1013" s="1" t="s">
        <v>1964</v>
      </c>
      <c r="B1013" s="2" t="s">
        <v>1964</v>
      </c>
    </row>
    <row r="1014" spans="1:2">
      <c r="A1014" s="1" t="s">
        <v>1965</v>
      </c>
      <c r="B1014" s="2" t="s">
        <v>357</v>
      </c>
    </row>
    <row r="1015" spans="1:2">
      <c r="A1015" s="1" t="s">
        <v>1966</v>
      </c>
      <c r="B1015" s="2" t="s">
        <v>1967</v>
      </c>
    </row>
    <row r="1016" spans="1:2">
      <c r="A1016" s="1" t="s">
        <v>1968</v>
      </c>
      <c r="B1016" s="2" t="s">
        <v>1969</v>
      </c>
    </row>
    <row r="1017" spans="1:2">
      <c r="A1017" s="1" t="s">
        <v>1970</v>
      </c>
      <c r="B1017" s="2" t="s">
        <v>1971</v>
      </c>
    </row>
    <row r="1018" spans="1:2">
      <c r="A1018" s="1" t="s">
        <v>1972</v>
      </c>
      <c r="B1018" s="2" t="s">
        <v>1973</v>
      </c>
    </row>
    <row r="1019" spans="1:2">
      <c r="A1019" s="1" t="s">
        <v>1974</v>
      </c>
      <c r="B1019" s="2" t="s">
        <v>1975</v>
      </c>
    </row>
    <row r="1020" spans="1:2">
      <c r="A1020" s="1" t="s">
        <v>1976</v>
      </c>
      <c r="B1020" s="2" t="s">
        <v>1977</v>
      </c>
    </row>
    <row r="1021" spans="1:2">
      <c r="A1021" s="1" t="s">
        <v>1978</v>
      </c>
      <c r="B1021" s="2" t="s">
        <v>1979</v>
      </c>
    </row>
    <row r="1022" spans="1:2">
      <c r="A1022" s="1" t="s">
        <v>1980</v>
      </c>
      <c r="B1022" s="2" t="s">
        <v>1981</v>
      </c>
    </row>
    <row r="1023" spans="1:2">
      <c r="A1023" s="1" t="s">
        <v>1982</v>
      </c>
      <c r="B1023" s="2" t="s">
        <v>358</v>
      </c>
    </row>
    <row r="1024" spans="1:2">
      <c r="A1024" s="1" t="s">
        <v>1983</v>
      </c>
      <c r="B1024" s="2" t="s">
        <v>1983</v>
      </c>
    </row>
    <row r="1025" spans="1:2">
      <c r="A1025" s="1" t="s">
        <v>1984</v>
      </c>
      <c r="B1025" s="2" t="s">
        <v>361</v>
      </c>
    </row>
    <row r="1026" spans="1:2">
      <c r="A1026" s="1" t="s">
        <v>1985</v>
      </c>
      <c r="B1026" s="2" t="s">
        <v>1986</v>
      </c>
    </row>
    <row r="1027" spans="1:2">
      <c r="A1027" s="1" t="s">
        <v>1987</v>
      </c>
      <c r="B1027" s="2" t="s">
        <v>1988</v>
      </c>
    </row>
    <row r="1028" spans="1:2">
      <c r="A1028" s="1" t="s">
        <v>1989</v>
      </c>
      <c r="B1028" s="2" t="s">
        <v>1990</v>
      </c>
    </row>
    <row r="1029" spans="1:2">
      <c r="A1029" s="1" t="s">
        <v>1991</v>
      </c>
      <c r="B1029" s="2" t="s">
        <v>1992</v>
      </c>
    </row>
    <row r="1030" spans="1:2">
      <c r="A1030" s="1" t="s">
        <v>1993</v>
      </c>
      <c r="B1030" s="2" t="s">
        <v>1994</v>
      </c>
    </row>
    <row r="1031" spans="1:2">
      <c r="A1031" s="1" t="s">
        <v>1995</v>
      </c>
      <c r="B1031" s="2" t="s">
        <v>1996</v>
      </c>
    </row>
    <row r="1032" spans="1:2">
      <c r="A1032" s="1" t="s">
        <v>1997</v>
      </c>
      <c r="B1032" s="2" t="s">
        <v>1998</v>
      </c>
    </row>
    <row r="1033" spans="1:2">
      <c r="A1033" s="1" t="s">
        <v>1999</v>
      </c>
      <c r="B1033" s="2" t="s">
        <v>2000</v>
      </c>
    </row>
    <row r="1034" spans="1:2">
      <c r="A1034" s="1" t="s">
        <v>2001</v>
      </c>
      <c r="B1034" s="2" t="s">
        <v>362</v>
      </c>
    </row>
    <row r="1035" spans="1:2">
      <c r="A1035" s="1" t="s">
        <v>2002</v>
      </c>
      <c r="B1035" s="2" t="s">
        <v>2002</v>
      </c>
    </row>
    <row r="1036" spans="1:2">
      <c r="A1036" s="1" t="s">
        <v>2003</v>
      </c>
      <c r="B1036" s="2" t="s">
        <v>365</v>
      </c>
    </row>
    <row r="1037" spans="1:2">
      <c r="A1037" s="1" t="s">
        <v>2004</v>
      </c>
      <c r="B1037" s="2" t="s">
        <v>2005</v>
      </c>
    </row>
    <row r="1038" spans="1:2">
      <c r="A1038" s="1" t="s">
        <v>2006</v>
      </c>
      <c r="B1038" s="2" t="s">
        <v>2007</v>
      </c>
    </row>
    <row r="1039" spans="1:2">
      <c r="A1039" s="1" t="s">
        <v>2008</v>
      </c>
      <c r="B1039" s="2" t="s">
        <v>2009</v>
      </c>
    </row>
    <row r="1040" spans="1:2">
      <c r="A1040" s="1" t="s">
        <v>2010</v>
      </c>
      <c r="B1040" s="2" t="s">
        <v>2011</v>
      </c>
    </row>
    <row r="1041" spans="1:2">
      <c r="A1041" s="1" t="s">
        <v>2012</v>
      </c>
      <c r="B1041" s="2" t="s">
        <v>2013</v>
      </c>
    </row>
    <row r="1042" spans="1:2">
      <c r="A1042" s="1" t="s">
        <v>2014</v>
      </c>
      <c r="B1042" s="2" t="s">
        <v>2015</v>
      </c>
    </row>
    <row r="1043" spans="1:2">
      <c r="A1043" s="1" t="s">
        <v>2016</v>
      </c>
      <c r="B1043" s="2" t="s">
        <v>2017</v>
      </c>
    </row>
    <row r="1044" spans="1:2">
      <c r="A1044" s="1" t="s">
        <v>2018</v>
      </c>
      <c r="B1044" s="2" t="s">
        <v>2019</v>
      </c>
    </row>
    <row r="1045" spans="1:2">
      <c r="A1045" s="1" t="s">
        <v>2020</v>
      </c>
      <c r="B1045" s="2" t="s">
        <v>366</v>
      </c>
    </row>
    <row r="1046" spans="1:2">
      <c r="A1046" s="1" t="s">
        <v>2021</v>
      </c>
      <c r="B1046" s="2" t="s">
        <v>2021</v>
      </c>
    </row>
    <row r="1047" spans="1:2">
      <c r="A1047" s="1" t="s">
        <v>2022</v>
      </c>
      <c r="B1047" s="2" t="s">
        <v>369</v>
      </c>
    </row>
    <row r="1048" spans="1:2">
      <c r="A1048" s="1" t="s">
        <v>2023</v>
      </c>
      <c r="B1048" s="2" t="s">
        <v>2024</v>
      </c>
    </row>
    <row r="1049" spans="1:2">
      <c r="A1049" s="1" t="s">
        <v>2025</v>
      </c>
      <c r="B1049" s="2" t="s">
        <v>2026</v>
      </c>
    </row>
    <row r="1050" spans="1:2">
      <c r="A1050" s="1" t="s">
        <v>2027</v>
      </c>
      <c r="B1050" s="2" t="s">
        <v>2028</v>
      </c>
    </row>
    <row r="1051" spans="1:2">
      <c r="A1051" s="1" t="s">
        <v>2029</v>
      </c>
      <c r="B1051" s="2" t="s">
        <v>2030</v>
      </c>
    </row>
    <row r="1052" spans="1:2">
      <c r="A1052" s="1" t="s">
        <v>2031</v>
      </c>
      <c r="B1052" s="2" t="s">
        <v>2032</v>
      </c>
    </row>
    <row r="1053" spans="1:2">
      <c r="A1053" s="1" t="s">
        <v>2033</v>
      </c>
      <c r="B1053" s="2" t="s">
        <v>2034</v>
      </c>
    </row>
    <row r="1054" spans="1:2">
      <c r="A1054" s="1" t="s">
        <v>2035</v>
      </c>
      <c r="B1054" s="2" t="s">
        <v>2036</v>
      </c>
    </row>
    <row r="1055" spans="1:2">
      <c r="A1055" s="1" t="s">
        <v>2037</v>
      </c>
      <c r="B1055" s="2" t="s">
        <v>2038</v>
      </c>
    </row>
    <row r="1056" spans="1:2">
      <c r="A1056" s="1" t="s">
        <v>2039</v>
      </c>
      <c r="B1056" s="2" t="s">
        <v>370</v>
      </c>
    </row>
    <row r="1057" spans="1:2">
      <c r="A1057" s="1" t="s">
        <v>2040</v>
      </c>
      <c r="B1057" s="2" t="s">
        <v>2040</v>
      </c>
    </row>
    <row r="1058" spans="1:2">
      <c r="A1058" s="1" t="s">
        <v>2041</v>
      </c>
      <c r="B1058" s="2" t="s">
        <v>373</v>
      </c>
    </row>
    <row r="1059" spans="1:2">
      <c r="A1059" s="1" t="s">
        <v>2042</v>
      </c>
      <c r="B1059" s="2" t="s">
        <v>2043</v>
      </c>
    </row>
    <row r="1060" spans="1:2">
      <c r="A1060" s="1" t="s">
        <v>2044</v>
      </c>
      <c r="B1060" s="2" t="s">
        <v>2045</v>
      </c>
    </row>
    <row r="1061" spans="1:2">
      <c r="A1061" s="1" t="s">
        <v>2046</v>
      </c>
      <c r="B1061" s="2" t="s">
        <v>2047</v>
      </c>
    </row>
    <row r="1062" spans="1:2">
      <c r="A1062" s="1" t="s">
        <v>2048</v>
      </c>
      <c r="B1062" s="2" t="s">
        <v>2049</v>
      </c>
    </row>
    <row r="1063" spans="1:2">
      <c r="A1063" s="1" t="s">
        <v>2050</v>
      </c>
      <c r="B1063" s="2" t="s">
        <v>2051</v>
      </c>
    </row>
    <row r="1064" spans="1:2">
      <c r="A1064" s="1" t="s">
        <v>2052</v>
      </c>
      <c r="B1064" s="2" t="s">
        <v>2053</v>
      </c>
    </row>
    <row r="1065" spans="1:2">
      <c r="A1065" s="1" t="s">
        <v>2054</v>
      </c>
      <c r="B1065" s="2" t="s">
        <v>2055</v>
      </c>
    </row>
    <row r="1066" spans="1:2">
      <c r="A1066" s="1" t="s">
        <v>2056</v>
      </c>
      <c r="B1066" s="2" t="s">
        <v>2057</v>
      </c>
    </row>
    <row r="1067" spans="1:2">
      <c r="A1067" s="1" t="s">
        <v>2058</v>
      </c>
      <c r="B1067" s="2" t="s">
        <v>374</v>
      </c>
    </row>
    <row r="1068" spans="1:2">
      <c r="A1068" s="1" t="s">
        <v>2059</v>
      </c>
      <c r="B1068" s="2" t="s">
        <v>2059</v>
      </c>
    </row>
    <row r="1069" spans="1:2">
      <c r="A1069" s="1" t="s">
        <v>2060</v>
      </c>
      <c r="B1069" s="2" t="s">
        <v>376</v>
      </c>
    </row>
    <row r="1070" spans="1:2">
      <c r="A1070" s="1" t="s">
        <v>2061</v>
      </c>
      <c r="B1070" s="2" t="s">
        <v>2062</v>
      </c>
    </row>
    <row r="1071" spans="1:2">
      <c r="A1071" s="1" t="s">
        <v>2063</v>
      </c>
      <c r="B1071" s="2" t="s">
        <v>2064</v>
      </c>
    </row>
    <row r="1072" spans="1:2">
      <c r="A1072" s="1" t="s">
        <v>2065</v>
      </c>
      <c r="B1072" s="2" t="s">
        <v>2066</v>
      </c>
    </row>
    <row r="1073" spans="1:2">
      <c r="A1073" s="1" t="s">
        <v>2067</v>
      </c>
      <c r="B1073" s="2" t="s">
        <v>2068</v>
      </c>
    </row>
    <row r="1074" spans="1:2">
      <c r="A1074" s="1" t="s">
        <v>2069</v>
      </c>
      <c r="B1074" s="2" t="s">
        <v>2070</v>
      </c>
    </row>
    <row r="1075" spans="1:2">
      <c r="A1075" s="1" t="s">
        <v>2071</v>
      </c>
      <c r="B1075" s="2" t="s">
        <v>2072</v>
      </c>
    </row>
    <row r="1076" spans="1:2">
      <c r="A1076" s="1" t="s">
        <v>2073</v>
      </c>
      <c r="B1076" s="2" t="s">
        <v>2074</v>
      </c>
    </row>
    <row r="1077" spans="1:2">
      <c r="A1077" s="1" t="s">
        <v>2075</v>
      </c>
      <c r="B1077" s="2" t="s">
        <v>2076</v>
      </c>
    </row>
    <row r="1078" spans="1:2">
      <c r="A1078" s="1" t="s">
        <v>2077</v>
      </c>
      <c r="B1078" s="2" t="s">
        <v>377</v>
      </c>
    </row>
    <row r="1079" spans="1:2">
      <c r="A1079" s="1" t="s">
        <v>2078</v>
      </c>
      <c r="B1079" s="2" t="s">
        <v>2078</v>
      </c>
    </row>
    <row r="1080" spans="1:2">
      <c r="A1080" s="1" t="s">
        <v>2079</v>
      </c>
      <c r="B1080" s="2" t="s">
        <v>379</v>
      </c>
    </row>
    <row r="1081" spans="1:2">
      <c r="A1081" s="1" t="s">
        <v>2080</v>
      </c>
      <c r="B1081" s="2" t="s">
        <v>2081</v>
      </c>
    </row>
    <row r="1082" spans="1:2">
      <c r="A1082" s="1" t="s">
        <v>2082</v>
      </c>
      <c r="B1082" s="2" t="s">
        <v>2083</v>
      </c>
    </row>
    <row r="1083" spans="1:2">
      <c r="A1083" s="1" t="s">
        <v>2084</v>
      </c>
      <c r="B1083" s="2" t="s">
        <v>2085</v>
      </c>
    </row>
    <row r="1084" spans="1:2">
      <c r="A1084" s="1" t="s">
        <v>2086</v>
      </c>
      <c r="B1084" s="2" t="s">
        <v>2087</v>
      </c>
    </row>
    <row r="1085" spans="1:2">
      <c r="A1085" s="1" t="s">
        <v>2088</v>
      </c>
      <c r="B1085" s="2" t="s">
        <v>2089</v>
      </c>
    </row>
    <row r="1086" spans="1:2">
      <c r="A1086" s="1" t="s">
        <v>2090</v>
      </c>
      <c r="B1086" s="2" t="s">
        <v>2091</v>
      </c>
    </row>
    <row r="1087" spans="1:2">
      <c r="A1087" s="1" t="s">
        <v>2092</v>
      </c>
      <c r="B1087" s="2" t="s">
        <v>2093</v>
      </c>
    </row>
    <row r="1088" spans="1:2">
      <c r="A1088" s="1" t="s">
        <v>2094</v>
      </c>
      <c r="B1088" s="2" t="s">
        <v>2095</v>
      </c>
    </row>
    <row r="1089" spans="1:2">
      <c r="A1089" s="1" t="s">
        <v>2096</v>
      </c>
      <c r="B1089" s="2" t="s">
        <v>380</v>
      </c>
    </row>
    <row r="1090" spans="1:2">
      <c r="A1090" s="1" t="s">
        <v>2097</v>
      </c>
      <c r="B1090" s="2" t="s">
        <v>2097</v>
      </c>
    </row>
    <row r="1091" spans="1:2">
      <c r="A1091" s="1" t="s">
        <v>2098</v>
      </c>
      <c r="B1091" s="2" t="s">
        <v>382</v>
      </c>
    </row>
    <row r="1092" spans="1:2">
      <c r="A1092" s="1" t="s">
        <v>2099</v>
      </c>
      <c r="B1092" s="2" t="s">
        <v>2100</v>
      </c>
    </row>
    <row r="1093" spans="1:2">
      <c r="A1093" s="1" t="s">
        <v>2101</v>
      </c>
      <c r="B1093" s="2" t="s">
        <v>2102</v>
      </c>
    </row>
    <row r="1094" spans="1:2">
      <c r="A1094" s="1" t="s">
        <v>2103</v>
      </c>
      <c r="B1094" s="2" t="s">
        <v>2104</v>
      </c>
    </row>
    <row r="1095" spans="1:2">
      <c r="A1095" s="1" t="s">
        <v>2105</v>
      </c>
      <c r="B1095" s="2" t="s">
        <v>2106</v>
      </c>
    </row>
    <row r="1096" spans="1:2">
      <c r="A1096" s="1" t="s">
        <v>2107</v>
      </c>
      <c r="B1096" s="2" t="s">
        <v>2108</v>
      </c>
    </row>
    <row r="1097" spans="1:2">
      <c r="A1097" s="1" t="s">
        <v>2109</v>
      </c>
      <c r="B1097" s="2" t="s">
        <v>2110</v>
      </c>
    </row>
    <row r="1098" spans="1:2">
      <c r="A1098" s="1" t="s">
        <v>2111</v>
      </c>
      <c r="B1098" s="2" t="s">
        <v>2112</v>
      </c>
    </row>
    <row r="1099" spans="1:2">
      <c r="A1099" s="1" t="s">
        <v>2113</v>
      </c>
      <c r="B1099" s="2" t="s">
        <v>2114</v>
      </c>
    </row>
    <row r="1100" spans="1:2">
      <c r="A1100" s="1" t="s">
        <v>2115</v>
      </c>
      <c r="B1100" s="2" t="s">
        <v>383</v>
      </c>
    </row>
    <row r="1101" spans="1:2">
      <c r="A1101" s="1" t="s">
        <v>2116</v>
      </c>
      <c r="B1101" s="2" t="s">
        <v>2116</v>
      </c>
    </row>
    <row r="1102" spans="1:2">
      <c r="A1102" s="1" t="s">
        <v>2117</v>
      </c>
      <c r="B1102" s="2" t="s">
        <v>386</v>
      </c>
    </row>
    <row r="1103" spans="1:2">
      <c r="A1103" s="1" t="s">
        <v>2118</v>
      </c>
      <c r="B1103" s="2" t="s">
        <v>2119</v>
      </c>
    </row>
    <row r="1104" spans="1:2">
      <c r="A1104" s="1" t="s">
        <v>2120</v>
      </c>
      <c r="B1104" s="2" t="s">
        <v>2121</v>
      </c>
    </row>
    <row r="1105" spans="1:2">
      <c r="A1105" s="1" t="s">
        <v>2122</v>
      </c>
      <c r="B1105" s="2" t="s">
        <v>2123</v>
      </c>
    </row>
    <row r="1106" spans="1:2">
      <c r="A1106" s="1" t="s">
        <v>2124</v>
      </c>
      <c r="B1106" s="2" t="s">
        <v>2125</v>
      </c>
    </row>
    <row r="1107" spans="1:2">
      <c r="A1107" s="1" t="s">
        <v>2126</v>
      </c>
      <c r="B1107" s="2" t="s">
        <v>2127</v>
      </c>
    </row>
    <row r="1108" spans="1:2">
      <c r="A1108" s="1" t="s">
        <v>2128</v>
      </c>
      <c r="B1108" s="2" t="s">
        <v>2129</v>
      </c>
    </row>
    <row r="1109" spans="1:2">
      <c r="A1109" s="1" t="s">
        <v>2130</v>
      </c>
      <c r="B1109" s="2" t="s">
        <v>2131</v>
      </c>
    </row>
    <row r="1110" spans="1:2">
      <c r="A1110" s="1" t="s">
        <v>2132</v>
      </c>
      <c r="B1110" s="2" t="s">
        <v>2133</v>
      </c>
    </row>
    <row r="1111" spans="1:2">
      <c r="A1111" s="1" t="s">
        <v>2134</v>
      </c>
      <c r="B1111" s="2" t="s">
        <v>387</v>
      </c>
    </row>
    <row r="1112" spans="1:2">
      <c r="A1112" s="1" t="s">
        <v>2135</v>
      </c>
      <c r="B1112" s="2" t="s">
        <v>2135</v>
      </c>
    </row>
    <row r="1113" spans="1:2">
      <c r="A1113" s="1" t="s">
        <v>2136</v>
      </c>
      <c r="B1113" s="2" t="s">
        <v>391</v>
      </c>
    </row>
    <row r="1114" spans="1:2">
      <c r="A1114" s="1" t="s">
        <v>2137</v>
      </c>
      <c r="B1114" s="2" t="s">
        <v>2138</v>
      </c>
    </row>
    <row r="1115" spans="1:2">
      <c r="A1115" s="1" t="s">
        <v>2139</v>
      </c>
      <c r="B1115" s="2" t="s">
        <v>2140</v>
      </c>
    </row>
    <row r="1116" spans="1:2">
      <c r="A1116" s="1" t="s">
        <v>2141</v>
      </c>
      <c r="B1116" s="2" t="s">
        <v>2142</v>
      </c>
    </row>
    <row r="1117" spans="1:2">
      <c r="A1117" s="1" t="s">
        <v>2143</v>
      </c>
      <c r="B1117" s="2" t="s">
        <v>392</v>
      </c>
    </row>
    <row r="1118" spans="1:2">
      <c r="A1118" s="1" t="s">
        <v>2144</v>
      </c>
      <c r="B1118" s="2" t="s">
        <v>2144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18"/>
  <sheetViews>
    <sheetView workbookViewId="0">
      <selection activeCell="A1" sqref="A$1:A$1048576"/>
    </sheetView>
  </sheetViews>
  <sheetFormatPr defaultColWidth="9" defaultRowHeight="13.5"/>
  <cols>
    <col min="1" max="1" width="13.75" customWidth="1"/>
  </cols>
  <sheetData>
    <row r="1" spans="1:1">
      <c r="A1" t="s">
        <v>0</v>
      </c>
    </row>
    <row r="2" spans="1:1">
      <c r="A2" s="1" t="s">
        <v>9</v>
      </c>
    </row>
    <row r="3" spans="1:1">
      <c r="A3" s="1" t="s">
        <v>15</v>
      </c>
    </row>
    <row r="4" spans="1:1">
      <c r="A4" s="1" t="s">
        <v>19</v>
      </c>
    </row>
    <row r="5" spans="1:1">
      <c r="A5" s="1" t="s">
        <v>23</v>
      </c>
    </row>
    <row r="6" spans="1:1">
      <c r="A6" s="1" t="s">
        <v>27</v>
      </c>
    </row>
    <row r="7" spans="1:1">
      <c r="A7" s="1" t="s">
        <v>31</v>
      </c>
    </row>
    <row r="8" spans="1:1">
      <c r="A8" s="1" t="s">
        <v>35</v>
      </c>
    </row>
    <row r="9" spans="1:1">
      <c r="A9" s="1" t="s">
        <v>39</v>
      </c>
    </row>
    <row r="10" spans="1:1">
      <c r="A10" s="1" t="s">
        <v>43</v>
      </c>
    </row>
    <row r="11" spans="1:1">
      <c r="A11" s="1" t="s">
        <v>47</v>
      </c>
    </row>
    <row r="12" spans="1:1">
      <c r="A12" s="1" t="s">
        <v>50</v>
      </c>
    </row>
    <row r="13" spans="1:1">
      <c r="A13" s="1" t="s">
        <v>53</v>
      </c>
    </row>
    <row r="14" spans="1:1">
      <c r="A14" s="1" t="s">
        <v>56</v>
      </c>
    </row>
    <row r="15" spans="1:1">
      <c r="A15" s="1" t="s">
        <v>60</v>
      </c>
    </row>
    <row r="16" spans="1:1">
      <c r="A16" s="1" t="s">
        <v>64</v>
      </c>
    </row>
    <row r="17" spans="1:1">
      <c r="A17" s="1" t="s">
        <v>68</v>
      </c>
    </row>
    <row r="18" spans="1:1">
      <c r="A18" s="1" t="s">
        <v>72</v>
      </c>
    </row>
    <row r="19" spans="1:1">
      <c r="A19" s="1" t="s">
        <v>76</v>
      </c>
    </row>
    <row r="20" spans="1:1">
      <c r="A20" s="1" t="s">
        <v>80</v>
      </c>
    </row>
    <row r="21" spans="1:1">
      <c r="A21" s="1" t="s">
        <v>84</v>
      </c>
    </row>
    <row r="22" spans="1:1">
      <c r="A22" s="1" t="s">
        <v>88</v>
      </c>
    </row>
    <row r="23" spans="1:1">
      <c r="A23" s="1" t="s">
        <v>91</v>
      </c>
    </row>
    <row r="24" spans="1:1">
      <c r="A24" s="1" t="s">
        <v>94</v>
      </c>
    </row>
    <row r="25" spans="1:1">
      <c r="A25" s="1" t="s">
        <v>97</v>
      </c>
    </row>
    <row r="26" spans="1:1">
      <c r="A26" s="1" t="s">
        <v>101</v>
      </c>
    </row>
    <row r="27" spans="1:1">
      <c r="A27" s="1" t="s">
        <v>105</v>
      </c>
    </row>
    <row r="28" spans="1:1">
      <c r="A28" s="1" t="s">
        <v>109</v>
      </c>
    </row>
    <row r="29" spans="1:1">
      <c r="A29" s="1" t="s">
        <v>113</v>
      </c>
    </row>
    <row r="30" spans="1:1">
      <c r="A30" s="1" t="s">
        <v>117</v>
      </c>
    </row>
    <row r="31" spans="1:1">
      <c r="A31" s="1" t="s">
        <v>121</v>
      </c>
    </row>
    <row r="32" spans="1:1">
      <c r="A32" s="1" t="s">
        <v>125</v>
      </c>
    </row>
    <row r="33" spans="1:1">
      <c r="A33" s="1" t="s">
        <v>129</v>
      </c>
    </row>
    <row r="34" spans="1:1">
      <c r="A34" s="1" t="s">
        <v>132</v>
      </c>
    </row>
    <row r="35" spans="1:1">
      <c r="A35" s="1" t="s">
        <v>135</v>
      </c>
    </row>
    <row r="36" spans="1:1">
      <c r="A36" s="1" t="s">
        <v>138</v>
      </c>
    </row>
    <row r="37" spans="1:1">
      <c r="A37" s="1" t="s">
        <v>142</v>
      </c>
    </row>
    <row r="38" spans="1:1">
      <c r="A38" s="1" t="s">
        <v>146</v>
      </c>
    </row>
    <row r="39" spans="1:1">
      <c r="A39" s="1" t="s">
        <v>150</v>
      </c>
    </row>
    <row r="40" spans="1:1">
      <c r="A40" s="1" t="s">
        <v>154</v>
      </c>
    </row>
    <row r="41" spans="1:1">
      <c r="A41" s="1" t="s">
        <v>158</v>
      </c>
    </row>
    <row r="42" spans="1:1">
      <c r="A42" s="1" t="s">
        <v>162</v>
      </c>
    </row>
    <row r="43" spans="1:1">
      <c r="A43" s="1" t="s">
        <v>166</v>
      </c>
    </row>
    <row r="44" spans="1:1">
      <c r="A44" s="1" t="s">
        <v>170</v>
      </c>
    </row>
    <row r="45" spans="1:1">
      <c r="A45" s="1" t="s">
        <v>173</v>
      </c>
    </row>
    <row r="46" spans="1:1">
      <c r="A46" s="1" t="s">
        <v>176</v>
      </c>
    </row>
    <row r="47" spans="1:1">
      <c r="A47" s="1" t="s">
        <v>179</v>
      </c>
    </row>
    <row r="48" spans="1:1">
      <c r="A48" s="1" t="s">
        <v>183</v>
      </c>
    </row>
    <row r="49" spans="1:1">
      <c r="A49" s="1" t="s">
        <v>187</v>
      </c>
    </row>
    <row r="50" spans="1:1">
      <c r="A50" s="1" t="s">
        <v>191</v>
      </c>
    </row>
    <row r="51" spans="1:1">
      <c r="A51" s="1" t="s">
        <v>195</v>
      </c>
    </row>
    <row r="52" spans="1:1">
      <c r="A52" s="1" t="s">
        <v>199</v>
      </c>
    </row>
    <row r="53" spans="1:1">
      <c r="A53" s="1" t="s">
        <v>203</v>
      </c>
    </row>
    <row r="54" spans="1:1">
      <c r="A54" s="1" t="s">
        <v>207</v>
      </c>
    </row>
    <row r="55" spans="1:1">
      <c r="A55" s="1" t="s">
        <v>211</v>
      </c>
    </row>
    <row r="56" spans="1:1">
      <c r="A56" s="1" t="s">
        <v>214</v>
      </c>
    </row>
    <row r="57" spans="1:1">
      <c r="A57" s="1" t="s">
        <v>217</v>
      </c>
    </row>
    <row r="58" spans="1:1">
      <c r="A58" s="1" t="s">
        <v>220</v>
      </c>
    </row>
    <row r="59" spans="1:1">
      <c r="A59" s="1" t="s">
        <v>224</v>
      </c>
    </row>
    <row r="60" spans="1:1">
      <c r="A60" s="1" t="s">
        <v>228</v>
      </c>
    </row>
    <row r="61" spans="1:1">
      <c r="A61" s="1" t="s">
        <v>232</v>
      </c>
    </row>
    <row r="62" spans="1:1">
      <c r="A62" s="1" t="s">
        <v>236</v>
      </c>
    </row>
    <row r="63" spans="1:1">
      <c r="A63" s="1" t="s">
        <v>240</v>
      </c>
    </row>
    <row r="64" spans="1:1">
      <c r="A64" s="1" t="s">
        <v>244</v>
      </c>
    </row>
    <row r="65" spans="1:1">
      <c r="A65" s="1" t="s">
        <v>248</v>
      </c>
    </row>
    <row r="66" spans="1:1">
      <c r="A66" s="1" t="s">
        <v>252</v>
      </c>
    </row>
    <row r="67" spans="1:1">
      <c r="A67" s="1" t="s">
        <v>255</v>
      </c>
    </row>
    <row r="68" spans="1:1">
      <c r="A68" s="1" t="s">
        <v>258</v>
      </c>
    </row>
    <row r="69" spans="1:1">
      <c r="A69" s="1" t="s">
        <v>261</v>
      </c>
    </row>
    <row r="70" spans="1:1">
      <c r="A70" s="1" t="s">
        <v>265</v>
      </c>
    </row>
    <row r="71" spans="1:1">
      <c r="A71" s="1" t="s">
        <v>269</v>
      </c>
    </row>
    <row r="72" spans="1:1">
      <c r="A72" s="1" t="s">
        <v>273</v>
      </c>
    </row>
    <row r="73" spans="1:1">
      <c r="A73" s="1" t="s">
        <v>277</v>
      </c>
    </row>
    <row r="74" spans="1:1">
      <c r="A74" s="1" t="s">
        <v>281</v>
      </c>
    </row>
    <row r="75" spans="1:1">
      <c r="A75" s="1" t="s">
        <v>285</v>
      </c>
    </row>
    <row r="76" spans="1:1">
      <c r="A76" s="1" t="s">
        <v>289</v>
      </c>
    </row>
    <row r="77" spans="1:1">
      <c r="A77" s="1" t="s">
        <v>293</v>
      </c>
    </row>
    <row r="78" spans="1:1">
      <c r="A78" s="1" t="s">
        <v>296</v>
      </c>
    </row>
    <row r="79" spans="1:1">
      <c r="A79" s="1" t="s">
        <v>299</v>
      </c>
    </row>
    <row r="80" spans="1:1">
      <c r="A80" s="1" t="s">
        <v>302</v>
      </c>
    </row>
    <row r="81" spans="1:1">
      <c r="A81" s="1" t="s">
        <v>306</v>
      </c>
    </row>
    <row r="82" spans="1:1">
      <c r="A82" s="1" t="s">
        <v>310</v>
      </c>
    </row>
    <row r="83" spans="1:1">
      <c r="A83" s="1" t="s">
        <v>314</v>
      </c>
    </row>
    <row r="84" spans="1:1">
      <c r="A84" s="1" t="s">
        <v>318</v>
      </c>
    </row>
    <row r="85" spans="1:1">
      <c r="A85" s="1" t="s">
        <v>322</v>
      </c>
    </row>
    <row r="86" spans="1:1">
      <c r="A86" s="1" t="s">
        <v>326</v>
      </c>
    </row>
    <row r="87" spans="1:1">
      <c r="A87" s="1" t="s">
        <v>330</v>
      </c>
    </row>
    <row r="88" spans="1:1">
      <c r="A88" s="1" t="s">
        <v>334</v>
      </c>
    </row>
    <row r="89" spans="1:1">
      <c r="A89" s="1" t="s">
        <v>337</v>
      </c>
    </row>
    <row r="90" spans="1:1">
      <c r="A90" s="1" t="s">
        <v>340</v>
      </c>
    </row>
    <row r="91" spans="1:1">
      <c r="A91" s="1" t="s">
        <v>343</v>
      </c>
    </row>
    <row r="92" spans="1:1">
      <c r="A92" s="1" t="s">
        <v>347</v>
      </c>
    </row>
    <row r="93" spans="1:1">
      <c r="A93" s="1" t="s">
        <v>351</v>
      </c>
    </row>
    <row r="94" spans="1:1">
      <c r="A94" s="1" t="s">
        <v>355</v>
      </c>
    </row>
    <row r="95" spans="1:1">
      <c r="A95" s="1" t="s">
        <v>359</v>
      </c>
    </row>
    <row r="96" spans="1:1">
      <c r="A96" s="1" t="s">
        <v>363</v>
      </c>
    </row>
    <row r="97" spans="1:1">
      <c r="A97" s="1" t="s">
        <v>367</v>
      </c>
    </row>
    <row r="98" spans="1:1">
      <c r="A98" s="1" t="s">
        <v>371</v>
      </c>
    </row>
    <row r="99" spans="1:1">
      <c r="A99" s="1" t="s">
        <v>375</v>
      </c>
    </row>
    <row r="100" spans="1:1">
      <c r="A100" s="1" t="s">
        <v>378</v>
      </c>
    </row>
    <row r="101" spans="1:1">
      <c r="A101" s="1" t="s">
        <v>381</v>
      </c>
    </row>
    <row r="102" spans="1:1">
      <c r="A102" s="1" t="s">
        <v>384</v>
      </c>
    </row>
    <row r="103" spans="1:1">
      <c r="A103" s="1" t="s">
        <v>388</v>
      </c>
    </row>
    <row r="104" spans="1:1">
      <c r="A104" s="1" t="s">
        <v>393</v>
      </c>
    </row>
    <row r="105" spans="1:1">
      <c r="A105" s="1" t="s">
        <v>395</v>
      </c>
    </row>
    <row r="106" spans="1:1">
      <c r="A106" s="1" t="s">
        <v>397</v>
      </c>
    </row>
    <row r="107" spans="1:1">
      <c r="A107" s="1" t="s">
        <v>399</v>
      </c>
    </row>
    <row r="108" spans="1:1">
      <c r="A108" s="1" t="s">
        <v>401</v>
      </c>
    </row>
    <row r="109" spans="1:1">
      <c r="A109" s="1" t="s">
        <v>403</v>
      </c>
    </row>
    <row r="110" spans="1:1">
      <c r="A110" s="1" t="s">
        <v>405</v>
      </c>
    </row>
    <row r="111" spans="1:1">
      <c r="A111" s="1" t="s">
        <v>406</v>
      </c>
    </row>
    <row r="112" spans="1:1">
      <c r="A112" s="1" t="s">
        <v>407</v>
      </c>
    </row>
    <row r="113" spans="1:1">
      <c r="A113" s="1" t="s">
        <v>408</v>
      </c>
    </row>
    <row r="114" spans="1:1">
      <c r="A114" s="1" t="s">
        <v>410</v>
      </c>
    </row>
    <row r="115" spans="1:1">
      <c r="A115" s="1" t="s">
        <v>412</v>
      </c>
    </row>
    <row r="116" spans="1:1">
      <c r="A116" s="1" t="s">
        <v>414</v>
      </c>
    </row>
    <row r="117" spans="1:1">
      <c r="A117" s="1" t="s">
        <v>416</v>
      </c>
    </row>
    <row r="118" spans="1:1">
      <c r="A118" s="1" t="s">
        <v>418</v>
      </c>
    </row>
    <row r="119" spans="1:1">
      <c r="A119" s="1" t="s">
        <v>420</v>
      </c>
    </row>
    <row r="120" spans="1:1">
      <c r="A120" s="1" t="s">
        <v>422</v>
      </c>
    </row>
    <row r="121" spans="1:1">
      <c r="A121" s="1" t="s">
        <v>424</v>
      </c>
    </row>
    <row r="122" spans="1:1">
      <c r="A122" s="1" t="s">
        <v>425</v>
      </c>
    </row>
    <row r="123" spans="1:1">
      <c r="A123" s="1" t="s">
        <v>426</v>
      </c>
    </row>
    <row r="124" spans="1:1">
      <c r="A124" s="1" t="s">
        <v>427</v>
      </c>
    </row>
    <row r="125" spans="1:1">
      <c r="A125" s="1" t="s">
        <v>429</v>
      </c>
    </row>
    <row r="126" spans="1:1">
      <c r="A126" s="1" t="s">
        <v>431</v>
      </c>
    </row>
    <row r="127" spans="1:1">
      <c r="A127" s="1" t="s">
        <v>433</v>
      </c>
    </row>
    <row r="128" spans="1:1">
      <c r="A128" s="1" t="s">
        <v>435</v>
      </c>
    </row>
    <row r="129" spans="1:1">
      <c r="A129" s="1" t="s">
        <v>437</v>
      </c>
    </row>
    <row r="130" spans="1:1">
      <c r="A130" s="1" t="s">
        <v>439</v>
      </c>
    </row>
    <row r="131" spans="1:1">
      <c r="A131" s="1" t="s">
        <v>441</v>
      </c>
    </row>
    <row r="132" spans="1:1">
      <c r="A132" s="1" t="s">
        <v>443</v>
      </c>
    </row>
    <row r="133" spans="1:1">
      <c r="A133" s="1" t="s">
        <v>444</v>
      </c>
    </row>
    <row r="134" spans="1:1">
      <c r="A134" s="1" t="s">
        <v>445</v>
      </c>
    </row>
    <row r="135" spans="1:1">
      <c r="A135" s="1" t="s">
        <v>446</v>
      </c>
    </row>
    <row r="136" spans="1:1">
      <c r="A136" s="1" t="s">
        <v>448</v>
      </c>
    </row>
    <row r="137" spans="1:1">
      <c r="A137" s="1" t="s">
        <v>450</v>
      </c>
    </row>
    <row r="138" spans="1:1">
      <c r="A138" s="1" t="s">
        <v>452</v>
      </c>
    </row>
    <row r="139" spans="1:1">
      <c r="A139" s="1" t="s">
        <v>454</v>
      </c>
    </row>
    <row r="140" spans="1:1">
      <c r="A140" s="1" t="s">
        <v>456</v>
      </c>
    </row>
    <row r="141" spans="1:1">
      <c r="A141" s="1" t="s">
        <v>458</v>
      </c>
    </row>
    <row r="142" spans="1:1">
      <c r="A142" s="1" t="s">
        <v>460</v>
      </c>
    </row>
    <row r="143" spans="1:1">
      <c r="A143" s="1" t="s">
        <v>462</v>
      </c>
    </row>
    <row r="144" spans="1:1">
      <c r="A144" s="1" t="s">
        <v>463</v>
      </c>
    </row>
    <row r="145" spans="1:1">
      <c r="A145" s="1" t="s">
        <v>464</v>
      </c>
    </row>
    <row r="146" spans="1:1">
      <c r="A146" s="1" t="s">
        <v>465</v>
      </c>
    </row>
    <row r="147" spans="1:1">
      <c r="A147" s="1" t="s">
        <v>467</v>
      </c>
    </row>
    <row r="148" spans="1:1">
      <c r="A148" s="1" t="s">
        <v>469</v>
      </c>
    </row>
    <row r="149" spans="1:1">
      <c r="A149" s="1" t="s">
        <v>471</v>
      </c>
    </row>
    <row r="150" spans="1:1">
      <c r="A150" s="1" t="s">
        <v>473</v>
      </c>
    </row>
    <row r="151" spans="1:1">
      <c r="A151" s="1" t="s">
        <v>475</v>
      </c>
    </row>
    <row r="152" spans="1:1">
      <c r="A152" s="1" t="s">
        <v>477</v>
      </c>
    </row>
    <row r="153" spans="1:1">
      <c r="A153" s="1" t="s">
        <v>479</v>
      </c>
    </row>
    <row r="154" spans="1:1">
      <c r="A154" s="1" t="s">
        <v>481</v>
      </c>
    </row>
    <row r="155" spans="1:1">
      <c r="A155" s="1" t="s">
        <v>482</v>
      </c>
    </row>
    <row r="156" spans="1:1">
      <c r="A156" s="1" t="s">
        <v>483</v>
      </c>
    </row>
    <row r="157" spans="1:1">
      <c r="A157" s="1" t="s">
        <v>484</v>
      </c>
    </row>
    <row r="158" spans="1:1">
      <c r="A158" s="1" t="s">
        <v>486</v>
      </c>
    </row>
    <row r="159" spans="1:1">
      <c r="A159" s="1" t="s">
        <v>488</v>
      </c>
    </row>
    <row r="160" spans="1:1">
      <c r="A160" s="1" t="s">
        <v>490</v>
      </c>
    </row>
    <row r="161" spans="1:1">
      <c r="A161" s="1" t="s">
        <v>492</v>
      </c>
    </row>
    <row r="162" spans="1:1">
      <c r="A162" s="1" t="s">
        <v>494</v>
      </c>
    </row>
    <row r="163" spans="1:1">
      <c r="A163" s="1" t="s">
        <v>496</v>
      </c>
    </row>
    <row r="164" spans="1:1">
      <c r="A164" s="1" t="s">
        <v>498</v>
      </c>
    </row>
    <row r="165" spans="1:1">
      <c r="A165" s="1" t="s">
        <v>500</v>
      </c>
    </row>
    <row r="166" spans="1:1">
      <c r="A166" s="1" t="s">
        <v>501</v>
      </c>
    </row>
    <row r="167" spans="1:1">
      <c r="A167" s="1" t="s">
        <v>502</v>
      </c>
    </row>
    <row r="168" spans="1:1">
      <c r="A168" s="1" t="s">
        <v>503</v>
      </c>
    </row>
    <row r="169" spans="1:1">
      <c r="A169" s="1" t="s">
        <v>505</v>
      </c>
    </row>
    <row r="170" spans="1:1">
      <c r="A170" s="1" t="s">
        <v>507</v>
      </c>
    </row>
    <row r="171" spans="1:1">
      <c r="A171" s="1" t="s">
        <v>509</v>
      </c>
    </row>
    <row r="172" spans="1:1">
      <c r="A172" s="1" t="s">
        <v>511</v>
      </c>
    </row>
    <row r="173" spans="1:1">
      <c r="A173" s="1" t="s">
        <v>513</v>
      </c>
    </row>
    <row r="174" spans="1:1">
      <c r="A174" s="1" t="s">
        <v>515</v>
      </c>
    </row>
    <row r="175" spans="1:1">
      <c r="A175" s="1" t="s">
        <v>517</v>
      </c>
    </row>
    <row r="176" spans="1:1">
      <c r="A176" s="1" t="s">
        <v>519</v>
      </c>
    </row>
    <row r="177" spans="1:1">
      <c r="A177" s="1" t="s">
        <v>520</v>
      </c>
    </row>
    <row r="178" spans="1:1">
      <c r="A178" s="1" t="s">
        <v>521</v>
      </c>
    </row>
    <row r="179" spans="1:1">
      <c r="A179" s="1" t="s">
        <v>522</v>
      </c>
    </row>
    <row r="180" spans="1:1">
      <c r="A180" s="1" t="s">
        <v>524</v>
      </c>
    </row>
    <row r="181" spans="1:1">
      <c r="A181" s="1" t="s">
        <v>526</v>
      </c>
    </row>
    <row r="182" spans="1:1">
      <c r="A182" s="1" t="s">
        <v>528</v>
      </c>
    </row>
    <row r="183" spans="1:1">
      <c r="A183" s="1" t="s">
        <v>530</v>
      </c>
    </row>
    <row r="184" spans="1:1">
      <c r="A184" s="1" t="s">
        <v>532</v>
      </c>
    </row>
    <row r="185" spans="1:1">
      <c r="A185" s="1" t="s">
        <v>534</v>
      </c>
    </row>
    <row r="186" spans="1:1">
      <c r="A186" s="1" t="s">
        <v>536</v>
      </c>
    </row>
    <row r="187" spans="1:1">
      <c r="A187" s="1" t="s">
        <v>538</v>
      </c>
    </row>
    <row r="188" spans="1:1">
      <c r="A188" s="1" t="s">
        <v>539</v>
      </c>
    </row>
    <row r="189" spans="1:1">
      <c r="A189" s="1" t="s">
        <v>540</v>
      </c>
    </row>
    <row r="190" spans="1:1">
      <c r="A190" s="1" t="s">
        <v>541</v>
      </c>
    </row>
    <row r="191" spans="1:1">
      <c r="A191" s="1" t="s">
        <v>543</v>
      </c>
    </row>
    <row r="192" spans="1:1">
      <c r="A192" s="1" t="s">
        <v>545</v>
      </c>
    </row>
    <row r="193" spans="1:1">
      <c r="A193" s="1" t="s">
        <v>547</v>
      </c>
    </row>
    <row r="194" spans="1:1">
      <c r="A194" s="1" t="s">
        <v>549</v>
      </c>
    </row>
    <row r="195" spans="1:1">
      <c r="A195" s="1" t="s">
        <v>551</v>
      </c>
    </row>
    <row r="196" spans="1:1">
      <c r="A196" s="1" t="s">
        <v>553</v>
      </c>
    </row>
    <row r="197" spans="1:1">
      <c r="A197" s="1" t="s">
        <v>555</v>
      </c>
    </row>
    <row r="198" spans="1:1">
      <c r="A198" s="1" t="s">
        <v>557</v>
      </c>
    </row>
    <row r="199" spans="1:1">
      <c r="A199" s="1" t="s">
        <v>558</v>
      </c>
    </row>
    <row r="200" spans="1:1">
      <c r="A200" s="1" t="s">
        <v>559</v>
      </c>
    </row>
    <row r="201" spans="1:1">
      <c r="A201" s="1" t="s">
        <v>560</v>
      </c>
    </row>
    <row r="202" spans="1:1">
      <c r="A202" s="1" t="s">
        <v>562</v>
      </c>
    </row>
    <row r="203" spans="1:1">
      <c r="A203" s="1" t="s">
        <v>564</v>
      </c>
    </row>
    <row r="204" spans="1:1">
      <c r="A204" s="1" t="s">
        <v>566</v>
      </c>
    </row>
    <row r="205" spans="1:1">
      <c r="A205" s="1" t="s">
        <v>568</v>
      </c>
    </row>
    <row r="206" spans="1:1">
      <c r="A206" s="1" t="s">
        <v>570</v>
      </c>
    </row>
    <row r="207" spans="1:1">
      <c r="A207" s="1" t="s">
        <v>572</v>
      </c>
    </row>
    <row r="208" spans="1:1">
      <c r="A208" s="1" t="s">
        <v>574</v>
      </c>
    </row>
    <row r="209" spans="1:1">
      <c r="A209" s="1" t="s">
        <v>576</v>
      </c>
    </row>
    <row r="210" spans="1:1">
      <c r="A210" s="1" t="s">
        <v>577</v>
      </c>
    </row>
    <row r="211" spans="1:1">
      <c r="A211" s="1" t="s">
        <v>578</v>
      </c>
    </row>
    <row r="212" spans="1:1">
      <c r="A212" s="1" t="s">
        <v>579</v>
      </c>
    </row>
    <row r="213" spans="1:1">
      <c r="A213" s="1" t="s">
        <v>581</v>
      </c>
    </row>
    <row r="214" spans="1:1">
      <c r="A214" s="1" t="s">
        <v>583</v>
      </c>
    </row>
    <row r="215" spans="1:1">
      <c r="A215" s="1" t="s">
        <v>585</v>
      </c>
    </row>
    <row r="216" spans="1:1">
      <c r="A216" s="1" t="s">
        <v>587</v>
      </c>
    </row>
    <row r="217" spans="1:1">
      <c r="A217" s="1" t="s">
        <v>589</v>
      </c>
    </row>
    <row r="218" spans="1:1">
      <c r="A218" s="1" t="s">
        <v>591</v>
      </c>
    </row>
    <row r="219" spans="1:1">
      <c r="A219" s="1" t="s">
        <v>593</v>
      </c>
    </row>
    <row r="220" spans="1:1">
      <c r="A220" s="1" t="s">
        <v>595</v>
      </c>
    </row>
    <row r="221" spans="1:1">
      <c r="A221" s="1" t="s">
        <v>596</v>
      </c>
    </row>
    <row r="222" spans="1:1">
      <c r="A222" s="1" t="s">
        <v>597</v>
      </c>
    </row>
    <row r="223" spans="1:1">
      <c r="A223" s="1" t="s">
        <v>598</v>
      </c>
    </row>
    <row r="224" spans="1:1">
      <c r="A224" s="1" t="s">
        <v>600</v>
      </c>
    </row>
    <row r="225" spans="1:1">
      <c r="A225" s="1" t="s">
        <v>602</v>
      </c>
    </row>
    <row r="226" spans="1:1">
      <c r="A226" s="1" t="s">
        <v>604</v>
      </c>
    </row>
    <row r="227" spans="1:1">
      <c r="A227" s="1" t="s">
        <v>606</v>
      </c>
    </row>
    <row r="228" spans="1:1">
      <c r="A228" s="1" t="s">
        <v>608</v>
      </c>
    </row>
    <row r="229" spans="1:1">
      <c r="A229" s="1" t="s">
        <v>610</v>
      </c>
    </row>
    <row r="230" spans="1:1">
      <c r="A230" s="1" t="s">
        <v>612</v>
      </c>
    </row>
    <row r="231" spans="1:1">
      <c r="A231" s="1" t="s">
        <v>614</v>
      </c>
    </row>
    <row r="232" spans="1:1">
      <c r="A232" s="1" t="s">
        <v>615</v>
      </c>
    </row>
    <row r="233" spans="1:1">
      <c r="A233" s="1" t="s">
        <v>616</v>
      </c>
    </row>
    <row r="234" spans="1:1">
      <c r="A234" s="1" t="s">
        <v>617</v>
      </c>
    </row>
    <row r="235" spans="1:1">
      <c r="A235" s="1" t="s">
        <v>619</v>
      </c>
    </row>
    <row r="236" spans="1:1">
      <c r="A236" s="1" t="s">
        <v>621</v>
      </c>
    </row>
    <row r="237" spans="1:1">
      <c r="A237" s="1" t="s">
        <v>623</v>
      </c>
    </row>
    <row r="238" spans="1:1">
      <c r="A238" s="1" t="s">
        <v>625</v>
      </c>
    </row>
    <row r="239" spans="1:1">
      <c r="A239" s="1" t="s">
        <v>627</v>
      </c>
    </row>
    <row r="240" spans="1:1">
      <c r="A240" s="1" t="s">
        <v>629</v>
      </c>
    </row>
    <row r="241" spans="1:1">
      <c r="A241" s="1" t="s">
        <v>631</v>
      </c>
    </row>
    <row r="242" spans="1:1">
      <c r="A242" s="1" t="s">
        <v>633</v>
      </c>
    </row>
    <row r="243" spans="1:1">
      <c r="A243" s="1" t="s">
        <v>634</v>
      </c>
    </row>
    <row r="244" spans="1:1">
      <c r="A244" s="1" t="s">
        <v>635</v>
      </c>
    </row>
    <row r="245" spans="1:1">
      <c r="A245" s="1" t="s">
        <v>636</v>
      </c>
    </row>
    <row r="246" spans="1:1">
      <c r="A246" s="1" t="s">
        <v>638</v>
      </c>
    </row>
    <row r="247" spans="1:1">
      <c r="A247" s="1" t="s">
        <v>640</v>
      </c>
    </row>
    <row r="248" spans="1:1">
      <c r="A248" s="1" t="s">
        <v>642</v>
      </c>
    </row>
    <row r="249" spans="1:1">
      <c r="A249" s="1" t="s">
        <v>644</v>
      </c>
    </row>
    <row r="250" spans="1:1">
      <c r="A250" s="1" t="s">
        <v>646</v>
      </c>
    </row>
    <row r="251" spans="1:1">
      <c r="A251" s="1" t="s">
        <v>648</v>
      </c>
    </row>
    <row r="252" spans="1:1">
      <c r="A252" s="1" t="s">
        <v>650</v>
      </c>
    </row>
    <row r="253" spans="1:1">
      <c r="A253" s="1" t="s">
        <v>652</v>
      </c>
    </row>
    <row r="254" spans="1:1">
      <c r="A254" s="1" t="s">
        <v>653</v>
      </c>
    </row>
    <row r="255" spans="1:1">
      <c r="A255" s="1" t="s">
        <v>654</v>
      </c>
    </row>
    <row r="256" spans="1:1">
      <c r="A256" s="1" t="s">
        <v>655</v>
      </c>
    </row>
    <row r="257" spans="1:1">
      <c r="A257" s="1" t="s">
        <v>657</v>
      </c>
    </row>
    <row r="258" spans="1:1">
      <c r="A258" s="1" t="s">
        <v>659</v>
      </c>
    </row>
    <row r="259" spans="1:1">
      <c r="A259" s="1" t="s">
        <v>661</v>
      </c>
    </row>
    <row r="260" spans="1:1">
      <c r="A260" s="1" t="s">
        <v>663</v>
      </c>
    </row>
    <row r="261" spans="1:1">
      <c r="A261" s="1" t="s">
        <v>665</v>
      </c>
    </row>
    <row r="262" spans="1:1">
      <c r="A262" s="1" t="s">
        <v>667</v>
      </c>
    </row>
    <row r="263" spans="1:1">
      <c r="A263" s="1" t="s">
        <v>669</v>
      </c>
    </row>
    <row r="264" spans="1:1">
      <c r="A264" s="1" t="s">
        <v>671</v>
      </c>
    </row>
    <row r="265" spans="1:1">
      <c r="A265" s="1" t="s">
        <v>672</v>
      </c>
    </row>
    <row r="266" spans="1:1">
      <c r="A266" s="1" t="s">
        <v>673</v>
      </c>
    </row>
    <row r="267" spans="1:1">
      <c r="A267" s="1" t="s">
        <v>674</v>
      </c>
    </row>
    <row r="268" spans="1:1">
      <c r="A268" s="1" t="s">
        <v>676</v>
      </c>
    </row>
    <row r="269" spans="1:1">
      <c r="A269" s="1" t="s">
        <v>678</v>
      </c>
    </row>
    <row r="270" spans="1:1">
      <c r="A270" s="1" t="s">
        <v>680</v>
      </c>
    </row>
    <row r="271" spans="1:1">
      <c r="A271" s="1" t="s">
        <v>682</v>
      </c>
    </row>
    <row r="272" spans="1:1">
      <c r="A272" s="1" t="s">
        <v>684</v>
      </c>
    </row>
    <row r="273" spans="1:1">
      <c r="A273" s="1" t="s">
        <v>686</v>
      </c>
    </row>
    <row r="274" spans="1:1">
      <c r="A274" s="1" t="s">
        <v>688</v>
      </c>
    </row>
    <row r="275" spans="1:1">
      <c r="A275" s="1" t="s">
        <v>690</v>
      </c>
    </row>
    <row r="276" spans="1:1">
      <c r="A276" s="1" t="s">
        <v>691</v>
      </c>
    </row>
    <row r="277" spans="1:1">
      <c r="A277" s="1" t="s">
        <v>692</v>
      </c>
    </row>
    <row r="278" spans="1:1">
      <c r="A278" s="1" t="s">
        <v>693</v>
      </c>
    </row>
    <row r="279" spans="1:1">
      <c r="A279" s="1" t="s">
        <v>695</v>
      </c>
    </row>
    <row r="280" spans="1:1">
      <c r="A280" s="1" t="s">
        <v>697</v>
      </c>
    </row>
    <row r="281" spans="1:1">
      <c r="A281" s="1" t="s">
        <v>699</v>
      </c>
    </row>
    <row r="282" spans="1:1">
      <c r="A282" s="1" t="s">
        <v>701</v>
      </c>
    </row>
    <row r="283" spans="1:1">
      <c r="A283" s="1" t="s">
        <v>703</v>
      </c>
    </row>
    <row r="284" spans="1:1">
      <c r="A284" s="1" t="s">
        <v>705</v>
      </c>
    </row>
    <row r="285" spans="1:1">
      <c r="A285" s="1" t="s">
        <v>707</v>
      </c>
    </row>
    <row r="286" spans="1:1">
      <c r="A286" s="1" t="s">
        <v>709</v>
      </c>
    </row>
    <row r="287" spans="1:1">
      <c r="A287" s="1" t="s">
        <v>710</v>
      </c>
    </row>
    <row r="288" spans="1:1">
      <c r="A288" s="1" t="s">
        <v>711</v>
      </c>
    </row>
    <row r="289" spans="1:1">
      <c r="A289" s="1" t="s">
        <v>712</v>
      </c>
    </row>
    <row r="290" spans="1:1">
      <c r="A290" s="1" t="s">
        <v>714</v>
      </c>
    </row>
    <row r="291" spans="1:1">
      <c r="A291" s="1" t="s">
        <v>716</v>
      </c>
    </row>
    <row r="292" spans="1:1">
      <c r="A292" s="1" t="s">
        <v>718</v>
      </c>
    </row>
    <row r="293" spans="1:1">
      <c r="A293" s="1" t="s">
        <v>720</v>
      </c>
    </row>
    <row r="294" spans="1:1">
      <c r="A294" s="1" t="s">
        <v>722</v>
      </c>
    </row>
    <row r="295" spans="1:1">
      <c r="A295" s="1" t="s">
        <v>724</v>
      </c>
    </row>
    <row r="296" spans="1:1">
      <c r="A296" s="1" t="s">
        <v>726</v>
      </c>
    </row>
    <row r="297" spans="1:1">
      <c r="A297" s="1" t="s">
        <v>728</v>
      </c>
    </row>
    <row r="298" spans="1:1">
      <c r="A298" s="1" t="s">
        <v>729</v>
      </c>
    </row>
    <row r="299" spans="1:1">
      <c r="A299" s="1" t="s">
        <v>730</v>
      </c>
    </row>
    <row r="300" spans="1:1">
      <c r="A300" s="1" t="s">
        <v>731</v>
      </c>
    </row>
    <row r="301" spans="1:1">
      <c r="A301" s="1" t="s">
        <v>733</v>
      </c>
    </row>
    <row r="302" spans="1:1">
      <c r="A302" s="1" t="s">
        <v>735</v>
      </c>
    </row>
    <row r="303" spans="1:1">
      <c r="A303" s="1" t="s">
        <v>737</v>
      </c>
    </row>
    <row r="304" spans="1:1">
      <c r="A304" s="1" t="s">
        <v>739</v>
      </c>
    </row>
    <row r="305" spans="1:1">
      <c r="A305" s="1" t="s">
        <v>741</v>
      </c>
    </row>
    <row r="306" spans="1:1">
      <c r="A306" s="1" t="s">
        <v>743</v>
      </c>
    </row>
    <row r="307" spans="1:1">
      <c r="A307" s="1" t="s">
        <v>745</v>
      </c>
    </row>
    <row r="308" spans="1:1">
      <c r="A308" s="1" t="s">
        <v>747</v>
      </c>
    </row>
    <row r="309" spans="1:1">
      <c r="A309" s="1" t="s">
        <v>748</v>
      </c>
    </row>
    <row r="310" spans="1:1">
      <c r="A310" s="1" t="s">
        <v>749</v>
      </c>
    </row>
    <row r="311" spans="1:1">
      <c r="A311" s="1" t="s">
        <v>750</v>
      </c>
    </row>
    <row r="312" spans="1:1">
      <c r="A312" s="1" t="s">
        <v>752</v>
      </c>
    </row>
    <row r="313" spans="1:1">
      <c r="A313" s="1" t="s">
        <v>754</v>
      </c>
    </row>
    <row r="314" spans="1:1">
      <c r="A314" s="1" t="s">
        <v>756</v>
      </c>
    </row>
    <row r="315" spans="1:1">
      <c r="A315" s="1" t="s">
        <v>758</v>
      </c>
    </row>
    <row r="316" spans="1:1">
      <c r="A316" s="1" t="s">
        <v>760</v>
      </c>
    </row>
    <row r="317" spans="1:1">
      <c r="A317" s="1" t="s">
        <v>762</v>
      </c>
    </row>
    <row r="318" spans="1:1">
      <c r="A318" s="1" t="s">
        <v>764</v>
      </c>
    </row>
    <row r="319" spans="1:1">
      <c r="A319" s="1" t="s">
        <v>766</v>
      </c>
    </row>
    <row r="320" spans="1:1">
      <c r="A320" s="1" t="s">
        <v>767</v>
      </c>
    </row>
    <row r="321" spans="1:1">
      <c r="A321" s="1" t="s">
        <v>768</v>
      </c>
    </row>
    <row r="322" spans="1:1">
      <c r="A322" s="1" t="s">
        <v>769</v>
      </c>
    </row>
    <row r="323" spans="1:1">
      <c r="A323" s="1" t="s">
        <v>771</v>
      </c>
    </row>
    <row r="324" spans="1:1">
      <c r="A324" s="1" t="s">
        <v>773</v>
      </c>
    </row>
    <row r="325" spans="1:1">
      <c r="A325" s="1" t="s">
        <v>775</v>
      </c>
    </row>
    <row r="326" spans="1:1">
      <c r="A326" s="1" t="s">
        <v>777</v>
      </c>
    </row>
    <row r="327" spans="1:1">
      <c r="A327" s="1" t="s">
        <v>779</v>
      </c>
    </row>
    <row r="328" spans="1:1">
      <c r="A328" s="1" t="s">
        <v>781</v>
      </c>
    </row>
    <row r="329" spans="1:1">
      <c r="A329" s="1" t="s">
        <v>783</v>
      </c>
    </row>
    <row r="330" spans="1:1">
      <c r="A330" s="1" t="s">
        <v>785</v>
      </c>
    </row>
    <row r="331" spans="1:1">
      <c r="A331" s="1" t="s">
        <v>786</v>
      </c>
    </row>
    <row r="332" spans="1:1">
      <c r="A332" s="1" t="s">
        <v>787</v>
      </c>
    </row>
    <row r="333" spans="1:1">
      <c r="A333" s="1" t="s">
        <v>788</v>
      </c>
    </row>
    <row r="334" spans="1:1">
      <c r="A334" s="1" t="s">
        <v>790</v>
      </c>
    </row>
    <row r="335" spans="1:1">
      <c r="A335" s="1" t="s">
        <v>792</v>
      </c>
    </row>
    <row r="336" spans="1:1">
      <c r="A336" s="1" t="s">
        <v>794</v>
      </c>
    </row>
    <row r="337" spans="1:1">
      <c r="A337" s="1" t="s">
        <v>796</v>
      </c>
    </row>
    <row r="338" spans="1:1">
      <c r="A338" s="1" t="s">
        <v>798</v>
      </c>
    </row>
    <row r="339" spans="1:1">
      <c r="A339" s="1" t="s">
        <v>800</v>
      </c>
    </row>
    <row r="340" spans="1:1">
      <c r="A340" s="1" t="s">
        <v>802</v>
      </c>
    </row>
    <row r="341" spans="1:1">
      <c r="A341" s="1" t="s">
        <v>804</v>
      </c>
    </row>
    <row r="342" spans="1:1">
      <c r="A342" s="1" t="s">
        <v>805</v>
      </c>
    </row>
    <row r="343" spans="1:1">
      <c r="A343" s="1" t="s">
        <v>806</v>
      </c>
    </row>
    <row r="344" spans="1:1">
      <c r="A344" s="1" t="s">
        <v>807</v>
      </c>
    </row>
    <row r="345" spans="1:1">
      <c r="A345" s="1" t="s">
        <v>809</v>
      </c>
    </row>
    <row r="346" spans="1:1">
      <c r="A346" s="1" t="s">
        <v>811</v>
      </c>
    </row>
    <row r="347" spans="1:1">
      <c r="A347" s="1" t="s">
        <v>813</v>
      </c>
    </row>
    <row r="348" spans="1:1">
      <c r="A348" s="1" t="s">
        <v>815</v>
      </c>
    </row>
    <row r="349" spans="1:1">
      <c r="A349" s="1" t="s">
        <v>817</v>
      </c>
    </row>
    <row r="350" spans="1:1">
      <c r="A350" s="1" t="s">
        <v>819</v>
      </c>
    </row>
    <row r="351" spans="1:1">
      <c r="A351" s="1" t="s">
        <v>821</v>
      </c>
    </row>
    <row r="352" spans="1:1">
      <c r="A352" s="1" t="s">
        <v>823</v>
      </c>
    </row>
    <row r="353" spans="1:1">
      <c r="A353" s="1" t="s">
        <v>824</v>
      </c>
    </row>
    <row r="354" spans="1:1">
      <c r="A354" s="1" t="s">
        <v>825</v>
      </c>
    </row>
    <row r="355" spans="1:1">
      <c r="A355" s="1" t="s">
        <v>826</v>
      </c>
    </row>
    <row r="356" spans="1:1">
      <c r="A356" s="1" t="s">
        <v>828</v>
      </c>
    </row>
    <row r="357" spans="1:1">
      <c r="A357" s="1" t="s">
        <v>830</v>
      </c>
    </row>
    <row r="358" spans="1:1">
      <c r="A358" s="1" t="s">
        <v>832</v>
      </c>
    </row>
    <row r="359" spans="1:1">
      <c r="A359" s="1" t="s">
        <v>834</v>
      </c>
    </row>
    <row r="360" spans="1:1">
      <c r="A360" s="1" t="s">
        <v>836</v>
      </c>
    </row>
    <row r="361" spans="1:1">
      <c r="A361" s="1" t="s">
        <v>838</v>
      </c>
    </row>
    <row r="362" spans="1:1">
      <c r="A362" s="1" t="s">
        <v>840</v>
      </c>
    </row>
    <row r="363" spans="1:1">
      <c r="A363" s="1" t="s">
        <v>842</v>
      </c>
    </row>
    <row r="364" spans="1:1">
      <c r="A364" s="1" t="s">
        <v>843</v>
      </c>
    </row>
    <row r="365" spans="1:1">
      <c r="A365" s="1" t="s">
        <v>844</v>
      </c>
    </row>
    <row r="366" spans="1:1">
      <c r="A366" s="1" t="s">
        <v>845</v>
      </c>
    </row>
    <row r="367" spans="1:1">
      <c r="A367" s="1" t="s">
        <v>847</v>
      </c>
    </row>
    <row r="368" spans="1:1">
      <c r="A368" s="1" t="s">
        <v>849</v>
      </c>
    </row>
    <row r="369" spans="1:1">
      <c r="A369" s="1" t="s">
        <v>851</v>
      </c>
    </row>
    <row r="370" spans="1:1">
      <c r="A370" s="1" t="s">
        <v>853</v>
      </c>
    </row>
    <row r="371" spans="1:1">
      <c r="A371" s="1" t="s">
        <v>855</v>
      </c>
    </row>
    <row r="372" spans="1:1">
      <c r="A372" s="1" t="s">
        <v>857</v>
      </c>
    </row>
    <row r="373" spans="1:1">
      <c r="A373" s="1" t="s">
        <v>859</v>
      </c>
    </row>
    <row r="374" spans="1:1">
      <c r="A374" s="1" t="s">
        <v>861</v>
      </c>
    </row>
    <row r="375" spans="1:1">
      <c r="A375" s="1" t="s">
        <v>862</v>
      </c>
    </row>
    <row r="376" spans="1:1">
      <c r="A376" s="1" t="s">
        <v>863</v>
      </c>
    </row>
    <row r="377" spans="1:1">
      <c r="A377" s="1" t="s">
        <v>864</v>
      </c>
    </row>
    <row r="378" spans="1:1">
      <c r="A378" s="1" t="s">
        <v>866</v>
      </c>
    </row>
    <row r="379" spans="1:1">
      <c r="A379" s="1" t="s">
        <v>868</v>
      </c>
    </row>
    <row r="380" spans="1:1">
      <c r="A380" s="1" t="s">
        <v>870</v>
      </c>
    </row>
    <row r="381" spans="1:1">
      <c r="A381" s="1" t="s">
        <v>872</v>
      </c>
    </row>
    <row r="382" spans="1:1">
      <c r="A382" s="1" t="s">
        <v>874</v>
      </c>
    </row>
    <row r="383" spans="1:1">
      <c r="A383" s="1" t="s">
        <v>876</v>
      </c>
    </row>
    <row r="384" spans="1:1">
      <c r="A384" s="1" t="s">
        <v>878</v>
      </c>
    </row>
    <row r="385" spans="1:1">
      <c r="A385" s="1" t="s">
        <v>880</v>
      </c>
    </row>
    <row r="386" spans="1:1">
      <c r="A386" s="1" t="s">
        <v>881</v>
      </c>
    </row>
    <row r="387" spans="1:1">
      <c r="A387" s="1" t="s">
        <v>882</v>
      </c>
    </row>
    <row r="388" spans="1:1">
      <c r="A388" s="1" t="s">
        <v>883</v>
      </c>
    </row>
    <row r="389" spans="1:1">
      <c r="A389" s="1" t="s">
        <v>885</v>
      </c>
    </row>
    <row r="390" spans="1:1">
      <c r="A390" s="1" t="s">
        <v>887</v>
      </c>
    </row>
    <row r="391" spans="1:1">
      <c r="A391" s="1" t="s">
        <v>889</v>
      </c>
    </row>
    <row r="392" spans="1:1">
      <c r="A392" s="1" t="s">
        <v>891</v>
      </c>
    </row>
    <row r="393" spans="1:1">
      <c r="A393" s="1" t="s">
        <v>893</v>
      </c>
    </row>
    <row r="394" spans="1:1">
      <c r="A394" s="1" t="s">
        <v>895</v>
      </c>
    </row>
    <row r="395" spans="1:1">
      <c r="A395" s="1" t="s">
        <v>897</v>
      </c>
    </row>
    <row r="396" spans="1:1">
      <c r="A396" s="1" t="s">
        <v>899</v>
      </c>
    </row>
    <row r="397" spans="1:1">
      <c r="A397" s="1" t="s">
        <v>900</v>
      </c>
    </row>
    <row r="398" spans="1:1">
      <c r="A398" s="1" t="s">
        <v>901</v>
      </c>
    </row>
    <row r="399" spans="1:1">
      <c r="A399" s="1" t="s">
        <v>902</v>
      </c>
    </row>
    <row r="400" spans="1:1">
      <c r="A400" s="1" t="s">
        <v>904</v>
      </c>
    </row>
    <row r="401" spans="1:1">
      <c r="A401" s="1" t="s">
        <v>906</v>
      </c>
    </row>
    <row r="402" spans="1:1">
      <c r="A402" s="1" t="s">
        <v>908</v>
      </c>
    </row>
    <row r="403" spans="1:1">
      <c r="A403" s="1" t="s">
        <v>910</v>
      </c>
    </row>
    <row r="404" spans="1:1">
      <c r="A404" s="1" t="s">
        <v>912</v>
      </c>
    </row>
    <row r="405" spans="1:1">
      <c r="A405" s="1" t="s">
        <v>914</v>
      </c>
    </row>
    <row r="406" spans="1:1">
      <c r="A406" s="1" t="s">
        <v>916</v>
      </c>
    </row>
    <row r="407" spans="1:1">
      <c r="A407" s="1" t="s">
        <v>918</v>
      </c>
    </row>
    <row r="408" spans="1:1">
      <c r="A408" s="1" t="s">
        <v>919</v>
      </c>
    </row>
    <row r="409" spans="1:1">
      <c r="A409" s="1" t="s">
        <v>920</v>
      </c>
    </row>
    <row r="410" spans="1:1">
      <c r="A410" s="1" t="s">
        <v>921</v>
      </c>
    </row>
    <row r="411" spans="1:1">
      <c r="A411" s="1" t="s">
        <v>923</v>
      </c>
    </row>
    <row r="412" spans="1:1">
      <c r="A412" s="1" t="s">
        <v>925</v>
      </c>
    </row>
    <row r="413" spans="1:1">
      <c r="A413" s="1" t="s">
        <v>927</v>
      </c>
    </row>
    <row r="414" spans="1:1">
      <c r="A414" s="1" t="s">
        <v>929</v>
      </c>
    </row>
    <row r="415" spans="1:1">
      <c r="A415" s="1" t="s">
        <v>931</v>
      </c>
    </row>
    <row r="416" spans="1:1">
      <c r="A416" s="1" t="s">
        <v>933</v>
      </c>
    </row>
    <row r="417" spans="1:1">
      <c r="A417" s="1" t="s">
        <v>935</v>
      </c>
    </row>
    <row r="418" spans="1:1">
      <c r="A418" s="1" t="s">
        <v>937</v>
      </c>
    </row>
    <row r="419" spans="1:1">
      <c r="A419" s="1" t="s">
        <v>938</v>
      </c>
    </row>
    <row r="420" spans="1:1">
      <c r="A420" s="1" t="s">
        <v>939</v>
      </c>
    </row>
    <row r="421" spans="1:1">
      <c r="A421" s="1" t="s">
        <v>940</v>
      </c>
    </row>
    <row r="422" spans="1:1">
      <c r="A422" s="1" t="s">
        <v>942</v>
      </c>
    </row>
    <row r="423" spans="1:1">
      <c r="A423" s="1" t="s">
        <v>944</v>
      </c>
    </row>
    <row r="424" spans="1:1">
      <c r="A424" s="1" t="s">
        <v>946</v>
      </c>
    </row>
    <row r="425" spans="1:1">
      <c r="A425" s="1" t="s">
        <v>948</v>
      </c>
    </row>
    <row r="426" spans="1:1">
      <c r="A426" s="1" t="s">
        <v>950</v>
      </c>
    </row>
    <row r="427" spans="1:1">
      <c r="A427" s="1" t="s">
        <v>952</v>
      </c>
    </row>
    <row r="428" spans="1:1">
      <c r="A428" s="1" t="s">
        <v>954</v>
      </c>
    </row>
    <row r="429" spans="1:1">
      <c r="A429" s="1" t="s">
        <v>956</v>
      </c>
    </row>
    <row r="430" spans="1:1">
      <c r="A430" s="1" t="s">
        <v>957</v>
      </c>
    </row>
    <row r="431" spans="1:1">
      <c r="A431" s="1" t="s">
        <v>958</v>
      </c>
    </row>
    <row r="432" spans="1:1">
      <c r="A432" s="1" t="s">
        <v>959</v>
      </c>
    </row>
    <row r="433" spans="1:1">
      <c r="A433" s="1" t="s">
        <v>961</v>
      </c>
    </row>
    <row r="434" spans="1:1">
      <c r="A434" s="1" t="s">
        <v>963</v>
      </c>
    </row>
    <row r="435" spans="1:1">
      <c r="A435" s="1" t="s">
        <v>965</v>
      </c>
    </row>
    <row r="436" spans="1:1">
      <c r="A436" s="1" t="s">
        <v>967</v>
      </c>
    </row>
    <row r="437" spans="1:1">
      <c r="A437" s="1" t="s">
        <v>969</v>
      </c>
    </row>
    <row r="438" spans="1:1">
      <c r="A438" s="1" t="s">
        <v>971</v>
      </c>
    </row>
    <row r="439" spans="1:1">
      <c r="A439" s="1" t="s">
        <v>973</v>
      </c>
    </row>
    <row r="440" spans="1:1">
      <c r="A440" s="1" t="s">
        <v>975</v>
      </c>
    </row>
    <row r="441" spans="1:1">
      <c r="A441" s="1" t="s">
        <v>976</v>
      </c>
    </row>
    <row r="442" spans="1:1">
      <c r="A442" s="1" t="s">
        <v>977</v>
      </c>
    </row>
    <row r="443" spans="1:1">
      <c r="A443" s="1" t="s">
        <v>978</v>
      </c>
    </row>
    <row r="444" spans="1:1">
      <c r="A444" s="1" t="s">
        <v>980</v>
      </c>
    </row>
    <row r="445" spans="1:1">
      <c r="A445" s="1" t="s">
        <v>982</v>
      </c>
    </row>
    <row r="446" spans="1:1">
      <c r="A446" s="1" t="s">
        <v>984</v>
      </c>
    </row>
    <row r="447" spans="1:1">
      <c r="A447" s="1" t="s">
        <v>986</v>
      </c>
    </row>
    <row r="448" spans="1:1">
      <c r="A448" s="1" t="s">
        <v>988</v>
      </c>
    </row>
    <row r="449" spans="1:1">
      <c r="A449" s="1" t="s">
        <v>990</v>
      </c>
    </row>
    <row r="450" spans="1:1">
      <c r="A450" s="1" t="s">
        <v>992</v>
      </c>
    </row>
    <row r="451" spans="1:1">
      <c r="A451" s="1" t="s">
        <v>994</v>
      </c>
    </row>
    <row r="452" spans="1:1">
      <c r="A452" s="1" t="s">
        <v>995</v>
      </c>
    </row>
    <row r="453" spans="1:1">
      <c r="A453" s="1" t="s">
        <v>996</v>
      </c>
    </row>
    <row r="454" spans="1:1">
      <c r="A454" s="1" t="s">
        <v>997</v>
      </c>
    </row>
    <row r="455" spans="1:1">
      <c r="A455" s="1" t="s">
        <v>999</v>
      </c>
    </row>
    <row r="456" spans="1:1">
      <c r="A456" s="1" t="s">
        <v>1001</v>
      </c>
    </row>
    <row r="457" spans="1:1">
      <c r="A457" s="1" t="s">
        <v>1003</v>
      </c>
    </row>
    <row r="458" spans="1:1">
      <c r="A458" s="1" t="s">
        <v>1005</v>
      </c>
    </row>
    <row r="459" spans="1:1">
      <c r="A459" s="1" t="s">
        <v>1007</v>
      </c>
    </row>
    <row r="460" spans="1:1">
      <c r="A460" s="1" t="s">
        <v>1009</v>
      </c>
    </row>
    <row r="461" spans="1:1">
      <c r="A461" s="1" t="s">
        <v>1011</v>
      </c>
    </row>
    <row r="462" spans="1:1">
      <c r="A462" s="1" t="s">
        <v>1013</v>
      </c>
    </row>
    <row r="463" spans="1:1">
      <c r="A463" s="1" t="s">
        <v>1014</v>
      </c>
    </row>
    <row r="464" spans="1:1">
      <c r="A464" s="1" t="s">
        <v>1015</v>
      </c>
    </row>
    <row r="465" spans="1:1">
      <c r="A465" s="1" t="s">
        <v>1016</v>
      </c>
    </row>
    <row r="466" spans="1:1">
      <c r="A466" s="1" t="s">
        <v>1018</v>
      </c>
    </row>
    <row r="467" spans="1:1">
      <c r="A467" s="1" t="s">
        <v>1020</v>
      </c>
    </row>
    <row r="468" spans="1:1">
      <c r="A468" s="1" t="s">
        <v>1022</v>
      </c>
    </row>
    <row r="469" spans="1:1">
      <c r="A469" s="1" t="s">
        <v>1024</v>
      </c>
    </row>
    <row r="470" spans="1:1">
      <c r="A470" s="1" t="s">
        <v>1026</v>
      </c>
    </row>
    <row r="471" spans="1:1">
      <c r="A471" s="1" t="s">
        <v>1028</v>
      </c>
    </row>
    <row r="472" spans="1:1">
      <c r="A472" s="1" t="s">
        <v>1030</v>
      </c>
    </row>
    <row r="473" spans="1:1">
      <c r="A473" s="1" t="s">
        <v>1032</v>
      </c>
    </row>
    <row r="474" spans="1:1">
      <c r="A474" s="1" t="s">
        <v>1033</v>
      </c>
    </row>
    <row r="475" spans="1:1">
      <c r="A475" s="1" t="s">
        <v>1034</v>
      </c>
    </row>
    <row r="476" spans="1:1">
      <c r="A476" s="1" t="s">
        <v>1035</v>
      </c>
    </row>
    <row r="477" spans="1:1">
      <c r="A477" s="1" t="s">
        <v>1037</v>
      </c>
    </row>
    <row r="478" spans="1:1">
      <c r="A478" s="1" t="s">
        <v>1039</v>
      </c>
    </row>
    <row r="479" spans="1:1">
      <c r="A479" s="1" t="s">
        <v>1041</v>
      </c>
    </row>
    <row r="480" spans="1:1">
      <c r="A480" s="1" t="s">
        <v>1043</v>
      </c>
    </row>
    <row r="481" spans="1:1">
      <c r="A481" s="1" t="s">
        <v>1045</v>
      </c>
    </row>
    <row r="482" spans="1:1">
      <c r="A482" s="1" t="s">
        <v>1047</v>
      </c>
    </row>
    <row r="483" spans="1:1">
      <c r="A483" s="1" t="s">
        <v>1049</v>
      </c>
    </row>
    <row r="484" spans="1:1">
      <c r="A484" s="1" t="s">
        <v>1051</v>
      </c>
    </row>
    <row r="485" spans="1:1">
      <c r="A485" s="1" t="s">
        <v>1052</v>
      </c>
    </row>
    <row r="486" spans="1:1">
      <c r="A486" s="1" t="s">
        <v>1053</v>
      </c>
    </row>
    <row r="487" spans="1:1">
      <c r="A487" s="1" t="s">
        <v>1054</v>
      </c>
    </row>
    <row r="488" spans="1:1">
      <c r="A488" s="1" t="s">
        <v>1056</v>
      </c>
    </row>
    <row r="489" spans="1:1">
      <c r="A489" s="1" t="s">
        <v>1058</v>
      </c>
    </row>
    <row r="490" spans="1:1">
      <c r="A490" s="1" t="s">
        <v>1060</v>
      </c>
    </row>
    <row r="491" spans="1:1">
      <c r="A491" s="1" t="s">
        <v>1062</v>
      </c>
    </row>
    <row r="492" spans="1:1">
      <c r="A492" s="1" t="s">
        <v>1064</v>
      </c>
    </row>
    <row r="493" spans="1:1">
      <c r="A493" s="1" t="s">
        <v>1066</v>
      </c>
    </row>
    <row r="494" spans="1:1">
      <c r="A494" s="1" t="s">
        <v>1068</v>
      </c>
    </row>
    <row r="495" spans="1:1">
      <c r="A495" s="1" t="s">
        <v>1070</v>
      </c>
    </row>
    <row r="496" spans="1:1">
      <c r="A496" s="1" t="s">
        <v>1071</v>
      </c>
    </row>
    <row r="497" spans="1:1">
      <c r="A497" s="1" t="s">
        <v>1072</v>
      </c>
    </row>
    <row r="498" spans="1:1">
      <c r="A498" s="1" t="s">
        <v>1073</v>
      </c>
    </row>
    <row r="499" spans="1:1">
      <c r="A499" s="1" t="s">
        <v>1075</v>
      </c>
    </row>
    <row r="500" spans="1:1">
      <c r="A500" s="1" t="s">
        <v>1077</v>
      </c>
    </row>
    <row r="501" spans="1:1">
      <c r="A501" s="1" t="s">
        <v>1079</v>
      </c>
    </row>
    <row r="502" spans="1:1">
      <c r="A502" s="1" t="s">
        <v>1081</v>
      </c>
    </row>
    <row r="503" spans="1:1">
      <c r="A503" s="1" t="s">
        <v>1083</v>
      </c>
    </row>
    <row r="504" spans="1:1">
      <c r="A504" s="1" t="s">
        <v>1085</v>
      </c>
    </row>
    <row r="505" spans="1:1">
      <c r="A505" s="1" t="s">
        <v>1087</v>
      </c>
    </row>
    <row r="506" spans="1:1">
      <c r="A506" s="1" t="s">
        <v>1089</v>
      </c>
    </row>
    <row r="507" spans="1:1">
      <c r="A507" s="1" t="s">
        <v>1090</v>
      </c>
    </row>
    <row r="508" spans="1:1">
      <c r="A508" s="1" t="s">
        <v>1091</v>
      </c>
    </row>
    <row r="509" spans="1:1">
      <c r="A509" s="1" t="s">
        <v>1092</v>
      </c>
    </row>
    <row r="510" spans="1:1">
      <c r="A510" s="1" t="s">
        <v>1094</v>
      </c>
    </row>
    <row r="511" spans="1:1">
      <c r="A511" s="1" t="s">
        <v>1096</v>
      </c>
    </row>
    <row r="512" spans="1:1">
      <c r="A512" s="1" t="s">
        <v>1098</v>
      </c>
    </row>
    <row r="513" spans="1:1">
      <c r="A513" s="1" t="s">
        <v>1100</v>
      </c>
    </row>
    <row r="514" spans="1:1">
      <c r="A514" s="1" t="s">
        <v>1102</v>
      </c>
    </row>
    <row r="515" spans="1:1">
      <c r="A515" s="1" t="s">
        <v>1104</v>
      </c>
    </row>
    <row r="516" spans="1:1">
      <c r="A516" s="1" t="s">
        <v>1106</v>
      </c>
    </row>
    <row r="517" spans="1:1">
      <c r="A517" s="1" t="s">
        <v>1108</v>
      </c>
    </row>
    <row r="518" spans="1:1">
      <c r="A518" s="1" t="s">
        <v>1109</v>
      </c>
    </row>
    <row r="519" spans="1:1">
      <c r="A519" s="1" t="s">
        <v>1110</v>
      </c>
    </row>
    <row r="520" spans="1:1">
      <c r="A520" s="1" t="s">
        <v>1111</v>
      </c>
    </row>
    <row r="521" spans="1:1">
      <c r="A521" s="1" t="s">
        <v>1113</v>
      </c>
    </row>
    <row r="522" spans="1:1">
      <c r="A522" s="1" t="s">
        <v>1115</v>
      </c>
    </row>
    <row r="523" spans="1:1">
      <c r="A523" s="1" t="s">
        <v>1117</v>
      </c>
    </row>
    <row r="524" spans="1:1">
      <c r="A524" s="1" t="s">
        <v>1119</v>
      </c>
    </row>
    <row r="525" spans="1:1">
      <c r="A525" s="1" t="s">
        <v>1121</v>
      </c>
    </row>
    <row r="526" spans="1:1">
      <c r="A526" s="1" t="s">
        <v>1123</v>
      </c>
    </row>
    <row r="527" spans="1:1">
      <c r="A527" s="1" t="s">
        <v>1125</v>
      </c>
    </row>
    <row r="528" spans="1:1">
      <c r="A528" s="1" t="s">
        <v>1127</v>
      </c>
    </row>
    <row r="529" spans="1:1">
      <c r="A529" s="1" t="s">
        <v>1128</v>
      </c>
    </row>
    <row r="530" spans="1:1">
      <c r="A530" s="1" t="s">
        <v>1129</v>
      </c>
    </row>
    <row r="531" spans="1:1">
      <c r="A531" s="1" t="s">
        <v>1130</v>
      </c>
    </row>
    <row r="532" spans="1:1">
      <c r="A532" s="1" t="s">
        <v>1132</v>
      </c>
    </row>
    <row r="533" spans="1:1">
      <c r="A533" s="1" t="s">
        <v>1134</v>
      </c>
    </row>
    <row r="534" spans="1:1">
      <c r="A534" s="1" t="s">
        <v>1136</v>
      </c>
    </row>
    <row r="535" spans="1:1">
      <c r="A535" s="1" t="s">
        <v>1138</v>
      </c>
    </row>
    <row r="536" spans="1:1">
      <c r="A536" s="1" t="s">
        <v>1140</v>
      </c>
    </row>
    <row r="537" spans="1:1">
      <c r="A537" s="1" t="s">
        <v>1142</v>
      </c>
    </row>
    <row r="538" spans="1:1">
      <c r="A538" s="1" t="s">
        <v>1144</v>
      </c>
    </row>
    <row r="539" spans="1:1">
      <c r="A539" s="1" t="s">
        <v>1146</v>
      </c>
    </row>
    <row r="540" spans="1:1">
      <c r="A540" s="1" t="s">
        <v>1147</v>
      </c>
    </row>
    <row r="541" spans="1:1">
      <c r="A541" s="1" t="s">
        <v>1148</v>
      </c>
    </row>
    <row r="542" spans="1:1">
      <c r="A542" s="1" t="s">
        <v>1149</v>
      </c>
    </row>
    <row r="543" spans="1:1">
      <c r="A543" s="1" t="s">
        <v>1151</v>
      </c>
    </row>
    <row r="544" spans="1:1">
      <c r="A544" s="1" t="s">
        <v>1153</v>
      </c>
    </row>
    <row r="545" spans="1:1">
      <c r="A545" s="1" t="s">
        <v>1155</v>
      </c>
    </row>
    <row r="546" spans="1:1">
      <c r="A546" s="1" t="s">
        <v>1157</v>
      </c>
    </row>
    <row r="547" spans="1:1">
      <c r="A547" s="1" t="s">
        <v>1159</v>
      </c>
    </row>
    <row r="548" spans="1:1">
      <c r="A548" s="1" t="s">
        <v>1161</v>
      </c>
    </row>
    <row r="549" spans="1:1">
      <c r="A549" s="1" t="s">
        <v>1163</v>
      </c>
    </row>
    <row r="550" spans="1:1">
      <c r="A550" s="1" t="s">
        <v>1165</v>
      </c>
    </row>
    <row r="551" spans="1:1">
      <c r="A551" s="1" t="s">
        <v>1166</v>
      </c>
    </row>
    <row r="552" spans="1:1">
      <c r="A552" s="1" t="s">
        <v>1167</v>
      </c>
    </row>
    <row r="553" spans="1:1">
      <c r="A553" s="1" t="s">
        <v>1168</v>
      </c>
    </row>
    <row r="554" spans="1:1">
      <c r="A554" s="1" t="s">
        <v>1170</v>
      </c>
    </row>
    <row r="555" spans="1:1">
      <c r="A555" s="1" t="s">
        <v>1172</v>
      </c>
    </row>
    <row r="556" spans="1:1">
      <c r="A556" s="1" t="s">
        <v>1174</v>
      </c>
    </row>
    <row r="557" spans="1:1">
      <c r="A557" s="1" t="s">
        <v>1176</v>
      </c>
    </row>
    <row r="558" spans="1:1">
      <c r="A558" s="1" t="s">
        <v>1178</v>
      </c>
    </row>
    <row r="559" spans="1:1">
      <c r="A559" s="1" t="s">
        <v>1180</v>
      </c>
    </row>
    <row r="560" spans="1:1">
      <c r="A560" s="1" t="s">
        <v>1182</v>
      </c>
    </row>
    <row r="561" spans="1:1">
      <c r="A561" s="1" t="s">
        <v>1184</v>
      </c>
    </row>
    <row r="562" spans="1:1">
      <c r="A562" s="1" t="s">
        <v>1185</v>
      </c>
    </row>
    <row r="563" spans="1:1">
      <c r="A563" s="1" t="s">
        <v>1186</v>
      </c>
    </row>
    <row r="564" spans="1:1">
      <c r="A564" s="1" t="s">
        <v>1187</v>
      </c>
    </row>
    <row r="565" spans="1:1">
      <c r="A565" s="1" t="s">
        <v>1189</v>
      </c>
    </row>
    <row r="566" spans="1:1">
      <c r="A566" s="1" t="s">
        <v>1191</v>
      </c>
    </row>
    <row r="567" spans="1:1">
      <c r="A567" s="1" t="s">
        <v>1193</v>
      </c>
    </row>
    <row r="568" spans="1:1">
      <c r="A568" s="1" t="s">
        <v>1195</v>
      </c>
    </row>
    <row r="569" spans="1:1">
      <c r="A569" s="1" t="s">
        <v>1197</v>
      </c>
    </row>
    <row r="570" spans="1:1">
      <c r="A570" s="1" t="s">
        <v>1199</v>
      </c>
    </row>
    <row r="571" spans="1:1">
      <c r="A571" s="1" t="s">
        <v>1201</v>
      </c>
    </row>
    <row r="572" spans="1:1">
      <c r="A572" s="1" t="s">
        <v>1203</v>
      </c>
    </row>
    <row r="573" spans="1:1">
      <c r="A573" s="1" t="s">
        <v>1204</v>
      </c>
    </row>
    <row r="574" spans="1:1">
      <c r="A574" s="1" t="s">
        <v>1205</v>
      </c>
    </row>
    <row r="575" spans="1:1">
      <c r="A575" s="1" t="s">
        <v>1206</v>
      </c>
    </row>
    <row r="576" spans="1:1">
      <c r="A576" s="1" t="s">
        <v>1208</v>
      </c>
    </row>
    <row r="577" spans="1:1">
      <c r="A577" s="1" t="s">
        <v>1210</v>
      </c>
    </row>
    <row r="578" spans="1:1">
      <c r="A578" s="1" t="s">
        <v>1212</v>
      </c>
    </row>
    <row r="579" spans="1:1">
      <c r="A579" s="1" t="s">
        <v>1214</v>
      </c>
    </row>
    <row r="580" spans="1:1">
      <c r="A580" s="1" t="s">
        <v>1216</v>
      </c>
    </row>
    <row r="581" spans="1:1">
      <c r="A581" s="1" t="s">
        <v>1218</v>
      </c>
    </row>
    <row r="582" spans="1:1">
      <c r="A582" s="1" t="s">
        <v>1220</v>
      </c>
    </row>
    <row r="583" spans="1:1">
      <c r="A583" s="1" t="s">
        <v>1222</v>
      </c>
    </row>
    <row r="584" spans="1:1">
      <c r="A584" s="1" t="s">
        <v>1223</v>
      </c>
    </row>
    <row r="585" spans="1:1">
      <c r="A585" s="1" t="s">
        <v>1224</v>
      </c>
    </row>
    <row r="586" spans="1:1">
      <c r="A586" s="1" t="s">
        <v>1225</v>
      </c>
    </row>
    <row r="587" spans="1:1">
      <c r="A587" s="1" t="s">
        <v>1227</v>
      </c>
    </row>
    <row r="588" spans="1:1">
      <c r="A588" s="1" t="s">
        <v>1229</v>
      </c>
    </row>
    <row r="589" spans="1:1">
      <c r="A589" s="1" t="s">
        <v>1231</v>
      </c>
    </row>
    <row r="590" spans="1:1">
      <c r="A590" s="1" t="s">
        <v>1233</v>
      </c>
    </row>
    <row r="591" spans="1:1">
      <c r="A591" s="1" t="s">
        <v>1235</v>
      </c>
    </row>
    <row r="592" spans="1:1">
      <c r="A592" s="1" t="s">
        <v>1237</v>
      </c>
    </row>
    <row r="593" spans="1:1">
      <c r="A593" s="1" t="s">
        <v>1239</v>
      </c>
    </row>
    <row r="594" spans="1:1">
      <c r="A594" s="1" t="s">
        <v>1241</v>
      </c>
    </row>
    <row r="595" spans="1:1">
      <c r="A595" s="1" t="s">
        <v>1242</v>
      </c>
    </row>
    <row r="596" spans="1:1">
      <c r="A596" s="1" t="s">
        <v>1243</v>
      </c>
    </row>
    <row r="597" spans="1:1">
      <c r="A597" s="1" t="s">
        <v>1244</v>
      </c>
    </row>
    <row r="598" spans="1:1">
      <c r="A598" s="1" t="s">
        <v>1246</v>
      </c>
    </row>
    <row r="599" spans="1:1">
      <c r="A599" s="1" t="s">
        <v>1248</v>
      </c>
    </row>
    <row r="600" spans="1:1">
      <c r="A600" s="1" t="s">
        <v>1250</v>
      </c>
    </row>
    <row r="601" spans="1:1">
      <c r="A601" s="1" t="s">
        <v>1252</v>
      </c>
    </row>
    <row r="602" spans="1:1">
      <c r="A602" s="1" t="s">
        <v>1254</v>
      </c>
    </row>
    <row r="603" spans="1:1">
      <c r="A603" s="1" t="s">
        <v>1256</v>
      </c>
    </row>
    <row r="604" spans="1:1">
      <c r="A604" s="1" t="s">
        <v>1258</v>
      </c>
    </row>
    <row r="605" spans="1:1">
      <c r="A605" s="1" t="s">
        <v>1260</v>
      </c>
    </row>
    <row r="606" spans="1:1">
      <c r="A606" s="1" t="s">
        <v>1261</v>
      </c>
    </row>
    <row r="607" spans="1:1">
      <c r="A607" s="1" t="s">
        <v>1262</v>
      </c>
    </row>
    <row r="608" spans="1:1">
      <c r="A608" s="1" t="s">
        <v>1263</v>
      </c>
    </row>
    <row r="609" spans="1:1">
      <c r="A609" s="1" t="s">
        <v>1265</v>
      </c>
    </row>
    <row r="610" spans="1:1">
      <c r="A610" s="1" t="s">
        <v>1267</v>
      </c>
    </row>
    <row r="611" spans="1:1">
      <c r="A611" s="1" t="s">
        <v>1269</v>
      </c>
    </row>
    <row r="612" spans="1:1">
      <c r="A612" s="1" t="s">
        <v>1271</v>
      </c>
    </row>
    <row r="613" spans="1:1">
      <c r="A613" s="1" t="s">
        <v>1273</v>
      </c>
    </row>
    <row r="614" spans="1:1">
      <c r="A614" s="1" t="s">
        <v>1275</v>
      </c>
    </row>
    <row r="615" spans="1:1">
      <c r="A615" s="1" t="s">
        <v>1277</v>
      </c>
    </row>
    <row r="616" spans="1:1">
      <c r="A616" s="1" t="s">
        <v>1279</v>
      </c>
    </row>
    <row r="617" spans="1:1">
      <c r="A617" s="1" t="s">
        <v>1280</v>
      </c>
    </row>
    <row r="618" spans="1:1">
      <c r="A618" s="1" t="s">
        <v>1281</v>
      </c>
    </row>
    <row r="619" spans="1:1">
      <c r="A619" s="1" t="s">
        <v>1282</v>
      </c>
    </row>
    <row r="620" spans="1:1">
      <c r="A620" s="1" t="s">
        <v>1284</v>
      </c>
    </row>
    <row r="621" spans="1:1">
      <c r="A621" s="1" t="s">
        <v>1286</v>
      </c>
    </row>
    <row r="622" spans="1:1">
      <c r="A622" s="1" t="s">
        <v>1288</v>
      </c>
    </row>
    <row r="623" spans="1:1">
      <c r="A623" s="1" t="s">
        <v>1290</v>
      </c>
    </row>
    <row r="624" spans="1:1">
      <c r="A624" s="1" t="s">
        <v>1292</v>
      </c>
    </row>
    <row r="625" spans="1:1">
      <c r="A625" s="1" t="s">
        <v>1294</v>
      </c>
    </row>
    <row r="626" spans="1:1">
      <c r="A626" s="1" t="s">
        <v>1296</v>
      </c>
    </row>
    <row r="627" spans="1:1">
      <c r="A627" s="1" t="s">
        <v>1298</v>
      </c>
    </row>
    <row r="628" spans="1:1">
      <c r="A628" s="1" t="s">
        <v>1299</v>
      </c>
    </row>
    <row r="629" spans="1:1">
      <c r="A629" s="1" t="s">
        <v>1300</v>
      </c>
    </row>
    <row r="630" spans="1:1">
      <c r="A630" s="1" t="s">
        <v>1301</v>
      </c>
    </row>
    <row r="631" spans="1:1">
      <c r="A631" s="1" t="s">
        <v>1303</v>
      </c>
    </row>
    <row r="632" spans="1:1">
      <c r="A632" s="1" t="s">
        <v>1305</v>
      </c>
    </row>
    <row r="633" spans="1:1">
      <c r="A633" s="1" t="s">
        <v>1307</v>
      </c>
    </row>
    <row r="634" spans="1:1">
      <c r="A634" s="1" t="s">
        <v>1309</v>
      </c>
    </row>
    <row r="635" spans="1:1">
      <c r="A635" s="1" t="s">
        <v>1311</v>
      </c>
    </row>
    <row r="636" spans="1:1">
      <c r="A636" s="1" t="s">
        <v>1313</v>
      </c>
    </row>
    <row r="637" spans="1:1">
      <c r="A637" s="1" t="s">
        <v>1315</v>
      </c>
    </row>
    <row r="638" spans="1:1">
      <c r="A638" s="1" t="s">
        <v>1317</v>
      </c>
    </row>
    <row r="639" spans="1:1">
      <c r="A639" s="1" t="s">
        <v>1318</v>
      </c>
    </row>
    <row r="640" spans="1:1">
      <c r="A640" s="1" t="s">
        <v>1319</v>
      </c>
    </row>
    <row r="641" spans="1:1">
      <c r="A641" s="1" t="s">
        <v>1320</v>
      </c>
    </row>
    <row r="642" spans="1:1">
      <c r="A642" s="1" t="s">
        <v>1322</v>
      </c>
    </row>
    <row r="643" spans="1:1">
      <c r="A643" s="1" t="s">
        <v>1324</v>
      </c>
    </row>
    <row r="644" spans="1:1">
      <c r="A644" s="1" t="s">
        <v>1326</v>
      </c>
    </row>
    <row r="645" spans="1:1">
      <c r="A645" s="1" t="s">
        <v>1328</v>
      </c>
    </row>
    <row r="646" spans="1:1">
      <c r="A646" s="1" t="s">
        <v>1330</v>
      </c>
    </row>
    <row r="647" spans="1:1">
      <c r="A647" s="1" t="s">
        <v>1332</v>
      </c>
    </row>
    <row r="648" spans="1:1">
      <c r="A648" s="1" t="s">
        <v>1334</v>
      </c>
    </row>
    <row r="649" spans="1:1">
      <c r="A649" s="1" t="s">
        <v>1336</v>
      </c>
    </row>
    <row r="650" spans="1:1">
      <c r="A650" s="1" t="s">
        <v>1337</v>
      </c>
    </row>
    <row r="651" spans="1:1">
      <c r="A651" s="1" t="s">
        <v>1338</v>
      </c>
    </row>
    <row r="652" spans="1:1">
      <c r="A652" s="1" t="s">
        <v>1339</v>
      </c>
    </row>
    <row r="653" spans="1:1">
      <c r="A653" s="1" t="s">
        <v>1341</v>
      </c>
    </row>
    <row r="654" spans="1:1">
      <c r="A654" s="1" t="s">
        <v>1343</v>
      </c>
    </row>
    <row r="655" spans="1:1">
      <c r="A655" s="1" t="s">
        <v>1345</v>
      </c>
    </row>
    <row r="656" spans="1:1">
      <c r="A656" s="1" t="s">
        <v>1347</v>
      </c>
    </row>
    <row r="657" spans="1:1">
      <c r="A657" s="1" t="s">
        <v>1349</v>
      </c>
    </row>
    <row r="658" spans="1:1">
      <c r="A658" s="1" t="s">
        <v>1351</v>
      </c>
    </row>
    <row r="659" spans="1:1">
      <c r="A659" s="1" t="s">
        <v>1353</v>
      </c>
    </row>
    <row r="660" spans="1:1">
      <c r="A660" s="1" t="s">
        <v>1355</v>
      </c>
    </row>
    <row r="661" spans="1:1">
      <c r="A661" s="1" t="s">
        <v>1356</v>
      </c>
    </row>
    <row r="662" spans="1:1">
      <c r="A662" s="1" t="s">
        <v>1357</v>
      </c>
    </row>
    <row r="663" spans="1:1">
      <c r="A663" s="1" t="s">
        <v>1358</v>
      </c>
    </row>
    <row r="664" spans="1:1">
      <c r="A664" s="1" t="s">
        <v>1360</v>
      </c>
    </row>
    <row r="665" spans="1:1">
      <c r="A665" s="1" t="s">
        <v>1362</v>
      </c>
    </row>
    <row r="666" spans="1:1">
      <c r="A666" s="1" t="s">
        <v>1364</v>
      </c>
    </row>
    <row r="667" spans="1:1">
      <c r="A667" s="1" t="s">
        <v>1366</v>
      </c>
    </row>
    <row r="668" spans="1:1">
      <c r="A668" s="1" t="s">
        <v>1368</v>
      </c>
    </row>
    <row r="669" spans="1:1">
      <c r="A669" s="1" t="s">
        <v>1370</v>
      </c>
    </row>
    <row r="670" spans="1:1">
      <c r="A670" s="1" t="s">
        <v>1372</v>
      </c>
    </row>
    <row r="671" spans="1:1">
      <c r="A671" s="1" t="s">
        <v>1374</v>
      </c>
    </row>
    <row r="672" spans="1:1">
      <c r="A672" s="1" t="s">
        <v>1375</v>
      </c>
    </row>
    <row r="673" spans="1:1">
      <c r="A673" s="1" t="s">
        <v>1376</v>
      </c>
    </row>
    <row r="674" spans="1:1">
      <c r="A674" s="1" t="s">
        <v>1377</v>
      </c>
    </row>
    <row r="675" spans="1:1">
      <c r="A675" s="1" t="s">
        <v>1379</v>
      </c>
    </row>
    <row r="676" spans="1:1">
      <c r="A676" s="1" t="s">
        <v>1381</v>
      </c>
    </row>
    <row r="677" spans="1:1">
      <c r="A677" s="1" t="s">
        <v>1383</v>
      </c>
    </row>
    <row r="678" spans="1:1">
      <c r="A678" s="1" t="s">
        <v>1385</v>
      </c>
    </row>
    <row r="679" spans="1:1">
      <c r="A679" s="1" t="s">
        <v>1387</v>
      </c>
    </row>
    <row r="680" spans="1:1">
      <c r="A680" s="1" t="s">
        <v>1389</v>
      </c>
    </row>
    <row r="681" spans="1:1">
      <c r="A681" s="1" t="s">
        <v>1391</v>
      </c>
    </row>
    <row r="682" spans="1:1">
      <c r="A682" s="1" t="s">
        <v>1393</v>
      </c>
    </row>
    <row r="683" spans="1:1">
      <c r="A683" s="1" t="s">
        <v>1394</v>
      </c>
    </row>
    <row r="684" spans="1:1">
      <c r="A684" s="1" t="s">
        <v>1395</v>
      </c>
    </row>
    <row r="685" spans="1:1">
      <c r="A685" s="1" t="s">
        <v>1396</v>
      </c>
    </row>
    <row r="686" spans="1:1">
      <c r="A686" s="1" t="s">
        <v>1398</v>
      </c>
    </row>
    <row r="687" spans="1:1">
      <c r="A687" s="1" t="s">
        <v>1400</v>
      </c>
    </row>
    <row r="688" spans="1:1">
      <c r="A688" s="1" t="s">
        <v>1402</v>
      </c>
    </row>
    <row r="689" spans="1:1">
      <c r="A689" s="1" t="s">
        <v>1404</v>
      </c>
    </row>
    <row r="690" spans="1:1">
      <c r="A690" s="1" t="s">
        <v>1406</v>
      </c>
    </row>
    <row r="691" spans="1:1">
      <c r="A691" s="1" t="s">
        <v>1408</v>
      </c>
    </row>
    <row r="692" spans="1:1">
      <c r="A692" s="1" t="s">
        <v>1410</v>
      </c>
    </row>
    <row r="693" spans="1:1">
      <c r="A693" s="1" t="s">
        <v>1412</v>
      </c>
    </row>
    <row r="694" spans="1:1">
      <c r="A694" s="1" t="s">
        <v>1413</v>
      </c>
    </row>
    <row r="695" spans="1:1">
      <c r="A695" s="1" t="s">
        <v>1414</v>
      </c>
    </row>
    <row r="696" spans="1:1">
      <c r="A696" s="1" t="s">
        <v>1415</v>
      </c>
    </row>
    <row r="697" spans="1:1">
      <c r="A697" s="1" t="s">
        <v>1417</v>
      </c>
    </row>
    <row r="698" spans="1:1">
      <c r="A698" s="1" t="s">
        <v>1419</v>
      </c>
    </row>
    <row r="699" spans="1:1">
      <c r="A699" s="1" t="s">
        <v>1421</v>
      </c>
    </row>
    <row r="700" spans="1:1">
      <c r="A700" s="1" t="s">
        <v>1423</v>
      </c>
    </row>
    <row r="701" spans="1:1">
      <c r="A701" s="1" t="s">
        <v>1425</v>
      </c>
    </row>
    <row r="702" spans="1:1">
      <c r="A702" s="1" t="s">
        <v>1427</v>
      </c>
    </row>
    <row r="703" spans="1:1">
      <c r="A703" s="1" t="s">
        <v>1429</v>
      </c>
    </row>
    <row r="704" spans="1:1">
      <c r="A704" s="1" t="s">
        <v>1431</v>
      </c>
    </row>
    <row r="705" spans="1:1">
      <c r="A705" s="1" t="s">
        <v>1432</v>
      </c>
    </row>
    <row r="706" spans="1:1">
      <c r="A706" s="1" t="s">
        <v>1433</v>
      </c>
    </row>
    <row r="707" spans="1:1">
      <c r="A707" s="1" t="s">
        <v>1434</v>
      </c>
    </row>
    <row r="708" spans="1:1">
      <c r="A708" s="1" t="s">
        <v>1436</v>
      </c>
    </row>
    <row r="709" spans="1:1">
      <c r="A709" s="1" t="s">
        <v>1438</v>
      </c>
    </row>
    <row r="710" spans="1:1">
      <c r="A710" s="1" t="s">
        <v>1440</v>
      </c>
    </row>
    <row r="711" spans="1:1">
      <c r="A711" s="1" t="s">
        <v>1442</v>
      </c>
    </row>
    <row r="712" spans="1:1">
      <c r="A712" s="1" t="s">
        <v>1444</v>
      </c>
    </row>
    <row r="713" spans="1:1">
      <c r="A713" s="1" t="s">
        <v>1446</v>
      </c>
    </row>
    <row r="714" spans="1:1">
      <c r="A714" s="1" t="s">
        <v>1448</v>
      </c>
    </row>
    <row r="715" spans="1:1">
      <c r="A715" s="1" t="s">
        <v>1450</v>
      </c>
    </row>
    <row r="716" spans="1:1">
      <c r="A716" s="1" t="s">
        <v>1451</v>
      </c>
    </row>
    <row r="717" spans="1:1">
      <c r="A717" s="1" t="s">
        <v>1452</v>
      </c>
    </row>
    <row r="718" spans="1:1">
      <c r="A718" s="1" t="s">
        <v>1453</v>
      </c>
    </row>
    <row r="719" spans="1:1">
      <c r="A719" s="1" t="s">
        <v>1455</v>
      </c>
    </row>
    <row r="720" spans="1:1">
      <c r="A720" s="1" t="s">
        <v>1457</v>
      </c>
    </row>
    <row r="721" spans="1:1">
      <c r="A721" s="1" t="s">
        <v>1459</v>
      </c>
    </row>
    <row r="722" spans="1:1">
      <c r="A722" s="1" t="s">
        <v>1461</v>
      </c>
    </row>
    <row r="723" spans="1:1">
      <c r="A723" s="1" t="s">
        <v>1463</v>
      </c>
    </row>
    <row r="724" spans="1:1">
      <c r="A724" s="1" t="s">
        <v>1465</v>
      </c>
    </row>
    <row r="725" spans="1:1">
      <c r="A725" s="1" t="s">
        <v>1467</v>
      </c>
    </row>
    <row r="726" spans="1:1">
      <c r="A726" s="1" t="s">
        <v>1469</v>
      </c>
    </row>
    <row r="727" spans="1:1">
      <c r="A727" s="1" t="s">
        <v>1470</v>
      </c>
    </row>
    <row r="728" spans="1:1">
      <c r="A728" s="1" t="s">
        <v>1471</v>
      </c>
    </row>
    <row r="729" spans="1:1">
      <c r="A729" s="1" t="s">
        <v>1472</v>
      </c>
    </row>
    <row r="730" spans="1:1">
      <c r="A730" s="1" t="s">
        <v>1474</v>
      </c>
    </row>
    <row r="731" spans="1:1">
      <c r="A731" s="1" t="s">
        <v>1476</v>
      </c>
    </row>
    <row r="732" spans="1:1">
      <c r="A732" s="1" t="s">
        <v>1478</v>
      </c>
    </row>
    <row r="733" spans="1:1">
      <c r="A733" s="1" t="s">
        <v>1480</v>
      </c>
    </row>
    <row r="734" spans="1:1">
      <c r="A734" s="1" t="s">
        <v>1482</v>
      </c>
    </row>
    <row r="735" spans="1:1">
      <c r="A735" s="1" t="s">
        <v>1484</v>
      </c>
    </row>
    <row r="736" spans="1:1">
      <c r="A736" s="1" t="s">
        <v>1486</v>
      </c>
    </row>
    <row r="737" spans="1:1">
      <c r="A737" s="1" t="s">
        <v>1488</v>
      </c>
    </row>
    <row r="738" spans="1:1">
      <c r="A738" s="1" t="s">
        <v>1489</v>
      </c>
    </row>
    <row r="739" spans="1:1">
      <c r="A739" s="1" t="s">
        <v>1490</v>
      </c>
    </row>
    <row r="740" spans="1:1">
      <c r="A740" s="1" t="s">
        <v>1491</v>
      </c>
    </row>
    <row r="741" spans="1:1">
      <c r="A741" s="1" t="s">
        <v>1493</v>
      </c>
    </row>
    <row r="742" spans="1:1">
      <c r="A742" s="1" t="s">
        <v>1495</v>
      </c>
    </row>
    <row r="743" spans="1:1">
      <c r="A743" s="1" t="s">
        <v>1497</v>
      </c>
    </row>
    <row r="744" spans="1:1">
      <c r="A744" s="1" t="s">
        <v>1499</v>
      </c>
    </row>
    <row r="745" spans="1:1">
      <c r="A745" s="1" t="s">
        <v>1501</v>
      </c>
    </row>
    <row r="746" spans="1:1">
      <c r="A746" s="1" t="s">
        <v>1503</v>
      </c>
    </row>
    <row r="747" spans="1:1">
      <c r="A747" s="1" t="s">
        <v>1505</v>
      </c>
    </row>
    <row r="748" spans="1:1">
      <c r="A748" s="1" t="s">
        <v>1507</v>
      </c>
    </row>
    <row r="749" spans="1:1">
      <c r="A749" s="1" t="s">
        <v>1508</v>
      </c>
    </row>
    <row r="750" spans="1:1">
      <c r="A750" s="1" t="s">
        <v>1509</v>
      </c>
    </row>
    <row r="751" spans="1:1">
      <c r="A751" s="1" t="s">
        <v>1510</v>
      </c>
    </row>
    <row r="752" spans="1:1">
      <c r="A752" s="1" t="s">
        <v>1512</v>
      </c>
    </row>
    <row r="753" spans="1:1">
      <c r="A753" s="1" t="s">
        <v>1514</v>
      </c>
    </row>
    <row r="754" spans="1:1">
      <c r="A754" s="1" t="s">
        <v>1516</v>
      </c>
    </row>
    <row r="755" spans="1:1">
      <c r="A755" s="1" t="s">
        <v>1518</v>
      </c>
    </row>
    <row r="756" spans="1:1">
      <c r="A756" s="1" t="s">
        <v>1520</v>
      </c>
    </row>
    <row r="757" spans="1:1">
      <c r="A757" s="1" t="s">
        <v>1522</v>
      </c>
    </row>
    <row r="758" spans="1:1">
      <c r="A758" s="1" t="s">
        <v>1524</v>
      </c>
    </row>
    <row r="759" spans="1:1">
      <c r="A759" s="1" t="s">
        <v>1526</v>
      </c>
    </row>
    <row r="760" spans="1:1">
      <c r="A760" s="1" t="s">
        <v>1527</v>
      </c>
    </row>
    <row r="761" spans="1:1">
      <c r="A761" s="1" t="s">
        <v>1528</v>
      </c>
    </row>
    <row r="762" spans="1:1">
      <c r="A762" s="1" t="s">
        <v>1529</v>
      </c>
    </row>
    <row r="763" spans="1:1">
      <c r="A763" s="1" t="s">
        <v>1531</v>
      </c>
    </row>
    <row r="764" spans="1:1">
      <c r="A764" s="1" t="s">
        <v>1533</v>
      </c>
    </row>
    <row r="765" spans="1:1">
      <c r="A765" s="1" t="s">
        <v>1535</v>
      </c>
    </row>
    <row r="766" spans="1:1">
      <c r="A766" s="1" t="s">
        <v>1537</v>
      </c>
    </row>
    <row r="767" spans="1:1">
      <c r="A767" s="1" t="s">
        <v>1539</v>
      </c>
    </row>
    <row r="768" spans="1:1">
      <c r="A768" s="1" t="s">
        <v>1541</v>
      </c>
    </row>
    <row r="769" spans="1:1">
      <c r="A769" s="1" t="s">
        <v>1543</v>
      </c>
    </row>
    <row r="770" spans="1:1">
      <c r="A770" s="1" t="s">
        <v>1545</v>
      </c>
    </row>
    <row r="771" spans="1:1">
      <c r="A771" s="1" t="s">
        <v>1546</v>
      </c>
    </row>
    <row r="772" spans="1:1">
      <c r="A772" s="1" t="s">
        <v>1547</v>
      </c>
    </row>
    <row r="773" spans="1:1">
      <c r="A773" s="1" t="s">
        <v>1548</v>
      </c>
    </row>
    <row r="774" spans="1:1">
      <c r="A774" s="1" t="s">
        <v>1550</v>
      </c>
    </row>
    <row r="775" spans="1:1">
      <c r="A775" s="1" t="s">
        <v>1552</v>
      </c>
    </row>
    <row r="776" spans="1:1">
      <c r="A776" s="1" t="s">
        <v>1554</v>
      </c>
    </row>
    <row r="777" spans="1:1">
      <c r="A777" s="1" t="s">
        <v>1556</v>
      </c>
    </row>
    <row r="778" spans="1:1">
      <c r="A778" s="1" t="s">
        <v>1558</v>
      </c>
    </row>
    <row r="779" spans="1:1">
      <c r="A779" s="1" t="s">
        <v>1560</v>
      </c>
    </row>
    <row r="780" spans="1:1">
      <c r="A780" s="1" t="s">
        <v>1562</v>
      </c>
    </row>
    <row r="781" spans="1:1">
      <c r="A781" s="1" t="s">
        <v>1564</v>
      </c>
    </row>
    <row r="782" spans="1:1">
      <c r="A782" s="1" t="s">
        <v>1565</v>
      </c>
    </row>
    <row r="783" spans="1:1">
      <c r="A783" s="1" t="s">
        <v>1566</v>
      </c>
    </row>
    <row r="784" spans="1:1">
      <c r="A784" s="1" t="s">
        <v>1567</v>
      </c>
    </row>
    <row r="785" spans="1:1">
      <c r="A785" s="1" t="s">
        <v>1569</v>
      </c>
    </row>
    <row r="786" spans="1:1">
      <c r="A786" s="1" t="s">
        <v>1571</v>
      </c>
    </row>
    <row r="787" spans="1:1">
      <c r="A787" s="1" t="s">
        <v>1573</v>
      </c>
    </row>
    <row r="788" spans="1:1">
      <c r="A788" s="1" t="s">
        <v>1575</v>
      </c>
    </row>
    <row r="789" spans="1:1">
      <c r="A789" s="1" t="s">
        <v>1577</v>
      </c>
    </row>
    <row r="790" spans="1:1">
      <c r="A790" s="1" t="s">
        <v>1579</v>
      </c>
    </row>
    <row r="791" spans="1:1">
      <c r="A791" s="1" t="s">
        <v>1581</v>
      </c>
    </row>
    <row r="792" spans="1:1">
      <c r="A792" s="1" t="s">
        <v>1583</v>
      </c>
    </row>
    <row r="793" spans="1:1">
      <c r="A793" s="1" t="s">
        <v>1584</v>
      </c>
    </row>
    <row r="794" spans="1:1">
      <c r="A794" s="1" t="s">
        <v>1585</v>
      </c>
    </row>
    <row r="795" spans="1:1">
      <c r="A795" s="1" t="s">
        <v>1586</v>
      </c>
    </row>
    <row r="796" spans="1:1">
      <c r="A796" s="1" t="s">
        <v>1588</v>
      </c>
    </row>
    <row r="797" spans="1:1">
      <c r="A797" s="1" t="s">
        <v>1590</v>
      </c>
    </row>
    <row r="798" spans="1:1">
      <c r="A798" s="1" t="s">
        <v>1592</v>
      </c>
    </row>
    <row r="799" spans="1:1">
      <c r="A799" s="1" t="s">
        <v>1594</v>
      </c>
    </row>
    <row r="800" spans="1:1">
      <c r="A800" s="1" t="s">
        <v>1596</v>
      </c>
    </row>
    <row r="801" spans="1:1">
      <c r="A801" s="1" t="s">
        <v>1598</v>
      </c>
    </row>
    <row r="802" spans="1:1">
      <c r="A802" s="1" t="s">
        <v>1600</v>
      </c>
    </row>
    <row r="803" spans="1:1">
      <c r="A803" s="1" t="s">
        <v>1602</v>
      </c>
    </row>
    <row r="804" spans="1:1">
      <c r="A804" s="1" t="s">
        <v>1603</v>
      </c>
    </row>
    <row r="805" spans="1:1">
      <c r="A805" s="1" t="s">
        <v>1604</v>
      </c>
    </row>
    <row r="806" spans="1:1">
      <c r="A806" s="1" t="s">
        <v>1605</v>
      </c>
    </row>
    <row r="807" spans="1:1">
      <c r="A807" s="1" t="s">
        <v>1607</v>
      </c>
    </row>
    <row r="808" spans="1:1">
      <c r="A808" s="1" t="s">
        <v>1609</v>
      </c>
    </row>
    <row r="809" spans="1:1">
      <c r="A809" s="1" t="s">
        <v>1611</v>
      </c>
    </row>
    <row r="810" spans="1:1">
      <c r="A810" s="1" t="s">
        <v>1613</v>
      </c>
    </row>
    <row r="811" spans="1:1">
      <c r="A811" s="1" t="s">
        <v>1615</v>
      </c>
    </row>
    <row r="812" spans="1:1">
      <c r="A812" s="1" t="s">
        <v>1617</v>
      </c>
    </row>
    <row r="813" spans="1:1">
      <c r="A813" s="1" t="s">
        <v>1619</v>
      </c>
    </row>
    <row r="814" spans="1:1">
      <c r="A814" s="1" t="s">
        <v>1621</v>
      </c>
    </row>
    <row r="815" spans="1:1">
      <c r="A815" s="1" t="s">
        <v>1622</v>
      </c>
    </row>
    <row r="816" spans="1:1">
      <c r="A816" s="1" t="s">
        <v>1623</v>
      </c>
    </row>
    <row r="817" spans="1:1">
      <c r="A817" s="1" t="s">
        <v>1624</v>
      </c>
    </row>
    <row r="818" spans="1:1">
      <c r="A818" s="1" t="s">
        <v>1626</v>
      </c>
    </row>
    <row r="819" spans="1:1">
      <c r="A819" s="1" t="s">
        <v>1628</v>
      </c>
    </row>
    <row r="820" spans="1:1">
      <c r="A820" s="1" t="s">
        <v>1630</v>
      </c>
    </row>
    <row r="821" spans="1:1">
      <c r="A821" s="1" t="s">
        <v>1632</v>
      </c>
    </row>
    <row r="822" spans="1:1">
      <c r="A822" s="1" t="s">
        <v>1634</v>
      </c>
    </row>
    <row r="823" spans="1:1">
      <c r="A823" s="1" t="s">
        <v>1636</v>
      </c>
    </row>
    <row r="824" spans="1:1">
      <c r="A824" s="1" t="s">
        <v>1638</v>
      </c>
    </row>
    <row r="825" spans="1:1">
      <c r="A825" s="1" t="s">
        <v>1640</v>
      </c>
    </row>
    <row r="826" spans="1:1">
      <c r="A826" s="1" t="s">
        <v>1641</v>
      </c>
    </row>
    <row r="827" spans="1:1">
      <c r="A827" s="1" t="s">
        <v>1642</v>
      </c>
    </row>
    <row r="828" spans="1:1">
      <c r="A828" s="1" t="s">
        <v>1643</v>
      </c>
    </row>
    <row r="829" spans="1:1">
      <c r="A829" s="1" t="s">
        <v>1645</v>
      </c>
    </row>
    <row r="830" spans="1:1">
      <c r="A830" s="1" t="s">
        <v>1647</v>
      </c>
    </row>
    <row r="831" spans="1:1">
      <c r="A831" s="1" t="s">
        <v>1649</v>
      </c>
    </row>
    <row r="832" spans="1:1">
      <c r="A832" s="1" t="s">
        <v>1651</v>
      </c>
    </row>
    <row r="833" spans="1:1">
      <c r="A833" s="1" t="s">
        <v>1653</v>
      </c>
    </row>
    <row r="834" spans="1:1">
      <c r="A834" s="1" t="s">
        <v>1655</v>
      </c>
    </row>
    <row r="835" spans="1:1">
      <c r="A835" s="1" t="s">
        <v>1657</v>
      </c>
    </row>
    <row r="836" spans="1:1">
      <c r="A836" s="1" t="s">
        <v>1659</v>
      </c>
    </row>
    <row r="837" spans="1:1">
      <c r="A837" s="1" t="s">
        <v>1660</v>
      </c>
    </row>
    <row r="838" spans="1:1">
      <c r="A838" s="1" t="s">
        <v>1661</v>
      </c>
    </row>
    <row r="839" spans="1:1">
      <c r="A839" s="1" t="s">
        <v>1662</v>
      </c>
    </row>
    <row r="840" spans="1:1">
      <c r="A840" s="1" t="s">
        <v>1664</v>
      </c>
    </row>
    <row r="841" spans="1:1">
      <c r="A841" s="1" t="s">
        <v>1666</v>
      </c>
    </row>
    <row r="842" spans="1:1">
      <c r="A842" s="1" t="s">
        <v>1668</v>
      </c>
    </row>
    <row r="843" spans="1:1">
      <c r="A843" s="1" t="s">
        <v>1670</v>
      </c>
    </row>
    <row r="844" spans="1:1">
      <c r="A844" s="1" t="s">
        <v>1672</v>
      </c>
    </row>
    <row r="845" spans="1:1">
      <c r="A845" s="1" t="s">
        <v>1674</v>
      </c>
    </row>
    <row r="846" spans="1:1">
      <c r="A846" s="1" t="s">
        <v>1676</v>
      </c>
    </row>
    <row r="847" spans="1:1">
      <c r="A847" s="1" t="s">
        <v>1678</v>
      </c>
    </row>
    <row r="848" spans="1:1">
      <c r="A848" s="1" t="s">
        <v>1679</v>
      </c>
    </row>
    <row r="849" spans="1:1">
      <c r="A849" s="1" t="s">
        <v>1680</v>
      </c>
    </row>
    <row r="850" spans="1:1">
      <c r="A850" s="1" t="s">
        <v>1681</v>
      </c>
    </row>
    <row r="851" spans="1:1">
      <c r="A851" s="1" t="s">
        <v>1683</v>
      </c>
    </row>
    <row r="852" spans="1:1">
      <c r="A852" s="1" t="s">
        <v>1685</v>
      </c>
    </row>
    <row r="853" spans="1:1">
      <c r="A853" s="1" t="s">
        <v>1687</v>
      </c>
    </row>
    <row r="854" spans="1:1">
      <c r="A854" s="1" t="s">
        <v>1689</v>
      </c>
    </row>
    <row r="855" spans="1:1">
      <c r="A855" s="1" t="s">
        <v>1691</v>
      </c>
    </row>
    <row r="856" spans="1:1">
      <c r="A856" s="1" t="s">
        <v>1693</v>
      </c>
    </row>
    <row r="857" spans="1:1">
      <c r="A857" s="1" t="s">
        <v>1695</v>
      </c>
    </row>
    <row r="858" spans="1:1">
      <c r="A858" s="1" t="s">
        <v>1697</v>
      </c>
    </row>
    <row r="859" spans="1:1">
      <c r="A859" s="1" t="s">
        <v>1698</v>
      </c>
    </row>
    <row r="860" spans="1:1">
      <c r="A860" s="1" t="s">
        <v>1699</v>
      </c>
    </row>
    <row r="861" spans="1:1">
      <c r="A861" s="1" t="s">
        <v>1700</v>
      </c>
    </row>
    <row r="862" spans="1:1">
      <c r="A862" s="1" t="s">
        <v>1702</v>
      </c>
    </row>
    <row r="863" spans="1:1">
      <c r="A863" s="1" t="s">
        <v>1704</v>
      </c>
    </row>
    <row r="864" spans="1:1">
      <c r="A864" s="1" t="s">
        <v>1706</v>
      </c>
    </row>
    <row r="865" spans="1:1">
      <c r="A865" s="1" t="s">
        <v>1708</v>
      </c>
    </row>
    <row r="866" spans="1:1">
      <c r="A866" s="1" t="s">
        <v>1710</v>
      </c>
    </row>
    <row r="867" spans="1:1">
      <c r="A867" s="1" t="s">
        <v>1712</v>
      </c>
    </row>
    <row r="868" spans="1:1">
      <c r="A868" s="1" t="s">
        <v>1714</v>
      </c>
    </row>
    <row r="869" spans="1:1">
      <c r="A869" s="1" t="s">
        <v>1716</v>
      </c>
    </row>
    <row r="870" spans="1:1">
      <c r="A870" s="1" t="s">
        <v>1717</v>
      </c>
    </row>
    <row r="871" spans="1:1">
      <c r="A871" s="1" t="s">
        <v>1718</v>
      </c>
    </row>
    <row r="872" spans="1:1">
      <c r="A872" s="1" t="s">
        <v>1719</v>
      </c>
    </row>
    <row r="873" spans="1:1">
      <c r="A873" s="1" t="s">
        <v>1721</v>
      </c>
    </row>
    <row r="874" spans="1:1">
      <c r="A874" s="1" t="s">
        <v>1723</v>
      </c>
    </row>
    <row r="875" spans="1:1">
      <c r="A875" s="1" t="s">
        <v>1725</v>
      </c>
    </row>
    <row r="876" spans="1:1">
      <c r="A876" s="1" t="s">
        <v>1727</v>
      </c>
    </row>
    <row r="877" spans="1:1">
      <c r="A877" s="1" t="s">
        <v>1729</v>
      </c>
    </row>
    <row r="878" spans="1:1">
      <c r="A878" s="1" t="s">
        <v>1731</v>
      </c>
    </row>
    <row r="879" spans="1:1">
      <c r="A879" s="1" t="s">
        <v>1733</v>
      </c>
    </row>
    <row r="880" spans="1:1">
      <c r="A880" s="1" t="s">
        <v>1735</v>
      </c>
    </row>
    <row r="881" spans="1:1">
      <c r="A881" s="1" t="s">
        <v>1736</v>
      </c>
    </row>
    <row r="882" spans="1:1">
      <c r="A882" s="1" t="s">
        <v>1737</v>
      </c>
    </row>
    <row r="883" spans="1:1">
      <c r="A883" s="1" t="s">
        <v>1738</v>
      </c>
    </row>
    <row r="884" spans="1:1">
      <c r="A884" s="1" t="s">
        <v>1740</v>
      </c>
    </row>
    <row r="885" spans="1:1">
      <c r="A885" s="1" t="s">
        <v>1742</v>
      </c>
    </row>
    <row r="886" spans="1:1">
      <c r="A886" s="1" t="s">
        <v>1744</v>
      </c>
    </row>
    <row r="887" spans="1:1">
      <c r="A887" s="1" t="s">
        <v>1746</v>
      </c>
    </row>
    <row r="888" spans="1:1">
      <c r="A888" s="1" t="s">
        <v>1748</v>
      </c>
    </row>
    <row r="889" spans="1:1">
      <c r="A889" s="1" t="s">
        <v>1750</v>
      </c>
    </row>
    <row r="890" spans="1:1">
      <c r="A890" s="1" t="s">
        <v>1752</v>
      </c>
    </row>
    <row r="891" spans="1:1">
      <c r="A891" s="1" t="s">
        <v>1754</v>
      </c>
    </row>
    <row r="892" spans="1:1">
      <c r="A892" s="1" t="s">
        <v>1755</v>
      </c>
    </row>
    <row r="893" spans="1:1">
      <c r="A893" s="1" t="s">
        <v>1756</v>
      </c>
    </row>
    <row r="894" spans="1:1">
      <c r="A894" s="1" t="s">
        <v>1757</v>
      </c>
    </row>
    <row r="895" spans="1:1">
      <c r="A895" s="1" t="s">
        <v>1759</v>
      </c>
    </row>
    <row r="896" spans="1:1">
      <c r="A896" s="1" t="s">
        <v>1761</v>
      </c>
    </row>
    <row r="897" spans="1:1">
      <c r="A897" s="1" t="s">
        <v>1763</v>
      </c>
    </row>
    <row r="898" spans="1:1">
      <c r="A898" s="1" t="s">
        <v>1765</v>
      </c>
    </row>
    <row r="899" spans="1:1">
      <c r="A899" s="1" t="s">
        <v>1767</v>
      </c>
    </row>
    <row r="900" spans="1:1">
      <c r="A900" s="1" t="s">
        <v>1769</v>
      </c>
    </row>
    <row r="901" spans="1:1">
      <c r="A901" s="1" t="s">
        <v>1771</v>
      </c>
    </row>
    <row r="902" spans="1:1">
      <c r="A902" s="1" t="s">
        <v>1773</v>
      </c>
    </row>
    <row r="903" spans="1:1">
      <c r="A903" s="1" t="s">
        <v>1774</v>
      </c>
    </row>
    <row r="904" spans="1:1">
      <c r="A904" s="1" t="s">
        <v>1775</v>
      </c>
    </row>
    <row r="905" spans="1:1">
      <c r="A905" s="1" t="s">
        <v>1776</v>
      </c>
    </row>
    <row r="906" spans="1:1">
      <c r="A906" s="1" t="s">
        <v>1778</v>
      </c>
    </row>
    <row r="907" spans="1:1">
      <c r="A907" s="1" t="s">
        <v>1780</v>
      </c>
    </row>
    <row r="908" spans="1:1">
      <c r="A908" s="1" t="s">
        <v>1782</v>
      </c>
    </row>
    <row r="909" spans="1:1">
      <c r="A909" s="1" t="s">
        <v>1784</v>
      </c>
    </row>
    <row r="910" spans="1:1">
      <c r="A910" s="1" t="s">
        <v>1786</v>
      </c>
    </row>
    <row r="911" spans="1:1">
      <c r="A911" s="1" t="s">
        <v>1788</v>
      </c>
    </row>
    <row r="912" spans="1:1">
      <c r="A912" s="1" t="s">
        <v>1790</v>
      </c>
    </row>
    <row r="913" spans="1:1">
      <c r="A913" s="1" t="s">
        <v>1792</v>
      </c>
    </row>
    <row r="914" spans="1:1">
      <c r="A914" s="1" t="s">
        <v>1793</v>
      </c>
    </row>
    <row r="915" spans="1:1">
      <c r="A915" s="1" t="s">
        <v>1794</v>
      </c>
    </row>
    <row r="916" spans="1:1">
      <c r="A916" s="1" t="s">
        <v>1795</v>
      </c>
    </row>
    <row r="917" spans="1:1">
      <c r="A917" s="1" t="s">
        <v>1797</v>
      </c>
    </row>
    <row r="918" spans="1:1">
      <c r="A918" s="1" t="s">
        <v>1799</v>
      </c>
    </row>
    <row r="919" spans="1:1">
      <c r="A919" s="1" t="s">
        <v>1801</v>
      </c>
    </row>
    <row r="920" spans="1:1">
      <c r="A920" s="1" t="s">
        <v>1803</v>
      </c>
    </row>
    <row r="921" spans="1:1">
      <c r="A921" s="1" t="s">
        <v>1805</v>
      </c>
    </row>
    <row r="922" spans="1:1">
      <c r="A922" s="1" t="s">
        <v>1807</v>
      </c>
    </row>
    <row r="923" spans="1:1">
      <c r="A923" s="1" t="s">
        <v>1809</v>
      </c>
    </row>
    <row r="924" spans="1:1">
      <c r="A924" s="1" t="s">
        <v>1811</v>
      </c>
    </row>
    <row r="925" spans="1:1">
      <c r="A925" s="1" t="s">
        <v>1812</v>
      </c>
    </row>
    <row r="926" spans="1:1">
      <c r="A926" s="1" t="s">
        <v>1813</v>
      </c>
    </row>
    <row r="927" spans="1:1">
      <c r="A927" s="1" t="s">
        <v>1814</v>
      </c>
    </row>
    <row r="928" spans="1:1">
      <c r="A928" s="1" t="s">
        <v>1816</v>
      </c>
    </row>
    <row r="929" spans="1:1">
      <c r="A929" s="1" t="s">
        <v>1818</v>
      </c>
    </row>
    <row r="930" spans="1:1">
      <c r="A930" s="1" t="s">
        <v>1820</v>
      </c>
    </row>
    <row r="931" spans="1:1">
      <c r="A931" s="1" t="s">
        <v>1822</v>
      </c>
    </row>
    <row r="932" spans="1:1">
      <c r="A932" s="1" t="s">
        <v>1824</v>
      </c>
    </row>
    <row r="933" spans="1:1">
      <c r="A933" s="1" t="s">
        <v>1826</v>
      </c>
    </row>
    <row r="934" spans="1:1">
      <c r="A934" s="1" t="s">
        <v>1828</v>
      </c>
    </row>
    <row r="935" spans="1:1">
      <c r="A935" s="1" t="s">
        <v>1830</v>
      </c>
    </row>
    <row r="936" spans="1:1">
      <c r="A936" s="1" t="s">
        <v>1831</v>
      </c>
    </row>
    <row r="937" spans="1:1">
      <c r="A937" s="1" t="s">
        <v>1832</v>
      </c>
    </row>
    <row r="938" spans="1:1">
      <c r="A938" s="1" t="s">
        <v>1833</v>
      </c>
    </row>
    <row r="939" spans="1:1">
      <c r="A939" s="1" t="s">
        <v>1835</v>
      </c>
    </row>
    <row r="940" spans="1:1">
      <c r="A940" s="1" t="s">
        <v>1837</v>
      </c>
    </row>
    <row r="941" spans="1:1">
      <c r="A941" s="1" t="s">
        <v>1839</v>
      </c>
    </row>
    <row r="942" spans="1:1">
      <c r="A942" s="1" t="s">
        <v>1841</v>
      </c>
    </row>
    <row r="943" spans="1:1">
      <c r="A943" s="1" t="s">
        <v>1843</v>
      </c>
    </row>
    <row r="944" spans="1:1">
      <c r="A944" s="1" t="s">
        <v>1845</v>
      </c>
    </row>
    <row r="945" spans="1:1">
      <c r="A945" s="1" t="s">
        <v>1847</v>
      </c>
    </row>
    <row r="946" spans="1:1">
      <c r="A946" s="1" t="s">
        <v>1849</v>
      </c>
    </row>
    <row r="947" spans="1:1">
      <c r="A947" s="1" t="s">
        <v>1850</v>
      </c>
    </row>
    <row r="948" spans="1:1">
      <c r="A948" s="1" t="s">
        <v>1851</v>
      </c>
    </row>
    <row r="949" spans="1:1">
      <c r="A949" s="1" t="s">
        <v>1852</v>
      </c>
    </row>
    <row r="950" spans="1:1">
      <c r="A950" s="1" t="s">
        <v>1854</v>
      </c>
    </row>
    <row r="951" spans="1:1">
      <c r="A951" s="1" t="s">
        <v>1856</v>
      </c>
    </row>
    <row r="952" spans="1:1">
      <c r="A952" s="1" t="s">
        <v>1858</v>
      </c>
    </row>
    <row r="953" spans="1:1">
      <c r="A953" s="1" t="s">
        <v>1860</v>
      </c>
    </row>
    <row r="954" spans="1:1">
      <c r="A954" s="1" t="s">
        <v>1862</v>
      </c>
    </row>
    <row r="955" spans="1:1">
      <c r="A955" s="1" t="s">
        <v>1864</v>
      </c>
    </row>
    <row r="956" spans="1:1">
      <c r="A956" s="1" t="s">
        <v>1866</v>
      </c>
    </row>
    <row r="957" spans="1:1">
      <c r="A957" s="1" t="s">
        <v>1868</v>
      </c>
    </row>
    <row r="958" spans="1:1">
      <c r="A958" s="1" t="s">
        <v>1869</v>
      </c>
    </row>
    <row r="959" spans="1:1">
      <c r="A959" s="1" t="s">
        <v>1870</v>
      </c>
    </row>
    <row r="960" spans="1:1">
      <c r="A960" s="1" t="s">
        <v>1871</v>
      </c>
    </row>
    <row r="961" spans="1:1">
      <c r="A961" s="1" t="s">
        <v>1873</v>
      </c>
    </row>
    <row r="962" spans="1:1">
      <c r="A962" s="1" t="s">
        <v>1875</v>
      </c>
    </row>
    <row r="963" spans="1:1">
      <c r="A963" s="1" t="s">
        <v>1877</v>
      </c>
    </row>
    <row r="964" spans="1:1">
      <c r="A964" s="1" t="s">
        <v>1879</v>
      </c>
    </row>
    <row r="965" spans="1:1">
      <c r="A965" s="1" t="s">
        <v>1881</v>
      </c>
    </row>
    <row r="966" spans="1:1">
      <c r="A966" s="1" t="s">
        <v>1883</v>
      </c>
    </row>
    <row r="967" spans="1:1">
      <c r="A967" s="1" t="s">
        <v>1885</v>
      </c>
    </row>
    <row r="968" spans="1:1">
      <c r="A968" s="1" t="s">
        <v>1887</v>
      </c>
    </row>
    <row r="969" spans="1:1">
      <c r="A969" s="1" t="s">
        <v>1888</v>
      </c>
    </row>
    <row r="970" spans="1:1">
      <c r="A970" s="1" t="s">
        <v>1889</v>
      </c>
    </row>
    <row r="971" spans="1:1">
      <c r="A971" s="1" t="s">
        <v>1890</v>
      </c>
    </row>
    <row r="972" spans="1:1">
      <c r="A972" s="1" t="s">
        <v>1892</v>
      </c>
    </row>
    <row r="973" spans="1:1">
      <c r="A973" s="1" t="s">
        <v>1894</v>
      </c>
    </row>
    <row r="974" spans="1:1">
      <c r="A974" s="1" t="s">
        <v>1896</v>
      </c>
    </row>
    <row r="975" spans="1:1">
      <c r="A975" s="1" t="s">
        <v>1898</v>
      </c>
    </row>
    <row r="976" spans="1:1">
      <c r="A976" s="1" t="s">
        <v>1900</v>
      </c>
    </row>
    <row r="977" spans="1:1">
      <c r="A977" s="1" t="s">
        <v>1902</v>
      </c>
    </row>
    <row r="978" spans="1:1">
      <c r="A978" s="1" t="s">
        <v>1904</v>
      </c>
    </row>
    <row r="979" spans="1:1">
      <c r="A979" s="1" t="s">
        <v>1906</v>
      </c>
    </row>
    <row r="980" spans="1:1">
      <c r="A980" s="1" t="s">
        <v>1907</v>
      </c>
    </row>
    <row r="981" spans="1:1">
      <c r="A981" s="1" t="s">
        <v>1908</v>
      </c>
    </row>
    <row r="982" spans="1:1">
      <c r="A982" s="1" t="s">
        <v>1909</v>
      </c>
    </row>
    <row r="983" spans="1:1">
      <c r="A983" s="1" t="s">
        <v>1911</v>
      </c>
    </row>
    <row r="984" spans="1:1">
      <c r="A984" s="1" t="s">
        <v>1913</v>
      </c>
    </row>
    <row r="985" spans="1:1">
      <c r="A985" s="1" t="s">
        <v>1915</v>
      </c>
    </row>
    <row r="986" spans="1:1">
      <c r="A986" s="1" t="s">
        <v>1917</v>
      </c>
    </row>
    <row r="987" spans="1:1">
      <c r="A987" s="1" t="s">
        <v>1919</v>
      </c>
    </row>
    <row r="988" spans="1:1">
      <c r="A988" s="1" t="s">
        <v>1921</v>
      </c>
    </row>
    <row r="989" spans="1:1">
      <c r="A989" s="1" t="s">
        <v>1923</v>
      </c>
    </row>
    <row r="990" spans="1:1">
      <c r="A990" s="1" t="s">
        <v>1925</v>
      </c>
    </row>
    <row r="991" spans="1:1">
      <c r="A991" s="1" t="s">
        <v>1926</v>
      </c>
    </row>
    <row r="992" spans="1:1">
      <c r="A992" s="1" t="s">
        <v>1927</v>
      </c>
    </row>
    <row r="993" spans="1:1">
      <c r="A993" s="1" t="s">
        <v>1928</v>
      </c>
    </row>
    <row r="994" spans="1:1">
      <c r="A994" s="1" t="s">
        <v>1930</v>
      </c>
    </row>
    <row r="995" spans="1:1">
      <c r="A995" s="1" t="s">
        <v>1932</v>
      </c>
    </row>
    <row r="996" spans="1:1">
      <c r="A996" s="1" t="s">
        <v>1934</v>
      </c>
    </row>
    <row r="997" spans="1:1">
      <c r="A997" s="1" t="s">
        <v>1936</v>
      </c>
    </row>
    <row r="998" spans="1:1">
      <c r="A998" s="1" t="s">
        <v>1938</v>
      </c>
    </row>
    <row r="999" spans="1:1">
      <c r="A999" s="1" t="s">
        <v>1940</v>
      </c>
    </row>
    <row r="1000" spans="1:1">
      <c r="A1000" s="1" t="s">
        <v>1942</v>
      </c>
    </row>
    <row r="1001" spans="1:1">
      <c r="A1001" s="1" t="s">
        <v>1944</v>
      </c>
    </row>
    <row r="1002" spans="1:1">
      <c r="A1002" s="1" t="s">
        <v>1945</v>
      </c>
    </row>
    <row r="1003" spans="1:1">
      <c r="A1003" s="1" t="s">
        <v>1946</v>
      </c>
    </row>
    <row r="1004" spans="1:1">
      <c r="A1004" s="1" t="s">
        <v>1947</v>
      </c>
    </row>
    <row r="1005" spans="1:1">
      <c r="A1005" s="1" t="s">
        <v>1949</v>
      </c>
    </row>
    <row r="1006" spans="1:1">
      <c r="A1006" s="1" t="s">
        <v>1951</v>
      </c>
    </row>
    <row r="1007" spans="1:1">
      <c r="A1007" s="1" t="s">
        <v>1953</v>
      </c>
    </row>
    <row r="1008" spans="1:1">
      <c r="A1008" s="1" t="s">
        <v>1955</v>
      </c>
    </row>
    <row r="1009" spans="1:1">
      <c r="A1009" s="1" t="s">
        <v>1957</v>
      </c>
    </row>
    <row r="1010" spans="1:1">
      <c r="A1010" s="1" t="s">
        <v>1959</v>
      </c>
    </row>
    <row r="1011" spans="1:1">
      <c r="A1011" s="1" t="s">
        <v>1961</v>
      </c>
    </row>
    <row r="1012" spans="1:1">
      <c r="A1012" s="1" t="s">
        <v>1963</v>
      </c>
    </row>
    <row r="1013" spans="1:1">
      <c r="A1013" s="1" t="s">
        <v>1964</v>
      </c>
    </row>
    <row r="1014" spans="1:1">
      <c r="A1014" s="1" t="s">
        <v>1965</v>
      </c>
    </row>
    <row r="1015" spans="1:1">
      <c r="A1015" s="1" t="s">
        <v>1966</v>
      </c>
    </row>
    <row r="1016" spans="1:1">
      <c r="A1016" s="1" t="s">
        <v>1968</v>
      </c>
    </row>
    <row r="1017" spans="1:1">
      <c r="A1017" s="1" t="s">
        <v>1970</v>
      </c>
    </row>
    <row r="1018" spans="1:1">
      <c r="A1018" s="1" t="s">
        <v>1972</v>
      </c>
    </row>
    <row r="1019" spans="1:1">
      <c r="A1019" s="1" t="s">
        <v>1974</v>
      </c>
    </row>
    <row r="1020" spans="1:1">
      <c r="A1020" s="1" t="s">
        <v>1976</v>
      </c>
    </row>
    <row r="1021" spans="1:1">
      <c r="A1021" s="1" t="s">
        <v>1978</v>
      </c>
    </row>
    <row r="1022" spans="1:1">
      <c r="A1022" s="1" t="s">
        <v>1980</v>
      </c>
    </row>
    <row r="1023" spans="1:1">
      <c r="A1023" s="1" t="s">
        <v>1982</v>
      </c>
    </row>
    <row r="1024" spans="1:1">
      <c r="A1024" s="1" t="s">
        <v>1983</v>
      </c>
    </row>
    <row r="1025" spans="1:1">
      <c r="A1025" s="1" t="s">
        <v>1984</v>
      </c>
    </row>
    <row r="1026" spans="1:1">
      <c r="A1026" s="1" t="s">
        <v>1985</v>
      </c>
    </row>
    <row r="1027" spans="1:1">
      <c r="A1027" s="1" t="s">
        <v>1987</v>
      </c>
    </row>
    <row r="1028" spans="1:1">
      <c r="A1028" s="1" t="s">
        <v>1989</v>
      </c>
    </row>
    <row r="1029" spans="1:1">
      <c r="A1029" s="1" t="s">
        <v>1991</v>
      </c>
    </row>
    <row r="1030" spans="1:1">
      <c r="A1030" s="1" t="s">
        <v>1993</v>
      </c>
    </row>
    <row r="1031" spans="1:1">
      <c r="A1031" s="1" t="s">
        <v>1995</v>
      </c>
    </row>
    <row r="1032" spans="1:1">
      <c r="A1032" s="1" t="s">
        <v>1997</v>
      </c>
    </row>
    <row r="1033" spans="1:1">
      <c r="A1033" s="1" t="s">
        <v>1999</v>
      </c>
    </row>
    <row r="1034" spans="1:1">
      <c r="A1034" s="1" t="s">
        <v>2001</v>
      </c>
    </row>
    <row r="1035" spans="1:1">
      <c r="A1035" s="1" t="s">
        <v>2002</v>
      </c>
    </row>
    <row r="1036" spans="1:1">
      <c r="A1036" s="1" t="s">
        <v>2003</v>
      </c>
    </row>
    <row r="1037" spans="1:1">
      <c r="A1037" s="1" t="s">
        <v>2004</v>
      </c>
    </row>
    <row r="1038" spans="1:1">
      <c r="A1038" s="1" t="s">
        <v>2006</v>
      </c>
    </row>
    <row r="1039" spans="1:1">
      <c r="A1039" s="1" t="s">
        <v>2008</v>
      </c>
    </row>
    <row r="1040" spans="1:1">
      <c r="A1040" s="1" t="s">
        <v>2010</v>
      </c>
    </row>
    <row r="1041" spans="1:1">
      <c r="A1041" s="1" t="s">
        <v>2012</v>
      </c>
    </row>
    <row r="1042" spans="1:1">
      <c r="A1042" s="1" t="s">
        <v>2014</v>
      </c>
    </row>
    <row r="1043" spans="1:1">
      <c r="A1043" s="1" t="s">
        <v>2016</v>
      </c>
    </row>
    <row r="1044" spans="1:1">
      <c r="A1044" s="1" t="s">
        <v>2018</v>
      </c>
    </row>
    <row r="1045" spans="1:1">
      <c r="A1045" s="1" t="s">
        <v>2020</v>
      </c>
    </row>
    <row r="1046" spans="1:1">
      <c r="A1046" s="1" t="s">
        <v>2021</v>
      </c>
    </row>
    <row r="1047" spans="1:1">
      <c r="A1047" s="1" t="s">
        <v>2022</v>
      </c>
    </row>
    <row r="1048" spans="1:1">
      <c r="A1048" s="1" t="s">
        <v>2023</v>
      </c>
    </row>
    <row r="1049" spans="1:1">
      <c r="A1049" s="1" t="s">
        <v>2025</v>
      </c>
    </row>
    <row r="1050" spans="1:1">
      <c r="A1050" s="1" t="s">
        <v>2027</v>
      </c>
    </row>
    <row r="1051" spans="1:1">
      <c r="A1051" s="1" t="s">
        <v>2029</v>
      </c>
    </row>
    <row r="1052" spans="1:1">
      <c r="A1052" s="1" t="s">
        <v>2031</v>
      </c>
    </row>
    <row r="1053" spans="1:1">
      <c r="A1053" s="1" t="s">
        <v>2033</v>
      </c>
    </row>
    <row r="1054" spans="1:1">
      <c r="A1054" s="1" t="s">
        <v>2035</v>
      </c>
    </row>
    <row r="1055" spans="1:1">
      <c r="A1055" s="1" t="s">
        <v>2037</v>
      </c>
    </row>
    <row r="1056" spans="1:1">
      <c r="A1056" s="1" t="s">
        <v>2039</v>
      </c>
    </row>
    <row r="1057" spans="1:1">
      <c r="A1057" s="1" t="s">
        <v>2040</v>
      </c>
    </row>
    <row r="1058" spans="1:1">
      <c r="A1058" s="1" t="s">
        <v>2041</v>
      </c>
    </row>
    <row r="1059" spans="1:1">
      <c r="A1059" s="1" t="s">
        <v>2042</v>
      </c>
    </row>
    <row r="1060" spans="1:1">
      <c r="A1060" s="1" t="s">
        <v>2044</v>
      </c>
    </row>
    <row r="1061" spans="1:1">
      <c r="A1061" s="1" t="s">
        <v>2046</v>
      </c>
    </row>
    <row r="1062" spans="1:1">
      <c r="A1062" s="1" t="s">
        <v>2048</v>
      </c>
    </row>
    <row r="1063" spans="1:1">
      <c r="A1063" s="1" t="s">
        <v>2050</v>
      </c>
    </row>
    <row r="1064" spans="1:1">
      <c r="A1064" s="1" t="s">
        <v>2052</v>
      </c>
    </row>
    <row r="1065" spans="1:1">
      <c r="A1065" s="1" t="s">
        <v>2054</v>
      </c>
    </row>
    <row r="1066" spans="1:1">
      <c r="A1066" s="1" t="s">
        <v>2056</v>
      </c>
    </row>
    <row r="1067" spans="1:1">
      <c r="A1067" s="1" t="s">
        <v>2058</v>
      </c>
    </row>
    <row r="1068" spans="1:1">
      <c r="A1068" s="1" t="s">
        <v>2059</v>
      </c>
    </row>
    <row r="1069" spans="1:1">
      <c r="A1069" s="1" t="s">
        <v>2060</v>
      </c>
    </row>
    <row r="1070" spans="1:1">
      <c r="A1070" s="1" t="s">
        <v>2061</v>
      </c>
    </row>
    <row r="1071" spans="1:1">
      <c r="A1071" s="1" t="s">
        <v>2063</v>
      </c>
    </row>
    <row r="1072" spans="1:1">
      <c r="A1072" s="1" t="s">
        <v>2065</v>
      </c>
    </row>
    <row r="1073" spans="1:1">
      <c r="A1073" s="1" t="s">
        <v>2067</v>
      </c>
    </row>
    <row r="1074" spans="1:1">
      <c r="A1074" s="1" t="s">
        <v>2069</v>
      </c>
    </row>
    <row r="1075" spans="1:1">
      <c r="A1075" s="1" t="s">
        <v>2071</v>
      </c>
    </row>
    <row r="1076" spans="1:1">
      <c r="A1076" s="1" t="s">
        <v>2073</v>
      </c>
    </row>
    <row r="1077" spans="1:1">
      <c r="A1077" s="1" t="s">
        <v>2075</v>
      </c>
    </row>
    <row r="1078" spans="1:1">
      <c r="A1078" s="1" t="s">
        <v>2077</v>
      </c>
    </row>
    <row r="1079" spans="1:1">
      <c r="A1079" s="1" t="s">
        <v>2078</v>
      </c>
    </row>
    <row r="1080" spans="1:1">
      <c r="A1080" s="1" t="s">
        <v>2079</v>
      </c>
    </row>
    <row r="1081" spans="1:1">
      <c r="A1081" s="1" t="s">
        <v>2080</v>
      </c>
    </row>
    <row r="1082" spans="1:1">
      <c r="A1082" s="1" t="s">
        <v>2082</v>
      </c>
    </row>
    <row r="1083" spans="1:1">
      <c r="A1083" s="1" t="s">
        <v>2084</v>
      </c>
    </row>
    <row r="1084" spans="1:1">
      <c r="A1084" s="1" t="s">
        <v>2086</v>
      </c>
    </row>
    <row r="1085" spans="1:1">
      <c r="A1085" s="1" t="s">
        <v>2088</v>
      </c>
    </row>
    <row r="1086" spans="1:1">
      <c r="A1086" s="1" t="s">
        <v>2090</v>
      </c>
    </row>
    <row r="1087" spans="1:1">
      <c r="A1087" s="1" t="s">
        <v>2092</v>
      </c>
    </row>
    <row r="1088" spans="1:1">
      <c r="A1088" s="1" t="s">
        <v>2094</v>
      </c>
    </row>
    <row r="1089" spans="1:1">
      <c r="A1089" s="1" t="s">
        <v>2096</v>
      </c>
    </row>
    <row r="1090" spans="1:1">
      <c r="A1090" s="1" t="s">
        <v>2097</v>
      </c>
    </row>
    <row r="1091" spans="1:1">
      <c r="A1091" s="1" t="s">
        <v>2098</v>
      </c>
    </row>
    <row r="1092" spans="1:1">
      <c r="A1092" s="1" t="s">
        <v>2099</v>
      </c>
    </row>
    <row r="1093" spans="1:1">
      <c r="A1093" s="1" t="s">
        <v>2101</v>
      </c>
    </row>
    <row r="1094" spans="1:1">
      <c r="A1094" s="1" t="s">
        <v>2103</v>
      </c>
    </row>
    <row r="1095" spans="1:1">
      <c r="A1095" s="1" t="s">
        <v>2105</v>
      </c>
    </row>
    <row r="1096" spans="1:1">
      <c r="A1096" s="1" t="s">
        <v>2107</v>
      </c>
    </row>
    <row r="1097" spans="1:1">
      <c r="A1097" s="1" t="s">
        <v>2109</v>
      </c>
    </row>
    <row r="1098" spans="1:1">
      <c r="A1098" s="1" t="s">
        <v>2111</v>
      </c>
    </row>
    <row r="1099" spans="1:1">
      <c r="A1099" s="1" t="s">
        <v>2113</v>
      </c>
    </row>
    <row r="1100" spans="1:1">
      <c r="A1100" s="1" t="s">
        <v>2115</v>
      </c>
    </row>
    <row r="1101" spans="1:1">
      <c r="A1101" s="1" t="s">
        <v>2116</v>
      </c>
    </row>
    <row r="1102" spans="1:1">
      <c r="A1102" s="1" t="s">
        <v>2117</v>
      </c>
    </row>
    <row r="1103" spans="1:1">
      <c r="A1103" s="1" t="s">
        <v>2118</v>
      </c>
    </row>
    <row r="1104" spans="1:1">
      <c r="A1104" s="1" t="s">
        <v>2120</v>
      </c>
    </row>
    <row r="1105" spans="1:1">
      <c r="A1105" s="1" t="s">
        <v>2122</v>
      </c>
    </row>
    <row r="1106" spans="1:1">
      <c r="A1106" s="1" t="s">
        <v>2124</v>
      </c>
    </row>
    <row r="1107" spans="1:1">
      <c r="A1107" s="1" t="s">
        <v>2126</v>
      </c>
    </row>
    <row r="1108" spans="1:1">
      <c r="A1108" s="1" t="s">
        <v>2128</v>
      </c>
    </row>
    <row r="1109" spans="1:1">
      <c r="A1109" s="1" t="s">
        <v>2130</v>
      </c>
    </row>
    <row r="1110" spans="1:1">
      <c r="A1110" s="1" t="s">
        <v>2132</v>
      </c>
    </row>
    <row r="1111" spans="1:1">
      <c r="A1111" s="1" t="s">
        <v>2134</v>
      </c>
    </row>
    <row r="1112" spans="1:1">
      <c r="A1112" s="1" t="s">
        <v>2135</v>
      </c>
    </row>
    <row r="1113" spans="1:1">
      <c r="A1113" s="1" t="s">
        <v>2136</v>
      </c>
    </row>
    <row r="1114" spans="1:1">
      <c r="A1114" s="1" t="s">
        <v>2137</v>
      </c>
    </row>
    <row r="1115" spans="1:1">
      <c r="A1115" s="1" t="s">
        <v>2139</v>
      </c>
    </row>
    <row r="1116" spans="1:1">
      <c r="A1116" s="1" t="s">
        <v>2141</v>
      </c>
    </row>
    <row r="1117" spans="1:1">
      <c r="A1117" s="1" t="s">
        <v>2143</v>
      </c>
    </row>
    <row r="1118" spans="1:1">
      <c r="A1118" s="1" t="s">
        <v>2144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2017-08-05T07:36:00Z</dcterms:created>
  <dcterms:modified xsi:type="dcterms:W3CDTF">2017-08-10T01:48:59Z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