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<sst xmlns="http://schemas.openxmlformats.org/spreadsheetml/2006/main" count="1671">
  <si>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</si>
  <si>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</si>
  <si>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</si>
  <si>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</si>
  <si>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</si>
  <si>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</si>
  <si>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</si>
  <si>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</si>
  <si>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</si>
  <si>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</si>
  <si>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</si>
  <si>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</si>
  <si>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</si>
  <si>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</si>
  <si>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</si>
  <si>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</si>
  <si>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</si>
  <si>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</si>
  <si>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</si>
  <si>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</si>
  <si>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</si>
  <si>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</si>
  <si>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</si>
  <si>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</si>
  <si>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</si>
  <si>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</si>
  <si>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</si>
  <si>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</si>
  <si>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</si>
  <si>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</si>
  <si>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</si>
  <si>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</si>
  <si>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</si>
  <si>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</si>
  <si>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</si>
  <si>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</si>
  <si>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</si>
  <si>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</si>
  <si>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</si>
  <si>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</si>
  <si>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</si>
  <si>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</si>
  <si>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</si>
  <si>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001FC11CAD95</t>
  </si>
  <si>
    <t>174833000F2E</t>
  </si>
  <si>
    <t>CX270</t>
  </si>
  <si>
    <t>1CAD95</t>
  </si>
  <si>
    <t>1CAD96</t>
  </si>
  <si>
    <t>1CAD97</t>
  </si>
  <si>
    <t>1CAD98</t>
  </si>
  <si>
    <t>1CAD99</t>
  </si>
  <si>
    <t>1CAD9A</t>
  </si>
  <si>
    <t>1CAD9B</t>
  </si>
  <si>
    <t>1CAD9C</t>
  </si>
  <si>
    <t>1CAD9D</t>
  </si>
  <si>
    <t>1CAD9E</t>
  </si>
  <si>
    <t>33000F2E</t>
  </si>
  <si>
    <t>33000F2F</t>
  </si>
  <si>
    <t>33000F30</t>
  </si>
  <si>
    <t>33000F31</t>
  </si>
  <si>
    <t>33000F32</t>
  </si>
  <si>
    <t>33000F33</t>
  </si>
  <si>
    <t>33000F34</t>
  </si>
  <si>
    <t>33000F35</t>
  </si>
  <si>
    <t>33000F36</t>
  </si>
  <si>
    <t>33000F37</t>
  </si>
  <si>
    <t>001FC11CAD96</t>
  </si>
  <si>
    <t>174833000F2F</t>
  </si>
  <si>
    <t>001FC11CAD97</t>
  </si>
  <si>
    <t>174833000F30</t>
  </si>
  <si>
    <t>001FC11CAD98</t>
  </si>
  <si>
    <t>174833000F31</t>
  </si>
  <si>
    <t>001FC11CAD99</t>
  </si>
  <si>
    <t>174833000F32</t>
  </si>
  <si>
    <t>001FC11CAD9A</t>
  </si>
  <si>
    <t>174833000F33</t>
  </si>
  <si>
    <t>001FC11CAD9B</t>
  </si>
  <si>
    <t>174833000F34</t>
  </si>
  <si>
    <t>001FC11CAD9C</t>
  </si>
  <si>
    <t>174833000F35</t>
  </si>
  <si>
    <t>001FC11CAD9D</t>
  </si>
  <si>
    <t>174833000F36</t>
  </si>
  <si>
    <t>001FC11CAD9E</t>
  </si>
  <si>
    <t>174833000F37</t>
  </si>
  <si>
    <t>NO.1</t>
  </si>
  <si>
    <t>001FC11CAD9F</t>
  </si>
  <si>
    <t>174833000F38</t>
  </si>
  <si>
    <t>001FC11CADA0</t>
  </si>
  <si>
    <t>174833000F39</t>
  </si>
  <si>
    <t>001FC11CADA1</t>
  </si>
  <si>
    <t>174833000F3A</t>
  </si>
  <si>
    <t>001FC11CADA2</t>
  </si>
  <si>
    <t>174833000F3B</t>
  </si>
  <si>
    <t>001FC11CADA3</t>
  </si>
  <si>
    <t>174833000F3C</t>
  </si>
  <si>
    <t>001FC11CADA4</t>
  </si>
  <si>
    <t>174833000F3D</t>
  </si>
  <si>
    <t>001FC11CADA5</t>
  </si>
  <si>
    <t>174833000F3E</t>
  </si>
  <si>
    <t>001FC11CADA6</t>
  </si>
  <si>
    <t>174833000F3F</t>
  </si>
  <si>
    <t>001FC11CADA7</t>
  </si>
  <si>
    <t>174833000F40</t>
  </si>
  <si>
    <t>001FC11CADA8</t>
  </si>
  <si>
    <t>174833000F41</t>
  </si>
  <si>
    <t>NO.2</t>
  </si>
  <si>
    <t>001FC11CADA9</t>
  </si>
  <si>
    <t>174833000F42</t>
  </si>
  <si>
    <t>001FC11CADAA</t>
  </si>
  <si>
    <t>174833000F43</t>
  </si>
  <si>
    <t>001FC11CADAB</t>
  </si>
  <si>
    <t>174833000F44</t>
  </si>
  <si>
    <t>001FC11CADAC</t>
  </si>
  <si>
    <t>174833000F45</t>
  </si>
  <si>
    <t>001FC11CADAD</t>
  </si>
  <si>
    <t>174833000F46</t>
  </si>
  <si>
    <t>001FC11CADAE</t>
  </si>
  <si>
    <t>174833000F47</t>
  </si>
  <si>
    <t>001FC11CADAF</t>
  </si>
  <si>
    <t>174833000F48</t>
  </si>
  <si>
    <t>001FC11CADB0</t>
  </si>
  <si>
    <t>174833000F49</t>
  </si>
  <si>
    <t>001FC11CADB1</t>
  </si>
  <si>
    <t>174833000F4A</t>
  </si>
  <si>
    <t>001FC11CADB2</t>
  </si>
  <si>
    <t>174833000F4B</t>
  </si>
  <si>
    <t>NO.3</t>
  </si>
  <si>
    <t>001FC11CADB3</t>
  </si>
  <si>
    <t>174833000F4C</t>
  </si>
  <si>
    <t>001FC11CADB4</t>
  </si>
  <si>
    <t>174833000F4D</t>
  </si>
  <si>
    <t>001FC11CADB5</t>
  </si>
  <si>
    <t>174833000F4E</t>
  </si>
  <si>
    <t>001FC11CADB6</t>
  </si>
  <si>
    <t>174833000F4F</t>
  </si>
  <si>
    <t>001FC11CADB7</t>
  </si>
  <si>
    <t>174833000F50</t>
  </si>
  <si>
    <t>001FC11CADB8</t>
  </si>
  <si>
    <t>174833000F51</t>
  </si>
  <si>
    <t>001FC11CADB9</t>
  </si>
  <si>
    <t>174833000F52</t>
  </si>
  <si>
    <t>001FC11CADBA</t>
  </si>
  <si>
    <t>174833000F53</t>
  </si>
  <si>
    <t>001FC11CADBB</t>
  </si>
  <si>
    <t>174833000F54</t>
  </si>
  <si>
    <t>001FC11CADBC</t>
  </si>
  <si>
    <t>174833000F55</t>
  </si>
  <si>
    <t>NO.4</t>
  </si>
  <si>
    <t>001FC11CADBD</t>
  </si>
  <si>
    <t>174833000F56</t>
  </si>
  <si>
    <t>001FC11CADBE</t>
  </si>
  <si>
    <t>174833000F57</t>
  </si>
  <si>
    <t>001FC11CADBF</t>
  </si>
  <si>
    <t>174833000F58</t>
  </si>
  <si>
    <t>001FC11CADC0</t>
  </si>
  <si>
    <t>174833000F59</t>
  </si>
  <si>
    <t>001FC11CADC1</t>
  </si>
  <si>
    <t>174833000F5A</t>
  </si>
  <si>
    <t>001FC11CADC2</t>
  </si>
  <si>
    <t>174833000F5B</t>
  </si>
  <si>
    <t>001FC11CADC3</t>
  </si>
  <si>
    <t>174833000F5C</t>
  </si>
  <si>
    <t>001FC11CADC4</t>
  </si>
  <si>
    <t>174833000F5D</t>
  </si>
  <si>
    <t>001FC11CADC5</t>
  </si>
  <si>
    <t>174833000F5E</t>
  </si>
  <si>
    <t>001FC11CADC6</t>
  </si>
  <si>
    <t>174833000F5F</t>
  </si>
  <si>
    <t>NO.5</t>
  </si>
  <si>
    <t>001FC11CADC7</t>
  </si>
  <si>
    <t>174833000F60</t>
  </si>
  <si>
    <t>001FC11CADC8</t>
  </si>
  <si>
    <t>174833000F61</t>
  </si>
  <si>
    <t>001FC11CADC9</t>
  </si>
  <si>
    <t>174833000F62</t>
  </si>
  <si>
    <t>001FC11CADCA</t>
  </si>
  <si>
    <t>174833000F63</t>
  </si>
  <si>
    <t>001FC11CADCB</t>
  </si>
  <si>
    <t>174833000F64</t>
  </si>
  <si>
    <t>001FC11CADCC</t>
  </si>
  <si>
    <t>174833000F65</t>
  </si>
  <si>
    <t>001FC11CADCD</t>
  </si>
  <si>
    <t>174833000F66</t>
  </si>
  <si>
    <t>001FC11CADCE</t>
  </si>
  <si>
    <t>174833000F67</t>
  </si>
  <si>
    <t>001FC11CADCF</t>
  </si>
  <si>
    <t>174833000F68</t>
  </si>
  <si>
    <t>001FC11CADD0</t>
  </si>
  <si>
    <t>174833000F69</t>
  </si>
  <si>
    <t>NO.6</t>
  </si>
  <si>
    <t>001FC11CADD1</t>
  </si>
  <si>
    <t>174833000F6A</t>
  </si>
  <si>
    <t>001FC11CADD2</t>
  </si>
  <si>
    <t>174833000F6B</t>
  </si>
  <si>
    <t>001FC11CADD3</t>
  </si>
  <si>
    <t>174833000F6C</t>
  </si>
  <si>
    <t>001FC11CADD4</t>
  </si>
  <si>
    <t>174833000F6D</t>
  </si>
  <si>
    <t>001FC11CADD5</t>
  </si>
  <si>
    <t>174833000F6E</t>
  </si>
  <si>
    <t>001FC11CADD6</t>
  </si>
  <si>
    <t>174833000F6F</t>
  </si>
  <si>
    <t>001FC11CADD7</t>
  </si>
  <si>
    <t>174833000F70</t>
  </si>
  <si>
    <t>001FC11CADD8</t>
  </si>
  <si>
    <t>174833000F71</t>
  </si>
  <si>
    <t>001FC11CADD9</t>
  </si>
  <si>
    <t>174833000F72</t>
  </si>
  <si>
    <t>001FC11CADDA</t>
  </si>
  <si>
    <t>174833000F73</t>
  </si>
  <si>
    <t>NO.7</t>
  </si>
  <si>
    <t>001FC11CADDB</t>
  </si>
  <si>
    <t>174833000F74</t>
  </si>
  <si>
    <t>001FC11CADDC</t>
  </si>
  <si>
    <t>174833000F75</t>
  </si>
  <si>
    <t>001FC11CADDD</t>
  </si>
  <si>
    <t>174833000F76</t>
  </si>
  <si>
    <t>001FC11CADDE</t>
  </si>
  <si>
    <t>174833000F77</t>
  </si>
  <si>
    <t>001FC11CADDF</t>
  </si>
  <si>
    <t>174833000F78</t>
  </si>
  <si>
    <t>001FC11CADE0</t>
  </si>
  <si>
    <t>174833000F79</t>
  </si>
  <si>
    <t>001FC11CADE1</t>
  </si>
  <si>
    <t>174833000F7A</t>
  </si>
  <si>
    <t>001FC11CADE2</t>
  </si>
  <si>
    <t>174833000F7B</t>
  </si>
  <si>
    <t>001FC11CADE3</t>
  </si>
  <si>
    <t>174833000F7C</t>
  </si>
  <si>
    <t>001FC11CADE4</t>
  </si>
  <si>
    <t>174833000F7D</t>
  </si>
  <si>
    <t>NO.8</t>
  </si>
  <si>
    <t>001FC11CADE5</t>
  </si>
  <si>
    <t>174833000F7E</t>
  </si>
  <si>
    <t>001FC11CADE6</t>
  </si>
  <si>
    <t>174833000F7F</t>
  </si>
  <si>
    <t>001FC11CADE7</t>
  </si>
  <si>
    <t>174833000F80</t>
  </si>
  <si>
    <t>001FC11CADE8</t>
  </si>
  <si>
    <t>174833000F81</t>
  </si>
  <si>
    <t>001FC11CADE9</t>
  </si>
  <si>
    <t>174833000F82</t>
  </si>
  <si>
    <t>001FC11CADEA</t>
  </si>
  <si>
    <t>174833000F83</t>
  </si>
  <si>
    <t>001FC11CADEB</t>
  </si>
  <si>
    <t>174833000F84</t>
  </si>
  <si>
    <t>001FC11CADEC</t>
  </si>
  <si>
    <t>174833000F85</t>
  </si>
  <si>
    <t>001FC11CADED</t>
  </si>
  <si>
    <t>174833000F86</t>
  </si>
  <si>
    <t>001FC11CADEE</t>
  </si>
  <si>
    <t>174833000F87</t>
  </si>
  <si>
    <t>NO.9</t>
  </si>
  <si>
    <t>001FC11CADEF</t>
  </si>
  <si>
    <t>174833000F88</t>
  </si>
  <si>
    <t>001FC11CADF0</t>
  </si>
  <si>
    <t>174833000F89</t>
  </si>
  <si>
    <t>001FC11CADF1</t>
  </si>
  <si>
    <t>174833000F8A</t>
  </si>
  <si>
    <t>001FC11CADF2</t>
  </si>
  <si>
    <t>174833000F8B</t>
  </si>
  <si>
    <t>001FC11CADF3</t>
  </si>
  <si>
    <t>174833000F8C</t>
  </si>
  <si>
    <t>001FC11CADF4</t>
  </si>
  <si>
    <t>174833000F8D</t>
  </si>
  <si>
    <t>001FC11CADF5</t>
  </si>
  <si>
    <t>174833000F8E</t>
  </si>
  <si>
    <t>001FC11CADF6</t>
  </si>
  <si>
    <t>174833000F8F</t>
  </si>
  <si>
    <t>001FC11CADF7</t>
  </si>
  <si>
    <t>174833000F90</t>
  </si>
  <si>
    <t>001FC11CADF8</t>
  </si>
  <si>
    <t>174833000F91</t>
  </si>
  <si>
    <t>NO.10</t>
  </si>
  <si>
    <t>001FC11CADF9</t>
  </si>
  <si>
    <t>174833000F92</t>
  </si>
  <si>
    <t>001FC11CADFA</t>
  </si>
  <si>
    <t>174833000F93</t>
  </si>
  <si>
    <t>001FC11CADFB</t>
  </si>
  <si>
    <t>174833000F94</t>
  </si>
  <si>
    <t>001FC11CADFC</t>
  </si>
  <si>
    <t>174833000F95</t>
  </si>
  <si>
    <t>001FC11CADFD</t>
  </si>
  <si>
    <t>174833000F96</t>
  </si>
  <si>
    <t>001FC11CADFE</t>
  </si>
  <si>
    <t>174833000F97</t>
  </si>
  <si>
    <t>001FC11CADFF</t>
  </si>
  <si>
    <t>174833000F98</t>
  </si>
  <si>
    <t>001FC11CAE00</t>
  </si>
  <si>
    <t>174833000F99</t>
  </si>
  <si>
    <t>001FC11CAE01</t>
  </si>
  <si>
    <t>174833000F9A</t>
  </si>
  <si>
    <t>001FC11CAE02</t>
  </si>
  <si>
    <t>174833000F9B</t>
  </si>
  <si>
    <t>NO.11</t>
  </si>
  <si>
    <t>001FC11CAE03</t>
  </si>
  <si>
    <t>174833000F9C</t>
  </si>
  <si>
    <t>001FC11CAE04</t>
  </si>
  <si>
    <t>174833000F9D</t>
  </si>
  <si>
    <t>001FC11CAE05</t>
  </si>
  <si>
    <t>174833000F9E</t>
  </si>
  <si>
    <t>001FC11CAE06</t>
  </si>
  <si>
    <t>174833000F9F</t>
  </si>
  <si>
    <t>001FC11CAE07</t>
  </si>
  <si>
    <t>174833000FA0</t>
  </si>
  <si>
    <t>001FC11CAE08</t>
  </si>
  <si>
    <t>174833000FA1</t>
  </si>
  <si>
    <t>001FC11CAE09</t>
  </si>
  <si>
    <t>174833000FA2</t>
  </si>
  <si>
    <t>001FC11CAE0A</t>
  </si>
  <si>
    <t>174833000FA3</t>
  </si>
  <si>
    <t>001FC11CAE0B</t>
  </si>
  <si>
    <t>174833000FA4</t>
  </si>
  <si>
    <t>001FC11CAE0C</t>
  </si>
  <si>
    <t>174833000FA5</t>
  </si>
  <si>
    <t>NO.12</t>
  </si>
  <si>
    <t>001FC11CAE0D</t>
  </si>
  <si>
    <t>174833000FA6</t>
  </si>
  <si>
    <t>001FC11CAE0E</t>
  </si>
  <si>
    <t>174833000FA7</t>
  </si>
  <si>
    <t>001FC11CAE0F</t>
  </si>
  <si>
    <t>174833000FA8</t>
  </si>
  <si>
    <t>001FC11CAE10</t>
  </si>
  <si>
    <t>174833000FA9</t>
  </si>
  <si>
    <t>001FC11CAE11</t>
  </si>
  <si>
    <t>174833000FAA</t>
  </si>
  <si>
    <t>001FC11CAE12</t>
  </si>
  <si>
    <t>174833000FAB</t>
  </si>
  <si>
    <t>001FC11CAE13</t>
  </si>
  <si>
    <t>174833000FAC</t>
  </si>
  <si>
    <t>001FC11CAE14</t>
  </si>
  <si>
    <t>174833000FAD</t>
  </si>
  <si>
    <t>001FC11CAE15</t>
  </si>
  <si>
    <t>174833000FAE</t>
  </si>
  <si>
    <t>001FC11CAE16</t>
  </si>
  <si>
    <t>174833000FAF</t>
  </si>
  <si>
    <t>NO.13</t>
  </si>
  <si>
    <t>001FC11CAE17</t>
  </si>
  <si>
    <t>174833000FB0</t>
  </si>
  <si>
    <t>001FC11CAE18</t>
  </si>
  <si>
    <t>174833000FB1</t>
  </si>
  <si>
    <t>001FC11CAE19</t>
  </si>
  <si>
    <t>174833000FB2</t>
  </si>
  <si>
    <t>001FC11CAE1A</t>
  </si>
  <si>
    <t>174833000FB3</t>
  </si>
  <si>
    <t>001FC11CAE1B</t>
  </si>
  <si>
    <t>174833000FB4</t>
  </si>
  <si>
    <t>001FC11CAE1C</t>
  </si>
  <si>
    <t>174833000FB5</t>
  </si>
  <si>
    <t>001FC11CAE1D</t>
  </si>
  <si>
    <t>174833000FB6</t>
  </si>
  <si>
    <t>001FC11CAE1E</t>
  </si>
  <si>
    <t>174833000FB7</t>
  </si>
  <si>
    <t>001FC11CAE1F</t>
  </si>
  <si>
    <t>174833000FB8</t>
  </si>
  <si>
    <t>001FC11CAE20</t>
  </si>
  <si>
    <t>174833000FB9</t>
  </si>
  <si>
    <t>NO.14</t>
  </si>
  <si>
    <t>001FC11CAE21</t>
  </si>
  <si>
    <t>174833000FBA</t>
  </si>
  <si>
    <t>001FC11CAE22</t>
  </si>
  <si>
    <t>174833000FBB</t>
  </si>
  <si>
    <t>001FC11CAE23</t>
  </si>
  <si>
    <t>174833000FBC</t>
  </si>
  <si>
    <t>001FC11CAE24</t>
  </si>
  <si>
    <t>174833000FBD</t>
  </si>
  <si>
    <t>001FC11CAE25</t>
  </si>
  <si>
    <t>174833000FBE</t>
  </si>
  <si>
    <t>001FC11CAE26</t>
  </si>
  <si>
    <t>174833000FBF</t>
  </si>
  <si>
    <t>001FC11CAE27</t>
  </si>
  <si>
    <t>174833000FC0</t>
  </si>
  <si>
    <t>001FC11CAE28</t>
  </si>
  <si>
    <t>174833000FC1</t>
  </si>
  <si>
    <t>001FC11CAE29</t>
  </si>
  <si>
    <t>174833000FC2</t>
  </si>
  <si>
    <t>001FC11CAE2A</t>
  </si>
  <si>
    <t>174833000FC3</t>
  </si>
  <si>
    <t>NO.15</t>
  </si>
  <si>
    <t>001FC11CAE2B</t>
  </si>
  <si>
    <t>174833000FC4</t>
  </si>
  <si>
    <t>001FC11CAE2C</t>
  </si>
  <si>
    <t>174833000FC5</t>
  </si>
  <si>
    <t>001FC11CAE2D</t>
  </si>
  <si>
    <t>174833000FC6</t>
  </si>
  <si>
    <t>001FC11CAE2E</t>
  </si>
  <si>
    <t>174833000FC7</t>
  </si>
  <si>
    <t>001FC11CAE2F</t>
  </si>
  <si>
    <t>174833000FC8</t>
  </si>
  <si>
    <t>001FC11CAE30</t>
  </si>
  <si>
    <t>174833000FC9</t>
  </si>
  <si>
    <t>001FC11CAE31</t>
  </si>
  <si>
    <t>174833000FCA</t>
  </si>
  <si>
    <t>001FC11CAE32</t>
  </si>
  <si>
    <t>174833000FCB</t>
  </si>
  <si>
    <t>001FC11CAE33</t>
  </si>
  <si>
    <t>174833000FCC</t>
  </si>
  <si>
    <t>001FC11CAE34</t>
  </si>
  <si>
    <t>174833000FCD</t>
  </si>
  <si>
    <t>NO.16</t>
  </si>
  <si>
    <t>001FC11CAE35</t>
  </si>
  <si>
    <t>174833000FCE</t>
  </si>
  <si>
    <t>001FC11CAE36</t>
  </si>
  <si>
    <t>174833000FCF</t>
  </si>
  <si>
    <t>001FC11CAE37</t>
  </si>
  <si>
    <t>174833000FD0</t>
  </si>
  <si>
    <t>001FC11CAE38</t>
  </si>
  <si>
    <t>174833000FD1</t>
  </si>
  <si>
    <t>001FC11CAE39</t>
  </si>
  <si>
    <t>174833000FD2</t>
  </si>
  <si>
    <t>001FC11CAE3A</t>
  </si>
  <si>
    <t>174833000FD3</t>
  </si>
  <si>
    <t>001FC11CAE3B</t>
  </si>
  <si>
    <t>174833000FD4</t>
  </si>
  <si>
    <t>001FC11CAE3C</t>
  </si>
  <si>
    <t>174833000FD5</t>
  </si>
  <si>
    <t>001FC11CAE3D</t>
  </si>
  <si>
    <t>174833000FD6</t>
  </si>
  <si>
    <t>001FC11CAE3E</t>
  </si>
  <si>
    <t>174833000FD7</t>
  </si>
  <si>
    <t>NO.17</t>
  </si>
  <si>
    <t>001FC11CAE3F</t>
  </si>
  <si>
    <t>174833000FD8</t>
  </si>
  <si>
    <t>001FC11CAE40</t>
  </si>
  <si>
    <t>174833000FD9</t>
  </si>
  <si>
    <t>001FC11CAE41</t>
  </si>
  <si>
    <t>174833000FDA</t>
  </si>
  <si>
    <t>001FC11CAE42</t>
  </si>
  <si>
    <t>174833000FDB</t>
  </si>
  <si>
    <t>001FC11CAE43</t>
  </si>
  <si>
    <t>174833000FDC</t>
  </si>
  <si>
    <t>001FC11CAE44</t>
  </si>
  <si>
    <t>174833000FDD</t>
  </si>
  <si>
    <t>001FC11CAE45</t>
  </si>
  <si>
    <t>174833000FDE</t>
  </si>
  <si>
    <t>001FC11CAE46</t>
  </si>
  <si>
    <t>174833000FDF</t>
  </si>
  <si>
    <t>001FC11CAE47</t>
  </si>
  <si>
    <t>174833000FE0</t>
  </si>
  <si>
    <t>001FC11CAE48</t>
  </si>
  <si>
    <t>174833000FE1</t>
  </si>
  <si>
    <t>NO.18</t>
  </si>
  <si>
    <t>001FC11CAE49</t>
  </si>
  <si>
    <t>174833000FE2</t>
  </si>
  <si>
    <t>001FC11CAE4A</t>
  </si>
  <si>
    <t>174833000FE3</t>
  </si>
  <si>
    <t>001FC11CAE4B</t>
  </si>
  <si>
    <t>174833000FE4</t>
  </si>
  <si>
    <t>001FC11CAE4C</t>
  </si>
  <si>
    <t>174833000FE5</t>
  </si>
  <si>
    <t>001FC11CAE4D</t>
  </si>
  <si>
    <t>174833000FE6</t>
  </si>
  <si>
    <t>001FC11CAE4E</t>
  </si>
  <si>
    <t>174833000FE7</t>
  </si>
  <si>
    <t>001FC11CAE4F</t>
  </si>
  <si>
    <t>174833000FE8</t>
  </si>
  <si>
    <t>001FC11CAE50</t>
  </si>
  <si>
    <t>174833000FE9</t>
  </si>
  <si>
    <t>001FC11CAE51</t>
  </si>
  <si>
    <t>174833000FEA</t>
  </si>
  <si>
    <t>001FC11CAE52</t>
  </si>
  <si>
    <t>174833000FEB</t>
  </si>
  <si>
    <t>NO.19</t>
  </si>
  <si>
    <t>001FC11CAE53</t>
  </si>
  <si>
    <t>174833000FEC</t>
  </si>
  <si>
    <t>001FC11CAE54</t>
  </si>
  <si>
    <t>174833000FED</t>
  </si>
  <si>
    <t>001FC11CAE55</t>
  </si>
  <si>
    <t>174833000FEE</t>
  </si>
  <si>
    <t>001FC11CAE56</t>
  </si>
  <si>
    <t>174833000FEF</t>
  </si>
  <si>
    <t>001FC11CAE57</t>
  </si>
  <si>
    <t>174833000FF0</t>
  </si>
  <si>
    <t>001FC11CAE58</t>
  </si>
  <si>
    <t>174833000FF1</t>
  </si>
  <si>
    <t>001FC11CAE59</t>
  </si>
  <si>
    <t>174833000FF2</t>
  </si>
  <si>
    <t>001FC11CAE5A</t>
  </si>
  <si>
    <t>174833000FF3</t>
  </si>
  <si>
    <t>001FC11CAE5B</t>
  </si>
  <si>
    <t>174833000FF4</t>
  </si>
  <si>
    <t>001FC11CAE5C</t>
  </si>
  <si>
    <t>174833000FF5</t>
  </si>
  <si>
    <t>NO.20</t>
  </si>
  <si>
    <t>001FC11CAE5D</t>
  </si>
  <si>
    <t>174833000FF6</t>
  </si>
  <si>
    <t>001FC11CAE5E</t>
  </si>
  <si>
    <t>174833000FF7</t>
  </si>
  <si>
    <t>001FC11CAE5F</t>
  </si>
  <si>
    <t>174833000FF8</t>
  </si>
  <si>
    <t>001FC11CAE60</t>
  </si>
  <si>
    <t>174833000FF9</t>
  </si>
  <si>
    <t>001FC11CAE61</t>
  </si>
  <si>
    <t>174833000FFA</t>
  </si>
  <si>
    <t>001FC11CAE62</t>
  </si>
  <si>
    <t>174833000FFB</t>
  </si>
  <si>
    <t>001FC11CAE63</t>
  </si>
  <si>
    <t>174833000FFC</t>
  </si>
  <si>
    <t>001FC11CAE64</t>
  </si>
  <si>
    <t>174833000FFD</t>
  </si>
  <si>
    <t>001FC11CAE65</t>
  </si>
  <si>
    <t>174833000FFE</t>
  </si>
  <si>
    <t>001FC11CAE66</t>
  </si>
  <si>
    <t>174833000FFF</t>
  </si>
  <si>
    <t>NO.21</t>
  </si>
  <si>
    <t>001FC11CAE67</t>
  </si>
  <si>
    <t>174833001000</t>
  </si>
  <si>
    <t>001FC11CAE68</t>
  </si>
  <si>
    <t>174833001001</t>
  </si>
  <si>
    <t>001FC11CAE69</t>
  </si>
  <si>
    <t>174833001002</t>
  </si>
  <si>
    <t>001FC11CAE6A</t>
  </si>
  <si>
    <t>174833001003</t>
  </si>
  <si>
    <t>001FC11CAE6B</t>
  </si>
  <si>
    <t>174833001004</t>
  </si>
  <si>
    <t>001FC11CAE6C</t>
  </si>
  <si>
    <t>174833001005</t>
  </si>
  <si>
    <t>001FC11CAE6D</t>
  </si>
  <si>
    <t>174833001006</t>
  </si>
  <si>
    <t>001FC11CAE6E</t>
  </si>
  <si>
    <t>174833001007</t>
  </si>
  <si>
    <t>001FC11CAE6F</t>
  </si>
  <si>
    <t>174833001008</t>
  </si>
  <si>
    <t>001FC11CAE70</t>
  </si>
  <si>
    <t>174833001009</t>
  </si>
  <si>
    <t>NO.22</t>
  </si>
  <si>
    <t>001FC11CAE71</t>
  </si>
  <si>
    <t>17483300100A</t>
  </si>
  <si>
    <t>001FC11CAE72</t>
  </si>
  <si>
    <t>17483300100B</t>
  </si>
  <si>
    <t>001FC11CAE73</t>
  </si>
  <si>
    <t>17483300100C</t>
  </si>
  <si>
    <t>001FC11CAE74</t>
  </si>
  <si>
    <t>17483300100D</t>
  </si>
  <si>
    <t>001FC11CAE75</t>
  </si>
  <si>
    <t>17483300100E</t>
  </si>
  <si>
    <t>001FC11CAE76</t>
  </si>
  <si>
    <t>17483300100F</t>
  </si>
  <si>
    <t>001FC11CAE77</t>
  </si>
  <si>
    <t>174833001010</t>
  </si>
  <si>
    <t>001FC11CAE78</t>
  </si>
  <si>
    <t>174833001011</t>
  </si>
  <si>
    <t>001FC11CAE79</t>
  </si>
  <si>
    <t>174833001012</t>
  </si>
  <si>
    <t>001FC11CAE7A</t>
  </si>
  <si>
    <t>174833001013</t>
  </si>
  <si>
    <t>NO.23</t>
  </si>
  <si>
    <t>001FC11CAE7B</t>
  </si>
  <si>
    <t>174833001014</t>
  </si>
  <si>
    <t>001FC11CAE7C</t>
  </si>
  <si>
    <t>174833001015</t>
  </si>
  <si>
    <t>001FC11CAE7D</t>
  </si>
  <si>
    <t>174833001016</t>
  </si>
  <si>
    <t>001FC11CAE7E</t>
  </si>
  <si>
    <t>174833001017</t>
  </si>
  <si>
    <t>001FC11CAE7F</t>
  </si>
  <si>
    <t>174833001018</t>
  </si>
  <si>
    <t>001FC11CAE80</t>
  </si>
  <si>
    <t>174833001019</t>
  </si>
  <si>
    <t>001FC11CAE81</t>
  </si>
  <si>
    <t>17483300101A</t>
  </si>
  <si>
    <t>001FC11CAE82</t>
  </si>
  <si>
    <t>17483300101B</t>
  </si>
  <si>
    <t>001FC11CAE83</t>
  </si>
  <si>
    <t>17483300101C</t>
  </si>
  <si>
    <t>001FC11CAE84</t>
  </si>
  <si>
    <t>17483300101D</t>
  </si>
  <si>
    <t>NO.24</t>
  </si>
  <si>
    <t>001FC11CAE85</t>
  </si>
  <si>
    <t>17483300101E</t>
  </si>
  <si>
    <t>001FC11CAE86</t>
  </si>
  <si>
    <t>17483300101F</t>
  </si>
  <si>
    <t>001FC11CAE87</t>
  </si>
  <si>
    <t>174833001020</t>
  </si>
  <si>
    <t>001FC11CAE88</t>
  </si>
  <si>
    <t>174833001021</t>
  </si>
  <si>
    <t>001FC11CAE89</t>
  </si>
  <si>
    <t>174833001022</t>
  </si>
  <si>
    <t>001FC11CAE8A</t>
  </si>
  <si>
    <t>174833001023</t>
  </si>
  <si>
    <t>001FC11CAE8B</t>
  </si>
  <si>
    <t>174833001024</t>
  </si>
  <si>
    <t>001FC11CAE8C</t>
  </si>
  <si>
    <t>174833001025</t>
  </si>
  <si>
    <t>001FC11CAE8D</t>
  </si>
  <si>
    <t>174833001026</t>
  </si>
  <si>
    <t>001FC11CAE8E</t>
  </si>
  <si>
    <t>174833001027</t>
  </si>
  <si>
    <t>NO.25</t>
  </si>
  <si>
    <t>001FC11CAE8F</t>
  </si>
  <si>
    <t>174833001028</t>
  </si>
  <si>
    <t>001FC11CAE90</t>
  </si>
  <si>
    <t>174833001029</t>
  </si>
  <si>
    <t>001FC11CAE91</t>
  </si>
  <si>
    <t>17483300102A</t>
  </si>
  <si>
    <t>001FC11CAE92</t>
  </si>
  <si>
    <t>17483300102B</t>
  </si>
  <si>
    <t>001FC11CAE93</t>
  </si>
  <si>
    <t>17483300102C</t>
  </si>
  <si>
    <t>001FC11CAE94</t>
  </si>
  <si>
    <t>17483300102D</t>
  </si>
  <si>
    <t>001FC11CAE95</t>
  </si>
  <si>
    <t>17483300102E</t>
  </si>
  <si>
    <t>001FC11CAE96</t>
  </si>
  <si>
    <t>17483300102F</t>
  </si>
  <si>
    <t>001FC11CAE97</t>
  </si>
  <si>
    <t>174833001030</t>
  </si>
  <si>
    <t>001FC11CAE98</t>
  </si>
  <si>
    <t>174833001031</t>
  </si>
  <si>
    <t>NO.26</t>
  </si>
  <si>
    <t>001FC11CAE99</t>
  </si>
  <si>
    <t>174833001032</t>
  </si>
  <si>
    <t>001FC11CAE9A</t>
  </si>
  <si>
    <t>174833001033</t>
  </si>
  <si>
    <t>001FC11CAE9B</t>
  </si>
  <si>
    <t>174833001034</t>
  </si>
  <si>
    <t>001FC11CAE9C</t>
  </si>
  <si>
    <t>174833001035</t>
  </si>
  <si>
    <t>001FC11CAE9D</t>
  </si>
  <si>
    <t>174833001036</t>
  </si>
  <si>
    <t>001FC11CAE9E</t>
  </si>
  <si>
    <t>174833001037</t>
  </si>
  <si>
    <t>001FC11CAE9F</t>
  </si>
  <si>
    <t>174833001038</t>
  </si>
  <si>
    <t>001FC11CAEA0</t>
  </si>
  <si>
    <t>174833001039</t>
  </si>
  <si>
    <t>001FC11CAEA1</t>
  </si>
  <si>
    <t>17483300103A</t>
  </si>
  <si>
    <t>001FC11CAEA2</t>
  </si>
  <si>
    <t>17483300103B</t>
  </si>
  <si>
    <t>NO.27</t>
  </si>
  <si>
    <t>001FC11CAEA3</t>
  </si>
  <si>
    <t>17483300103C</t>
  </si>
  <si>
    <t>001FC11CAEA4</t>
  </si>
  <si>
    <t>17483300103D</t>
  </si>
  <si>
    <t>001FC11CAEA5</t>
  </si>
  <si>
    <t>17483300103E</t>
  </si>
  <si>
    <t>001FC11CAEA6</t>
  </si>
  <si>
    <t>17483300103F</t>
  </si>
  <si>
    <t>001FC11CAEA7</t>
  </si>
  <si>
    <t>174833001040</t>
  </si>
  <si>
    <t>001FC11CAEA8</t>
  </si>
  <si>
    <t>174833001041</t>
  </si>
  <si>
    <t>001FC11CAEA9</t>
  </si>
  <si>
    <t>174833001042</t>
  </si>
  <si>
    <t>001FC11CAEAA</t>
  </si>
  <si>
    <t>174833001043</t>
  </si>
  <si>
    <t>001FC11CAEAB</t>
  </si>
  <si>
    <t>174833001044</t>
  </si>
  <si>
    <t>001FC11CAEAC</t>
  </si>
  <si>
    <t>174833001045</t>
  </si>
  <si>
    <t>NO.28</t>
  </si>
  <si>
    <t>001FC11CAEAD</t>
  </si>
  <si>
    <t>174833001046</t>
  </si>
  <si>
    <t>001FC11CAEAE</t>
  </si>
  <si>
    <t>174833001047</t>
  </si>
  <si>
    <t>001FC11CAEAF</t>
  </si>
  <si>
    <t>174833001048</t>
  </si>
  <si>
    <t>001FC11CAEB0</t>
  </si>
  <si>
    <t>174833001049</t>
  </si>
  <si>
    <t>001FC11CAEB1</t>
  </si>
  <si>
    <t>17483300104A</t>
  </si>
  <si>
    <t>001FC11CAEB2</t>
  </si>
  <si>
    <t>17483300104B</t>
  </si>
  <si>
    <t>001FC11CAEB3</t>
  </si>
  <si>
    <t>17483300104C</t>
  </si>
  <si>
    <t>001FC11CAEB4</t>
  </si>
  <si>
    <t>17483300104D</t>
  </si>
  <si>
    <t>001FC11CAEB5</t>
  </si>
  <si>
    <t>17483300104E</t>
  </si>
  <si>
    <t>001FC11CAEB6</t>
  </si>
  <si>
    <t>17483300104F</t>
  </si>
  <si>
    <t>NO.29</t>
  </si>
  <si>
    <t>001FC11CAEB7</t>
  </si>
  <si>
    <t>174833001050</t>
  </si>
  <si>
    <t>001FC11CAEB8</t>
  </si>
  <si>
    <t>174833001051</t>
  </si>
  <si>
    <t>001FC11CAEB9</t>
  </si>
  <si>
    <t>174833001052</t>
  </si>
  <si>
    <t>001FC11CAEBA</t>
  </si>
  <si>
    <t>174833001053</t>
  </si>
  <si>
    <t>001FC11CAEBB</t>
  </si>
  <si>
    <t>174833001054</t>
  </si>
  <si>
    <t>001FC11CAEBC</t>
  </si>
  <si>
    <t>174833001055</t>
  </si>
  <si>
    <t>001FC11CAEBD</t>
  </si>
  <si>
    <t>174833001056</t>
  </si>
  <si>
    <t>001FC11CAEBE</t>
  </si>
  <si>
    <t>174833001057</t>
  </si>
  <si>
    <t>001FC11CAEBF</t>
  </si>
  <si>
    <t>174833001058</t>
  </si>
  <si>
    <t>001FC11CAEC0</t>
  </si>
  <si>
    <t>174833001059</t>
  </si>
  <si>
    <t>NO.30</t>
  </si>
  <si>
    <t>001FC11CAEC1</t>
  </si>
  <si>
    <t>17483300105A</t>
  </si>
  <si>
    <t>001FC11CAEC2</t>
  </si>
  <si>
    <t>17483300105B</t>
  </si>
  <si>
    <t>001FC11CAEC3</t>
  </si>
  <si>
    <t>17483300105C</t>
  </si>
  <si>
    <t>001FC11CAEC4</t>
  </si>
  <si>
    <t>17483300105D</t>
  </si>
  <si>
    <t>001FC11CAEC5</t>
  </si>
  <si>
    <t>17483300105E</t>
  </si>
  <si>
    <t>001FC11CAEC6</t>
  </si>
  <si>
    <t>17483300105F</t>
  </si>
  <si>
    <t>001FC11CAEC7</t>
  </si>
  <si>
    <t>174833001060</t>
  </si>
  <si>
    <t>001FC11CAEC8</t>
  </si>
  <si>
    <t>174833001061</t>
  </si>
  <si>
    <t>001FC11CAEC9</t>
  </si>
  <si>
    <t>174833001062</t>
  </si>
  <si>
    <t>001FC11CAECA</t>
  </si>
  <si>
    <t>174833001063</t>
  </si>
  <si>
    <t>NO.31</t>
  </si>
  <si>
    <t>001FC11CAECB</t>
  </si>
  <si>
    <t>174833001064</t>
  </si>
  <si>
    <t>001FC11CAECC</t>
  </si>
  <si>
    <t>174833001065</t>
  </si>
  <si>
    <t>001FC11CAECD</t>
  </si>
  <si>
    <t>174833001066</t>
  </si>
  <si>
    <t>001FC11CAECE</t>
  </si>
  <si>
    <t>174833001067</t>
  </si>
  <si>
    <t>001FC11CAECF</t>
  </si>
  <si>
    <t>174833001068</t>
  </si>
  <si>
    <t>001FC11CAED0</t>
  </si>
  <si>
    <t>174833001069</t>
  </si>
  <si>
    <t>001FC11CAED1</t>
  </si>
  <si>
    <t>17483300106A</t>
  </si>
  <si>
    <t>001FC11CAED2</t>
  </si>
  <si>
    <t>17483300106B</t>
  </si>
  <si>
    <t>001FC11CAED3</t>
  </si>
  <si>
    <t>17483300106C</t>
  </si>
  <si>
    <t>001FC11CAED4</t>
  </si>
  <si>
    <t>17483300106D</t>
  </si>
  <si>
    <t>NO.32</t>
  </si>
  <si>
    <t>001FC11CAED5</t>
  </si>
  <si>
    <t>17483300106E</t>
  </si>
  <si>
    <t>001FC11CAED6</t>
  </si>
  <si>
    <t>17483300106F</t>
  </si>
  <si>
    <t>001FC11CAED7</t>
  </si>
  <si>
    <t>174833001070</t>
  </si>
  <si>
    <t>001FC11CAED8</t>
  </si>
  <si>
    <t>174833001071</t>
  </si>
  <si>
    <t>001FC11CAED9</t>
  </si>
  <si>
    <t>174833001072</t>
  </si>
  <si>
    <t>001FC11CAEDA</t>
  </si>
  <si>
    <t>174833001073</t>
  </si>
  <si>
    <t>001FC11CAEDB</t>
  </si>
  <si>
    <t>174833001074</t>
  </si>
  <si>
    <t>001FC11CAEDC</t>
  </si>
  <si>
    <t>174833001075</t>
  </si>
  <si>
    <t>001FC11CAEDD</t>
  </si>
  <si>
    <t>174833001076</t>
  </si>
  <si>
    <t>001FC11CAEDE</t>
  </si>
  <si>
    <t>174833001077</t>
  </si>
  <si>
    <t>NO.33</t>
  </si>
  <si>
    <t>001FC11CAEDF</t>
  </si>
  <si>
    <t>174833001078</t>
  </si>
  <si>
    <t>001FC11CAEE0</t>
  </si>
  <si>
    <t>174833001079</t>
  </si>
  <si>
    <t>001FC11CAEE1</t>
  </si>
  <si>
    <t>17483300107A</t>
  </si>
  <si>
    <t>001FC11CAEE2</t>
  </si>
  <si>
    <t>17483300107B</t>
  </si>
  <si>
    <t>001FC11CAEE3</t>
  </si>
  <si>
    <t>17483300107C</t>
  </si>
  <si>
    <t>001FC11CAEE4</t>
  </si>
  <si>
    <t>17483300107D</t>
  </si>
  <si>
    <t>001FC11CAEE5</t>
  </si>
  <si>
    <t>17483300107E</t>
  </si>
  <si>
    <t>001FC11CAEE6</t>
  </si>
  <si>
    <t>17483300107F</t>
  </si>
  <si>
    <t>001FC11CAEE7</t>
  </si>
  <si>
    <t>174833001080</t>
  </si>
  <si>
    <t>001FC11CAEE8</t>
  </si>
  <si>
    <t>174833001081</t>
  </si>
  <si>
    <t>NO.34</t>
  </si>
  <si>
    <t>001FC11CAEE9</t>
  </si>
  <si>
    <t>174833001082</t>
  </si>
  <si>
    <t>001FC11CAEEA</t>
  </si>
  <si>
    <t>174833001083</t>
  </si>
  <si>
    <t>001FC11CAEEB</t>
  </si>
  <si>
    <t>174833001084</t>
  </si>
  <si>
    <t>001FC11CAEEC</t>
  </si>
  <si>
    <t>174833001085</t>
  </si>
  <si>
    <t>001FC11CAEED</t>
  </si>
  <si>
    <t>174833001086</t>
  </si>
  <si>
    <t>001FC11CAEEE</t>
  </si>
  <si>
    <t>174833001087</t>
  </si>
  <si>
    <t>001FC11CAEEF</t>
  </si>
  <si>
    <t>174833001088</t>
  </si>
  <si>
    <t>001FC11CAEF0</t>
  </si>
  <si>
    <t>174833001089</t>
  </si>
  <si>
    <t>001FC11CAEF1</t>
  </si>
  <si>
    <t>17483300108A</t>
  </si>
  <si>
    <t>001FC11CAEF2</t>
  </si>
  <si>
    <t>17483300108B</t>
  </si>
  <si>
    <t>NO.35</t>
  </si>
  <si>
    <t>001FC11CAEF3</t>
  </si>
  <si>
    <t>17483300108C</t>
  </si>
  <si>
    <t>001FC11CAEF4</t>
  </si>
  <si>
    <t>17483300108D</t>
  </si>
  <si>
    <t>001FC11CAEF5</t>
  </si>
  <si>
    <t>17483300108E</t>
  </si>
  <si>
    <t>001FC11CAEF6</t>
  </si>
  <si>
    <t>17483300108F</t>
  </si>
  <si>
    <t>001FC11CAEF7</t>
  </si>
  <si>
    <t>174833001090</t>
  </si>
  <si>
    <t>001FC11CAEF8</t>
  </si>
  <si>
    <t>174833001091</t>
  </si>
  <si>
    <t>001FC11CAEF9</t>
  </si>
  <si>
    <t>174833001092</t>
  </si>
  <si>
    <t>001FC11CAEFA</t>
  </si>
  <si>
    <t>174833001093</t>
  </si>
  <si>
    <t>001FC11CAEFB</t>
  </si>
  <si>
    <t>174833001094</t>
  </si>
  <si>
    <t>001FC11CAEFC</t>
  </si>
  <si>
    <t>174833001095</t>
  </si>
  <si>
    <t>NO.36</t>
  </si>
  <si>
    <t>001FC11CAEFD</t>
  </si>
  <si>
    <t>174833001096</t>
  </si>
  <si>
    <t>001FC11CAEFE</t>
  </si>
  <si>
    <t>174833001097</t>
  </si>
  <si>
    <t>001FC11CAEFF</t>
  </si>
  <si>
    <t>174833001098</t>
  </si>
  <si>
    <t>001FC11CAF00</t>
  </si>
  <si>
    <t>174833001099</t>
  </si>
  <si>
    <t>001FC11CAF01</t>
  </si>
  <si>
    <t>17483300109A</t>
  </si>
  <si>
    <t>001FC11CAF02</t>
  </si>
  <si>
    <t>17483300109B</t>
  </si>
  <si>
    <t>001FC11CAF03</t>
  </si>
  <si>
    <t>17483300109C</t>
  </si>
  <si>
    <t>001FC11CAF04</t>
  </si>
  <si>
    <t>17483300109D</t>
  </si>
  <si>
    <t>001FC11CAF05</t>
  </si>
  <si>
    <t>17483300109E</t>
  </si>
  <si>
    <t>001FC11CAF06</t>
  </si>
  <si>
    <t>17483300109F</t>
  </si>
  <si>
    <t>NO.37</t>
  </si>
  <si>
    <t>001FC11CAF07</t>
  </si>
  <si>
    <t>1748330010A0</t>
  </si>
  <si>
    <t>001FC11CAF08</t>
  </si>
  <si>
    <t>1748330010A1</t>
  </si>
  <si>
    <t>001FC11CAF09</t>
  </si>
  <si>
    <t>1748330010A2</t>
  </si>
  <si>
    <t>001FC11CAF0A</t>
  </si>
  <si>
    <t>1748330010A3</t>
  </si>
  <si>
    <t>001FC11CAF0B</t>
  </si>
  <si>
    <t>1748330010A4</t>
  </si>
  <si>
    <t>001FC11CAF0C</t>
  </si>
  <si>
    <t>1748330010A5</t>
  </si>
  <si>
    <t>001FC11CAF0D</t>
  </si>
  <si>
    <t>1748330010A6</t>
  </si>
  <si>
    <t>001FC11CAF0E</t>
  </si>
  <si>
    <t>1748330010A7</t>
  </si>
  <si>
    <t>001FC11CAF0F</t>
  </si>
  <si>
    <t>1748330010A8</t>
  </si>
  <si>
    <t>001FC11CAF10</t>
  </si>
  <si>
    <t>1748330010A9</t>
  </si>
  <si>
    <t>NO.38</t>
  </si>
  <si>
    <t>001FC11CAF11</t>
  </si>
  <si>
    <t>1748330010AA</t>
  </si>
  <si>
    <t>001FC11CAF12</t>
  </si>
  <si>
    <t>1748330010AB</t>
  </si>
  <si>
    <t>001FC11CAF13</t>
  </si>
  <si>
    <t>1748330010AC</t>
  </si>
  <si>
    <t>001FC11CAF14</t>
  </si>
  <si>
    <t>1748330010AD</t>
  </si>
  <si>
    <t>001FC11CAF15</t>
  </si>
  <si>
    <t>1748330010AE</t>
  </si>
  <si>
    <t>001FC11CAF16</t>
  </si>
  <si>
    <t>1748330010AF</t>
  </si>
  <si>
    <t>001FC11CAF17</t>
  </si>
  <si>
    <t>1748330010B0</t>
  </si>
  <si>
    <t>001FC11CAF18</t>
  </si>
  <si>
    <t>1748330010B1</t>
  </si>
  <si>
    <t>001FC11CAF19</t>
  </si>
  <si>
    <t>1748330010B2</t>
  </si>
  <si>
    <t>001FC11CAF1A</t>
  </si>
  <si>
    <t>1748330010B3</t>
  </si>
  <si>
    <t>NO.39</t>
  </si>
  <si>
    <t>001FC11CAF1B</t>
  </si>
  <si>
    <t>1748330010B4</t>
  </si>
  <si>
    <t>001FC11CAF1C</t>
  </si>
  <si>
    <t>1748330010B5</t>
  </si>
  <si>
    <t>001FC11CAF1D</t>
  </si>
  <si>
    <t>1748330010B6</t>
  </si>
  <si>
    <t>001FC11CAF1E</t>
  </si>
  <si>
    <t>1748330010B7</t>
  </si>
  <si>
    <t>001FC11CAF1F</t>
  </si>
  <si>
    <t>1748330010B8</t>
  </si>
  <si>
    <t>001FC11CAF20</t>
  </si>
  <si>
    <t>1748330010B9</t>
  </si>
  <si>
    <t>001FC11CAF21</t>
  </si>
  <si>
    <t>1748330010BA</t>
  </si>
  <si>
    <t>001FC11CAF22</t>
  </si>
  <si>
    <t>1748330010BB</t>
  </si>
  <si>
    <t>001FC11CAF23</t>
  </si>
  <si>
    <t>1748330010BC</t>
  </si>
  <si>
    <t>001FC11CAF24</t>
  </si>
  <si>
    <t>1748330010BD</t>
  </si>
  <si>
    <t>NO.40</t>
  </si>
  <si>
    <t>001FC11CAF25</t>
  </si>
  <si>
    <t>1748330010BE</t>
  </si>
  <si>
    <t>001FC11CAF26</t>
  </si>
  <si>
    <t>1748330010BF</t>
  </si>
  <si>
    <t>001FC11CAF27</t>
  </si>
  <si>
    <t>1748330010C0</t>
  </si>
  <si>
    <t>001FC11CAF28</t>
  </si>
  <si>
    <t>1748330010C1</t>
  </si>
  <si>
    <t>001FC11CAF29</t>
  </si>
  <si>
    <t>1748330010C2</t>
  </si>
  <si>
    <t>001FC11CAF2A</t>
  </si>
  <si>
    <t>1748330010C3</t>
  </si>
  <si>
    <t>001FC11CAF2B</t>
  </si>
  <si>
    <t>1748330010C4</t>
  </si>
  <si>
    <t>001FC11CAF2C</t>
  </si>
  <si>
    <t>1748330010C5</t>
  </si>
  <si>
    <t>001FC11CAF2D</t>
  </si>
  <si>
    <t>1748330010C6</t>
  </si>
  <si>
    <t>001FC11CAF2E</t>
  </si>
  <si>
    <t>1748330010C7</t>
  </si>
  <si>
    <t>NO.41</t>
  </si>
  <si>
    <t>001FC11CAF2F</t>
  </si>
  <si>
    <t>1748330010C8</t>
  </si>
  <si>
    <t>001FC11CAF30</t>
  </si>
  <si>
    <t>1748330010C9</t>
  </si>
  <si>
    <t>001FC11CAF31</t>
  </si>
  <si>
    <t>1748330010CA</t>
  </si>
  <si>
    <t>001FC11CAF32</t>
  </si>
  <si>
    <t>1748330010CB</t>
  </si>
  <si>
    <t>001FC11CAF33</t>
  </si>
  <si>
    <t>1748330010CC</t>
  </si>
  <si>
    <t>001FC11CAF34</t>
  </si>
  <si>
    <t>1748330010CD</t>
  </si>
  <si>
    <t>001FC11CAF35</t>
  </si>
  <si>
    <t>1748330010CE</t>
  </si>
  <si>
    <t>001FC11CAF36</t>
  </si>
  <si>
    <t>1748330010CF</t>
  </si>
  <si>
    <t>001FC11CAF37</t>
  </si>
  <si>
    <t>1748330010D0</t>
  </si>
  <si>
    <t>001FC11CAF38</t>
  </si>
  <si>
    <t>1748330010D1</t>
  </si>
  <si>
    <t>NO.42</t>
  </si>
  <si>
    <t>001FC11CAF39</t>
  </si>
  <si>
    <t>1748330010D2</t>
  </si>
  <si>
    <t>001FC11CAF3A</t>
  </si>
  <si>
    <t>1748330010D3</t>
  </si>
  <si>
    <t>001FC11CAF3B</t>
  </si>
  <si>
    <t>1748330010D4</t>
  </si>
  <si>
    <t>001FC11CAF3C</t>
  </si>
  <si>
    <t>1748330010D5</t>
  </si>
  <si>
    <t>001FC11CAF3D</t>
  </si>
  <si>
    <t>1748330010D6</t>
  </si>
  <si>
    <t>001FC11CAF3E</t>
  </si>
  <si>
    <t>1748330010D7</t>
  </si>
  <si>
    <t>001FC11CAF3F</t>
  </si>
  <si>
    <t>1748330010D8</t>
  </si>
  <si>
    <t>001FC11CAF40</t>
  </si>
  <si>
    <t>1748330010D9</t>
  </si>
  <si>
    <t>001FC11CAF41</t>
  </si>
  <si>
    <t>1748330010DA</t>
  </si>
  <si>
    <t>001FC11CAF42</t>
  </si>
  <si>
    <t>1748330010DB</t>
  </si>
  <si>
    <t>NO.43</t>
  </si>
  <si>
    <t>001FC11CAF43</t>
  </si>
  <si>
    <t>1748330010DC</t>
  </si>
  <si>
    <t>001FC11CAF44</t>
  </si>
  <si>
    <t>1748330010DD</t>
  </si>
  <si>
    <t>001FC11CAF45</t>
  </si>
  <si>
    <t>1748330010DE</t>
  </si>
  <si>
    <t>001FC11CAF46</t>
  </si>
  <si>
    <t>1748330010DF</t>
  </si>
  <si>
    <t>001FC11CAF47</t>
  </si>
  <si>
    <t>1748330010E0</t>
  </si>
  <si>
    <t>001FC11CAF48</t>
  </si>
  <si>
    <t>1748330010E1</t>
  </si>
  <si>
    <t>001FC11CAF49</t>
  </si>
  <si>
    <t>1748330010E2</t>
  </si>
  <si>
    <t>001FC11CAF4A</t>
  </si>
  <si>
    <t>1748330010E3</t>
  </si>
  <si>
    <t>001FC11CAF4B</t>
  </si>
  <si>
    <t>1748330010E4</t>
  </si>
  <si>
    <t>001FC11CAF4C</t>
  </si>
  <si>
    <t>1748330010E5</t>
  </si>
  <si>
    <t>NO.44</t>
  </si>
  <si>
    <t>001FC11CAF4D</t>
  </si>
  <si>
    <t>1748330010E6</t>
  </si>
  <si>
    <t>001FC11CAF4E</t>
  </si>
  <si>
    <t>1748330010E7</t>
  </si>
  <si>
    <t>001FC11CAF4F</t>
  </si>
  <si>
    <t>1748330010E8</t>
  </si>
  <si>
    <t>001FC11CAF50</t>
  </si>
  <si>
    <t>1748330010E9</t>
  </si>
  <si>
    <t>001FC11CAF51</t>
  </si>
  <si>
    <t>1748330010EA</t>
  </si>
  <si>
    <t>001FC11CAF52</t>
  </si>
  <si>
    <t>1748330010EB</t>
  </si>
  <si>
    <t>001FC11CAF53</t>
  </si>
  <si>
    <t>1748330010EC</t>
  </si>
  <si>
    <t>001FC11CAF54</t>
  </si>
  <si>
    <t>1748330010ED</t>
  </si>
  <si>
    <t>001FC11CAF55</t>
  </si>
  <si>
    <t>1748330010EE</t>
  </si>
  <si>
    <t>001FC11CAF56</t>
  </si>
  <si>
    <t>1748330010EF</t>
  </si>
  <si>
    <t>NO.45</t>
  </si>
  <si>
    <t>001FC11CAF57</t>
  </si>
  <si>
    <t>1748330010F0</t>
  </si>
  <si>
    <t>001FC11CAF58</t>
  </si>
  <si>
    <t>1748330010F1</t>
  </si>
  <si>
    <t>001FC11CAF59</t>
  </si>
  <si>
    <t>1748330010F2</t>
  </si>
  <si>
    <t>001FC11CAF5A</t>
  </si>
  <si>
    <t>1748330010F3</t>
  </si>
  <si>
    <t>001FC11CAF5B</t>
  </si>
  <si>
    <t>1748330010F4</t>
  </si>
  <si>
    <t>001FC11CAF5C</t>
  </si>
  <si>
    <t>1748330010F5</t>
  </si>
  <si>
    <t>001FC11CAF5D</t>
  </si>
  <si>
    <t>1748330010F6</t>
  </si>
  <si>
    <t>001FC11CAF5E</t>
  </si>
  <si>
    <t>1748330010F7</t>
  </si>
  <si>
    <t>001FC11CAF5F</t>
  </si>
  <si>
    <t>1748330010F8</t>
  </si>
  <si>
    <t>001FC11CAF60</t>
  </si>
  <si>
    <t>1748330010F9</t>
  </si>
  <si>
    <t>NO.46</t>
  </si>
  <si>
    <t>001FC11CAF61</t>
  </si>
  <si>
    <t>1748330010FA</t>
  </si>
  <si>
    <t>001FC11CAF62</t>
  </si>
  <si>
    <t>1748330010FB</t>
  </si>
  <si>
    <t>001FC11CAF63</t>
  </si>
  <si>
    <t>1748330010FC</t>
  </si>
  <si>
    <t>001FC11CAF64</t>
  </si>
  <si>
    <t>1748330010FD</t>
  </si>
  <si>
    <t>001FC11CAF65</t>
  </si>
  <si>
    <t>1748330010FE</t>
  </si>
  <si>
    <t>001FC11CAF66</t>
  </si>
  <si>
    <t>1748330010FF</t>
  </si>
  <si>
    <t>001FC11CAF67</t>
  </si>
  <si>
    <t>174833001100</t>
  </si>
  <si>
    <t>001FC11CAF68</t>
  </si>
  <si>
    <t>174833001101</t>
  </si>
  <si>
    <t>001FC11CAF69</t>
  </si>
  <si>
    <t>174833001102</t>
  </si>
  <si>
    <t>001FC11CAF6A</t>
  </si>
  <si>
    <t>174833001103</t>
  </si>
  <si>
    <t>NO.47</t>
  </si>
  <si>
    <t>001FC11CAF6B</t>
  </si>
  <si>
    <t>174833001104</t>
  </si>
  <si>
    <t>001FC11CAF6C</t>
  </si>
  <si>
    <t>174833001105</t>
  </si>
  <si>
    <t>001FC11CAF6D</t>
  </si>
  <si>
    <t>174833001106</t>
  </si>
  <si>
    <t>001FC11CAF6E</t>
  </si>
  <si>
    <t>174833001107</t>
  </si>
  <si>
    <t>001FC11CAF6F</t>
  </si>
  <si>
    <t>174833001108</t>
  </si>
  <si>
    <t>001FC11CAF70</t>
  </si>
  <si>
    <t>174833001109</t>
  </si>
  <si>
    <t>001FC11CAF71</t>
  </si>
  <si>
    <t>17483300110A</t>
  </si>
  <si>
    <t>001FC11CAF72</t>
  </si>
  <si>
    <t>17483300110B</t>
  </si>
  <si>
    <t>001FC11CAF73</t>
  </si>
  <si>
    <t>17483300110C</t>
  </si>
  <si>
    <t>001FC11CAF74</t>
  </si>
  <si>
    <t>17483300110D</t>
  </si>
  <si>
    <t>NO.48</t>
  </si>
  <si>
    <t>001FC11CAF75</t>
  </si>
  <si>
    <t>17483300110E</t>
  </si>
  <si>
    <t>001FC11CAF76</t>
  </si>
  <si>
    <t>17483300110F</t>
  </si>
  <si>
    <t>001FC11CAF77</t>
  </si>
  <si>
    <t>174833001110</t>
  </si>
  <si>
    <t>001FC11CAF78</t>
  </si>
  <si>
    <t>174833001111</t>
  </si>
  <si>
    <t>001FC11CAF79</t>
  </si>
  <si>
    <t>174833001112</t>
  </si>
  <si>
    <t>001FC11CAF7A</t>
  </si>
  <si>
    <t>174833001113</t>
  </si>
  <si>
    <t>001FC11CAF7B</t>
  </si>
  <si>
    <t>174833001114</t>
  </si>
  <si>
    <t>001FC11CAF7C</t>
  </si>
  <si>
    <t>174833001115</t>
  </si>
  <si>
    <t>001FC11CAF7D</t>
  </si>
  <si>
    <t>174833001116</t>
  </si>
  <si>
    <t>001FC11CAF7E</t>
  </si>
  <si>
    <t>174833001117</t>
  </si>
  <si>
    <t>NO.49</t>
  </si>
  <si>
    <t>001FC11CAF7F</t>
  </si>
  <si>
    <t>174833001118</t>
  </si>
  <si>
    <t>001FC11CAF80</t>
  </si>
  <si>
    <t>174833001119</t>
  </si>
  <si>
    <t>001FC11CAF81</t>
  </si>
  <si>
    <t>17483300111A</t>
  </si>
  <si>
    <t>001FC11CAF82</t>
  </si>
  <si>
    <t>17483300111B</t>
  </si>
  <si>
    <t>001FC11CAF83</t>
  </si>
  <si>
    <t>17483300111C</t>
  </si>
  <si>
    <t>001FC11CAF84</t>
  </si>
  <si>
    <t>17483300111D</t>
  </si>
  <si>
    <t>001FC11CAF85</t>
  </si>
  <si>
    <t>17483300111E</t>
  </si>
  <si>
    <t>001FC11CAF86</t>
  </si>
  <si>
    <t>17483300111F</t>
  </si>
  <si>
    <t>001FC11CAF87</t>
  </si>
  <si>
    <t>174833001120</t>
  </si>
  <si>
    <t>001FC11CAF88</t>
  </si>
  <si>
    <t>174833001121</t>
  </si>
  <si>
    <t>NO.50</t>
  </si>
  <si>
    <t>001FC11CAF89</t>
  </si>
  <si>
    <t>174833001122</t>
  </si>
  <si>
    <t>001FC11CAF8A</t>
  </si>
  <si>
    <t>174833001123</t>
  </si>
  <si>
    <t>001FC11CAF8B</t>
  </si>
  <si>
    <t>174833001124</t>
  </si>
  <si>
    <t>001FC11CAF8C</t>
  </si>
  <si>
    <t>174833001125</t>
  </si>
  <si>
    <t>001FC11CAF8D</t>
  </si>
  <si>
    <t>174833001126</t>
  </si>
  <si>
    <t>001FC11CAF8E</t>
  </si>
  <si>
    <t>174833001127</t>
  </si>
  <si>
    <t>001FC11CAF8F</t>
  </si>
  <si>
    <t>174833001128</t>
  </si>
  <si>
    <t>001FC11CAF90</t>
  </si>
  <si>
    <t>174833001129</t>
  </si>
  <si>
    <t>001FC11CAF91</t>
  </si>
  <si>
    <t>17483300112A</t>
  </si>
  <si>
    <t>001FC11CAF92</t>
  </si>
  <si>
    <t>17483300112B</t>
  </si>
  <si>
    <t>NO.51</t>
  </si>
  <si>
    <t>001FC11CAF93</t>
  </si>
  <si>
    <t>17483300112C</t>
  </si>
  <si>
    <t>001FC11CAF94</t>
  </si>
  <si>
    <t>17483300112D</t>
  </si>
  <si>
    <t>001FC11CAF95</t>
  </si>
  <si>
    <t>17483300112E</t>
  </si>
  <si>
    <t>001FC11CAF96</t>
  </si>
  <si>
    <t>17483300112F</t>
  </si>
  <si>
    <t>001FC11CAF97</t>
  </si>
  <si>
    <t>174833001130</t>
  </si>
  <si>
    <t>001FC11CAF98</t>
  </si>
  <si>
    <t>174833001131</t>
  </si>
  <si>
    <t>001FC11CAF99</t>
  </si>
  <si>
    <t>174833001132</t>
  </si>
  <si>
    <t>001FC11CAF9A</t>
  </si>
  <si>
    <t>174833001133</t>
  </si>
  <si>
    <t>001FC11CAF9B</t>
  </si>
  <si>
    <t>174833001134</t>
  </si>
  <si>
    <t>001FC11CAF9C</t>
  </si>
  <si>
    <t>174833001135</t>
  </si>
  <si>
    <t>NO.52</t>
  </si>
  <si>
    <t>001FC11CAF9D</t>
  </si>
  <si>
    <t>174833001136</t>
  </si>
  <si>
    <t>001FC11CAF9E</t>
  </si>
  <si>
    <t>174833001137</t>
  </si>
  <si>
    <t>001FC11CAF9F</t>
  </si>
  <si>
    <t>174833001138</t>
  </si>
  <si>
    <t>001FC11CAFA0</t>
  </si>
  <si>
    <t>174833001139</t>
  </si>
  <si>
    <t>001FC11CAFA1</t>
  </si>
  <si>
    <t>17483300113A</t>
  </si>
  <si>
    <t>001FC11CAFA2</t>
  </si>
  <si>
    <t>17483300113B</t>
  </si>
  <si>
    <t>001FC11CAFA3</t>
  </si>
  <si>
    <t>17483300113C</t>
  </si>
  <si>
    <t>001FC11CAFA4</t>
  </si>
  <si>
    <t>17483300113D</t>
  </si>
  <si>
    <t>001FC11CAFA5</t>
  </si>
  <si>
    <t>17483300113E</t>
  </si>
  <si>
    <t>001FC11CAFA6</t>
  </si>
  <si>
    <t>17483300113F</t>
  </si>
  <si>
    <t>NO.53</t>
  </si>
  <si>
    <t>001FC11CAFA7</t>
  </si>
  <si>
    <t>174833001140</t>
  </si>
  <si>
    <t>001FC11CAFA8</t>
  </si>
  <si>
    <t>174833001141</t>
  </si>
  <si>
    <t>001FC11CAFA9</t>
  </si>
  <si>
    <t>174833001142</t>
  </si>
  <si>
    <t>001FC11CAFAA</t>
  </si>
  <si>
    <t>174833001143</t>
  </si>
  <si>
    <t>001FC11CAFAB</t>
  </si>
  <si>
    <t>174833001144</t>
  </si>
  <si>
    <t>001FC11CAFAC</t>
  </si>
  <si>
    <t>174833001145</t>
  </si>
  <si>
    <t>001FC11CAFAD</t>
  </si>
  <si>
    <t>174833001146</t>
  </si>
  <si>
    <t>001FC11CAFAE</t>
  </si>
  <si>
    <t>174833001147</t>
  </si>
  <si>
    <t>001FC11CAFAF</t>
  </si>
  <si>
    <t>174833001148</t>
  </si>
  <si>
    <t>001FC11CAFB0</t>
  </si>
  <si>
    <t>174833001149</t>
  </si>
  <si>
    <t>NO.54</t>
  </si>
  <si>
    <t>001FC11CAFB1</t>
  </si>
  <si>
    <t>17483300114A</t>
  </si>
  <si>
    <t>001FC11CAFB2</t>
  </si>
  <si>
    <t>17483300114B</t>
  </si>
  <si>
    <t>001FC11CAFB3</t>
  </si>
  <si>
    <t>17483300114C</t>
  </si>
  <si>
    <t>001FC11CAFB4</t>
  </si>
  <si>
    <t>17483300114D</t>
  </si>
  <si>
    <t>001FC11CAFB5</t>
  </si>
  <si>
    <t>17483300114E</t>
  </si>
  <si>
    <t>001FC11CAFB6</t>
  </si>
  <si>
    <t>17483300114F</t>
  </si>
  <si>
    <t>001FC11CAFB7</t>
  </si>
  <si>
    <t>174833001150</t>
  </si>
  <si>
    <t>001FC11CAFB8</t>
  </si>
  <si>
    <t>174833001151</t>
  </si>
  <si>
    <t>001FC11CAFB9</t>
  </si>
  <si>
    <t>174833001152</t>
  </si>
  <si>
    <t>001FC11CAFBA</t>
  </si>
  <si>
    <t>174833001153</t>
  </si>
  <si>
    <t>NO.55</t>
  </si>
  <si>
    <t>001FC11CAFBB</t>
  </si>
  <si>
    <t>174833001154</t>
  </si>
  <si>
    <t>001FC11CAFBC</t>
  </si>
  <si>
    <t>174833001155</t>
  </si>
  <si>
    <t>001FC11CAFBD</t>
  </si>
  <si>
    <t>174833001156</t>
  </si>
  <si>
    <t>001FC11CAFBE</t>
  </si>
  <si>
    <t>174833001157</t>
  </si>
  <si>
    <t>001FC11CAFBF</t>
  </si>
  <si>
    <t>174833001158</t>
  </si>
  <si>
    <t>001FC11CAFC0</t>
  </si>
  <si>
    <t>174833001159</t>
  </si>
  <si>
    <t>001FC11CAFC1</t>
  </si>
  <si>
    <t>17483300115A</t>
  </si>
  <si>
    <t>001FC11CAFC2</t>
  </si>
  <si>
    <t>17483300115B</t>
  </si>
  <si>
    <t>001FC11CAFC3</t>
  </si>
  <si>
    <t>17483300115C</t>
  </si>
  <si>
    <t>001FC11CAFC4</t>
  </si>
  <si>
    <t>17483300115D</t>
  </si>
  <si>
    <t>NO.56</t>
  </si>
  <si>
    <t>001FC11CAFC5</t>
  </si>
  <si>
    <t>17483300115E</t>
  </si>
  <si>
    <t>001FC11CAFC6</t>
  </si>
  <si>
    <t>17483300115F</t>
  </si>
  <si>
    <t>001FC11CAFC7</t>
  </si>
  <si>
    <t>174833001160</t>
  </si>
  <si>
    <t>001FC11CAFC8</t>
  </si>
  <si>
    <t>174833001161</t>
  </si>
  <si>
    <t>001FC11CAFC9</t>
  </si>
  <si>
    <t>174833001162</t>
  </si>
  <si>
    <t>001FC11CAFCA</t>
  </si>
  <si>
    <t>174833001163</t>
  </si>
  <si>
    <t>001FC11CAFCB</t>
  </si>
  <si>
    <t>174833001164</t>
  </si>
  <si>
    <t>001FC11CAFCC</t>
  </si>
  <si>
    <t>174833001165</t>
  </si>
  <si>
    <t>001FC11CAFCD</t>
  </si>
  <si>
    <t>174833001166</t>
  </si>
  <si>
    <t>001FC11CAFCE</t>
  </si>
  <si>
    <t>174833001167</t>
  </si>
  <si>
    <t>NO.57</t>
  </si>
  <si>
    <t>001FC11CAFCF</t>
  </si>
  <si>
    <t>174833001168</t>
  </si>
  <si>
    <t>001FC11CAFD0</t>
  </si>
  <si>
    <t>174833001169</t>
  </si>
  <si>
    <t>001FC11CAFD1</t>
  </si>
  <si>
    <t>17483300116A</t>
  </si>
  <si>
    <t>001FC11CAFD2</t>
  </si>
  <si>
    <t>17483300116B</t>
  </si>
  <si>
    <t>001FC11CAFD3</t>
  </si>
  <si>
    <t>17483300116C</t>
  </si>
  <si>
    <t>001FC11CAFD4</t>
  </si>
  <si>
    <t>17483300116D</t>
  </si>
  <si>
    <t>001FC11CAFD5</t>
  </si>
  <si>
    <t>17483300116E</t>
  </si>
  <si>
    <t>001FC11CAFD6</t>
  </si>
  <si>
    <t>17483300116F</t>
  </si>
  <si>
    <t>001FC11CAFD7</t>
  </si>
  <si>
    <t>174833001170</t>
  </si>
  <si>
    <t>001FC11CAFD8</t>
  </si>
  <si>
    <t>174833001171</t>
  </si>
  <si>
    <t>NO.58</t>
  </si>
  <si>
    <t>001FC11CAFD9</t>
  </si>
  <si>
    <t>174833001172</t>
  </si>
  <si>
    <t>001FC11CAFDA</t>
  </si>
  <si>
    <t>174833001173</t>
  </si>
  <si>
    <t>001FC11CAFDB</t>
  </si>
  <si>
    <t>174833001174</t>
  </si>
  <si>
    <t>001FC11CAFDC</t>
  </si>
  <si>
    <t>174833001175</t>
  </si>
  <si>
    <t>001FC11CAFDD</t>
  </si>
  <si>
    <t>174833001176</t>
  </si>
  <si>
    <t>001FC11CAFDE</t>
  </si>
  <si>
    <t>174833001177</t>
  </si>
  <si>
    <t>001FC11CAFDF</t>
  </si>
  <si>
    <t>174833001178</t>
  </si>
  <si>
    <t>001FC11CAFE0</t>
  </si>
  <si>
    <t>174833001179</t>
  </si>
  <si>
    <t>001FC11CAFE1</t>
  </si>
  <si>
    <t>17483300117A</t>
  </si>
  <si>
    <t>001FC11CAFE2</t>
  </si>
  <si>
    <t>17483300117B</t>
  </si>
  <si>
    <t>NO.59</t>
  </si>
  <si>
    <t>001FC11CAFE3</t>
  </si>
  <si>
    <t>17483300117C</t>
  </si>
  <si>
    <t>001FC11CAFE4</t>
  </si>
  <si>
    <t>17483300117D</t>
  </si>
  <si>
    <t>001FC11CAFE5</t>
  </si>
  <si>
    <t>17483300117E</t>
  </si>
  <si>
    <t>001FC11CAFE6</t>
  </si>
  <si>
    <t>17483300117F</t>
  </si>
  <si>
    <t>001FC11CAFE7</t>
  </si>
  <si>
    <t>174833001180</t>
  </si>
  <si>
    <t>001FC11CAFE8</t>
  </si>
  <si>
    <t>174833001181</t>
  </si>
  <si>
    <t>001FC11CAFE9</t>
  </si>
  <si>
    <t>174833001182</t>
  </si>
  <si>
    <t>001FC11CAFEA</t>
  </si>
  <si>
    <t>174833001183</t>
  </si>
  <si>
    <t>001FC11CAFEB</t>
  </si>
  <si>
    <t>174833001184</t>
  </si>
  <si>
    <t>001FC11CAFEC</t>
  </si>
  <si>
    <t>174833001185</t>
  </si>
  <si>
    <t>NO.60</t>
  </si>
  <si>
    <t>001FC11CAFED</t>
  </si>
  <si>
    <t>174833001186</t>
  </si>
  <si>
    <t>001FC11CAFEE</t>
  </si>
  <si>
    <t>174833001187</t>
  </si>
  <si>
    <t>001FC11CAFEF</t>
  </si>
  <si>
    <t>174833001188</t>
  </si>
  <si>
    <t>001FC11CAFF0</t>
  </si>
  <si>
    <t>174833001189</t>
  </si>
  <si>
    <t>001FC11CAFF1</t>
  </si>
  <si>
    <t>17483300118A</t>
  </si>
  <si>
    <t>001FC11CAFF2</t>
  </si>
  <si>
    <t>17483300118B</t>
  </si>
  <si>
    <t>001FC11CAFF3</t>
  </si>
  <si>
    <t>17483300118C</t>
  </si>
  <si>
    <t>001FC11CAFF4</t>
  </si>
  <si>
    <t>17483300118D</t>
  </si>
  <si>
    <t>001FC11CAFF5</t>
  </si>
  <si>
    <t>17483300118E</t>
  </si>
  <si>
    <t>001FC11CAFF6</t>
  </si>
  <si>
    <t>17483300118F</t>
  </si>
  <si>
    <t>NO.61</t>
  </si>
  <si>
    <t>001FC11CAFF7</t>
  </si>
  <si>
    <t>174833001190</t>
  </si>
  <si>
    <t>001FC11CAFF8</t>
  </si>
  <si>
    <t>174833001191</t>
  </si>
  <si>
    <t>001FC11CAFF9</t>
  </si>
  <si>
    <t>174833001192</t>
  </si>
  <si>
    <t>001FC11CAFFA</t>
  </si>
  <si>
    <t>174833001193</t>
  </si>
  <si>
    <t>001FC11CAFFB</t>
  </si>
  <si>
    <t>174833001194</t>
  </si>
  <si>
    <t>001FC11CAFFC</t>
  </si>
  <si>
    <t>174833001195</t>
  </si>
  <si>
    <t>001FC11CAFFD</t>
  </si>
  <si>
    <t>174833001196</t>
  </si>
  <si>
    <t>001FC11CAFFE</t>
  </si>
  <si>
    <t>174833001197</t>
  </si>
  <si>
    <t>001FC11CAFFF</t>
  </si>
  <si>
    <t>174833001198</t>
  </si>
  <si>
    <t>001FC11CB000</t>
  </si>
  <si>
    <t>174833001199</t>
  </si>
  <si>
    <t>NO.62</t>
  </si>
  <si>
    <t>001FC11CB001</t>
  </si>
  <si>
    <t>17483300119A</t>
  </si>
  <si>
    <t>001FC11CB002</t>
  </si>
  <si>
    <t>17483300119B</t>
  </si>
  <si>
    <t>001FC11CB003</t>
  </si>
  <si>
    <t>17483300119C</t>
  </si>
  <si>
    <t>001FC11CB004</t>
  </si>
  <si>
    <t>17483300119D</t>
  </si>
  <si>
    <t>001FC11CB005</t>
  </si>
  <si>
    <t>17483300119E</t>
  </si>
  <si>
    <t>001FC11CB006</t>
  </si>
  <si>
    <t>17483300119F</t>
  </si>
  <si>
    <t>001FC11CB007</t>
  </si>
  <si>
    <t>1748330011A0</t>
  </si>
  <si>
    <t>001FC11CB008</t>
  </si>
  <si>
    <t>1748330011A1</t>
  </si>
  <si>
    <t>001FC11CB009</t>
  </si>
  <si>
    <t>1748330011A2</t>
  </si>
  <si>
    <t>001FC11CB00A</t>
  </si>
  <si>
    <t>1748330011A3</t>
  </si>
  <si>
    <t>NO.63</t>
  </si>
  <si>
    <t>001FC11CB00B</t>
  </si>
  <si>
    <t>1748330011A4</t>
  </si>
  <si>
    <t>001FC11CB00C</t>
  </si>
  <si>
    <t>1748330011A5</t>
  </si>
  <si>
    <t>001FC11CB00D</t>
  </si>
  <si>
    <t>1748330011A6</t>
  </si>
  <si>
    <t>001FC11CB00E</t>
  </si>
  <si>
    <t>1748330011A7</t>
  </si>
  <si>
    <t>001FC11CB00F</t>
  </si>
  <si>
    <t>1748330011A8</t>
  </si>
  <si>
    <t>001FC11CB010</t>
  </si>
  <si>
    <t>1748330011A9</t>
  </si>
  <si>
    <t>001FC11CB011</t>
  </si>
  <si>
    <t>1748330011AA</t>
  </si>
  <si>
    <t>001FC11CB012</t>
  </si>
  <si>
    <t>1748330011AB</t>
  </si>
  <si>
    <t>001FC11CB013</t>
  </si>
  <si>
    <t>1748330011AC</t>
  </si>
  <si>
    <t>001FC11CB014</t>
  </si>
  <si>
    <t>1748330011AD</t>
  </si>
  <si>
    <t>NO.64</t>
  </si>
  <si>
    <t>001FC11CB015</t>
  </si>
  <si>
    <t>1748330011AE</t>
  </si>
  <si>
    <t>001FC11CB016</t>
  </si>
  <si>
    <t>1748330011AF</t>
  </si>
  <si>
    <t>001FC11CB017</t>
  </si>
  <si>
    <t>1748330011B0</t>
  </si>
  <si>
    <t>001FC11CB018</t>
  </si>
  <si>
    <t>1748330011B1</t>
  </si>
  <si>
    <t>001FC11CB019</t>
  </si>
  <si>
    <t>1748330011B2</t>
  </si>
  <si>
    <t>001FC11CB01A</t>
  </si>
  <si>
    <t>1748330011B3</t>
  </si>
  <si>
    <t>001FC11CB01B</t>
  </si>
  <si>
    <t>1748330011B4</t>
  </si>
  <si>
    <t>001FC11CB01C</t>
  </si>
  <si>
    <t>1748330011B5</t>
  </si>
  <si>
    <t>001FC11CB01D</t>
  </si>
  <si>
    <t>1748330011B6</t>
  </si>
  <si>
    <t>001FC11CB01E</t>
  </si>
  <si>
    <t>1748330011B7</t>
  </si>
  <si>
    <t>NO.65</t>
  </si>
  <si>
    <t>001FC11CB01F</t>
  </si>
  <si>
    <t>1748330011B8</t>
  </si>
  <si>
    <t>001FC11CB020</t>
  </si>
  <si>
    <t>1748330011B9</t>
  </si>
  <si>
    <t>001FC11CB021</t>
  </si>
  <si>
    <t>1748330011BA</t>
  </si>
  <si>
    <t>001FC11CB022</t>
  </si>
  <si>
    <t>1748330011BB</t>
  </si>
  <si>
    <t>001FC11CB023</t>
  </si>
  <si>
    <t>1748330011BC</t>
  </si>
  <si>
    <t>001FC11CB024</t>
  </si>
  <si>
    <t>1748330011BD</t>
  </si>
  <si>
    <t>001FC11CB025</t>
  </si>
  <si>
    <t>1748330011BE</t>
  </si>
  <si>
    <t>001FC11CB026</t>
  </si>
  <si>
    <t>1748330011BF</t>
  </si>
  <si>
    <t>001FC11CB027</t>
  </si>
  <si>
    <t>1748330011C0</t>
  </si>
  <si>
    <t>001FC11CB028</t>
  </si>
  <si>
    <t>1748330011C1</t>
  </si>
  <si>
    <t>NO.66</t>
  </si>
  <si>
    <t>001FC11CB029</t>
  </si>
  <si>
    <t>1748330011C2</t>
  </si>
  <si>
    <t>001FC11CB02A</t>
  </si>
  <si>
    <t>1748330011C3</t>
  </si>
  <si>
    <t>001FC11CB02B</t>
  </si>
  <si>
    <t>1748330011C4</t>
  </si>
  <si>
    <t>001FC11CB02C</t>
  </si>
  <si>
    <t>1748330011C5</t>
  </si>
  <si>
    <t>001FC11CB02D</t>
  </si>
  <si>
    <t>1748330011C6</t>
  </si>
  <si>
    <t>001FC11CB02E</t>
  </si>
  <si>
    <t>1748330011C7</t>
  </si>
  <si>
    <t>001FC11CB02F</t>
  </si>
  <si>
    <t>1748330011C8</t>
  </si>
  <si>
    <t>001FC11CB030</t>
  </si>
  <si>
    <t>1748330011C9</t>
  </si>
  <si>
    <t>001FC11CB031</t>
  </si>
  <si>
    <t>1748330011CA</t>
  </si>
  <si>
    <t>001FC11CB032</t>
  </si>
  <si>
    <t>1748330011CB</t>
  </si>
  <si>
    <t>NO.67</t>
  </si>
  <si>
    <t>001FC11CB033</t>
  </si>
  <si>
    <t>1748330011CC</t>
  </si>
  <si>
    <t>001FC11CB034</t>
  </si>
  <si>
    <t>1748330011CD</t>
  </si>
  <si>
    <t>001FC11CB035</t>
  </si>
  <si>
    <t>1748330011CE</t>
  </si>
  <si>
    <t>001FC11CB036</t>
  </si>
  <si>
    <t>1748330011CF</t>
  </si>
  <si>
    <t>001FC11CB037</t>
  </si>
  <si>
    <t>1748330011D0</t>
  </si>
  <si>
    <t>001FC11CB038</t>
  </si>
  <si>
    <t>1748330011D1</t>
  </si>
  <si>
    <t>001FC11CB039</t>
  </si>
  <si>
    <t>1748330011D2</t>
  </si>
  <si>
    <t>001FC11CB03A</t>
  </si>
  <si>
    <t>1748330011D3</t>
  </si>
  <si>
    <t>001FC11CB03B</t>
  </si>
  <si>
    <t>1748330011D4</t>
  </si>
  <si>
    <t>001FC11CB03C</t>
  </si>
  <si>
    <t>1748330011D5</t>
  </si>
  <si>
    <t>NO.68</t>
  </si>
  <si>
    <t>001FC11CB03D</t>
  </si>
  <si>
    <t>1748330011D6</t>
  </si>
  <si>
    <t>001FC11CB03E</t>
  </si>
  <si>
    <t>1748330011D7</t>
  </si>
  <si>
    <t>001FC11CB03F</t>
  </si>
  <si>
    <t>1748330011D8</t>
  </si>
  <si>
    <t>001FC11CB040</t>
  </si>
  <si>
    <t>1748330011D9</t>
  </si>
  <si>
    <t>001FC11CB041</t>
  </si>
  <si>
    <t>1748330011DA</t>
  </si>
  <si>
    <t>001FC11CB042</t>
  </si>
  <si>
    <t>1748330011DB</t>
  </si>
  <si>
    <t>001FC11CB043</t>
  </si>
  <si>
    <t>1748330011DC</t>
  </si>
  <si>
    <t>001FC11CB044</t>
  </si>
  <si>
    <t>1748330011DD</t>
  </si>
  <si>
    <t>001FC11CB045</t>
  </si>
  <si>
    <t>1748330011DE</t>
  </si>
  <si>
    <t>001FC11CB046</t>
  </si>
  <si>
    <t>1748330011DF</t>
  </si>
  <si>
    <t>NO.69</t>
  </si>
  <si>
    <t>001FC11CB047</t>
  </si>
  <si>
    <t>1748330011E0</t>
  </si>
  <si>
    <t>001FC11CB048</t>
  </si>
  <si>
    <t>1748330011E1</t>
  </si>
  <si>
    <t>001FC11CB049</t>
  </si>
  <si>
    <t>1748330011E2</t>
  </si>
  <si>
    <t>001FC11CB04A</t>
  </si>
  <si>
    <t>1748330011E3</t>
  </si>
  <si>
    <t>001FC11CB04B</t>
  </si>
  <si>
    <t>1748330011E4</t>
  </si>
  <si>
    <t>001FC11CB04C</t>
  </si>
  <si>
    <t>1748330011E5</t>
  </si>
  <si>
    <t>001FC11CB04D</t>
  </si>
  <si>
    <t>1748330011E6</t>
  </si>
  <si>
    <t>001FC11CB04E</t>
  </si>
  <si>
    <t>1748330011E7</t>
  </si>
  <si>
    <t>001FC11CB04F</t>
  </si>
  <si>
    <t>1748330011E8</t>
  </si>
  <si>
    <t>001FC11CB050</t>
  </si>
  <si>
    <t>1748330011E9</t>
  </si>
  <si>
    <t>NO.70</t>
  </si>
  <si>
    <t>001FC11CB051</t>
  </si>
  <si>
    <t>1748330011EA</t>
  </si>
  <si>
    <t>001FC11CB052</t>
  </si>
  <si>
    <t>1748330011EB</t>
  </si>
  <si>
    <t>001FC11CB053</t>
  </si>
  <si>
    <t>1748330011EC</t>
  </si>
  <si>
    <t>001FC11CB054</t>
  </si>
  <si>
    <t>1748330011ED</t>
  </si>
  <si>
    <t>001FC11CB055</t>
  </si>
  <si>
    <t>1748330011EE</t>
  </si>
  <si>
    <t>001FC11CB056</t>
  </si>
  <si>
    <t>1748330011EF</t>
  </si>
  <si>
    <t>001FC11CB057</t>
  </si>
  <si>
    <t>1748330011F0</t>
  </si>
  <si>
    <t>001FC11CB058</t>
  </si>
  <si>
    <t>1748330011F1</t>
  </si>
  <si>
    <t>001FC11CB059</t>
  </si>
  <si>
    <t>1748330011F2</t>
  </si>
  <si>
    <t>001FC11CB05A</t>
  </si>
  <si>
    <t>1748330011F3</t>
  </si>
  <si>
    <t>NO.71</t>
  </si>
  <si>
    <t>001FC11CB05B</t>
  </si>
  <si>
    <t>1748330011F4</t>
  </si>
  <si>
    <t>001FC11CB05C</t>
  </si>
  <si>
    <t>1748330011F5</t>
  </si>
  <si>
    <t>001FC11CB05D</t>
  </si>
  <si>
    <t>1748330011F6</t>
  </si>
  <si>
    <t>001FC11CB05E</t>
  </si>
  <si>
    <t>1748330011F7</t>
  </si>
  <si>
    <t>001FC11CB05F</t>
  </si>
  <si>
    <t>1748330011F8</t>
  </si>
  <si>
    <t>001FC11CB060</t>
  </si>
  <si>
    <t>1748330011F9</t>
  </si>
  <si>
    <t>001FC11CB061</t>
  </si>
  <si>
    <t>1748330011FA</t>
  </si>
  <si>
    <t>001FC11CB062</t>
  </si>
  <si>
    <t>1748330011FB</t>
  </si>
  <si>
    <t>001FC11CB063</t>
  </si>
  <si>
    <t>1748330011FC</t>
  </si>
  <si>
    <t>001FC11CB064</t>
  </si>
  <si>
    <t>1748330011FD</t>
  </si>
  <si>
    <t>NO.72</t>
  </si>
  <si>
    <t>001FC11CB065</t>
  </si>
  <si>
    <t>1748330011FE</t>
  </si>
  <si>
    <t>001FC11CB066</t>
  </si>
  <si>
    <t>1748330011FF</t>
  </si>
  <si>
    <t>001FC11CB067</t>
  </si>
  <si>
    <t>174833001200</t>
  </si>
  <si>
    <t>001FC11CB068</t>
  </si>
  <si>
    <t>174833001201</t>
  </si>
  <si>
    <t>001FC11CB069</t>
  </si>
  <si>
    <t>174833001202</t>
  </si>
  <si>
    <t>001FC11CB06A</t>
  </si>
  <si>
    <t>174833001203</t>
  </si>
  <si>
    <t>001FC11CB06B</t>
  </si>
  <si>
    <t>174833001204</t>
  </si>
  <si>
    <t>001FC11CB06C</t>
  </si>
  <si>
    <t>174833001205</t>
  </si>
  <si>
    <t>001FC11CB06D</t>
  </si>
  <si>
    <t>174833001206</t>
  </si>
  <si>
    <t>001FC11CB06E</t>
  </si>
  <si>
    <t>174833001207</t>
  </si>
  <si>
    <t>NO.73</t>
  </si>
  <si>
    <t>001FC11CB06F</t>
  </si>
  <si>
    <t>174833001208</t>
  </si>
  <si>
    <t>001FC11CB070</t>
  </si>
  <si>
    <t>174833001209</t>
  </si>
  <si>
    <t>001FC11CB071</t>
  </si>
  <si>
    <t>17483300120A</t>
  </si>
  <si>
    <t>001FC11CB072</t>
  </si>
  <si>
    <t>17483300120B</t>
  </si>
  <si>
    <t>001FC11CB073</t>
  </si>
  <si>
    <t>17483300120C</t>
  </si>
  <si>
    <t>001FC11CB074</t>
  </si>
  <si>
    <t>17483300120D</t>
  </si>
  <si>
    <t>001FC11CB075</t>
  </si>
  <si>
    <t>17483300120E</t>
  </si>
  <si>
    <t>001FC11CB076</t>
  </si>
  <si>
    <t>17483300120F</t>
  </si>
  <si>
    <t>001FC11CB077</t>
  </si>
  <si>
    <t>174833001210</t>
  </si>
  <si>
    <t>001FC11CB078</t>
  </si>
  <si>
    <t>174833001211</t>
  </si>
  <si>
    <t>NO.74</t>
  </si>
  <si>
    <t>001FC11CB079</t>
  </si>
  <si>
    <t>174833001212</t>
  </si>
  <si>
    <t>001FC11CB07A</t>
  </si>
  <si>
    <t>174833001213</t>
  </si>
  <si>
    <t>001FC11CB07B</t>
  </si>
  <si>
    <t>174833001214</t>
  </si>
  <si>
    <t>001FC11CB07C</t>
  </si>
  <si>
    <t>174833001215</t>
  </si>
  <si>
    <t>001FC11CB07D</t>
  </si>
  <si>
    <t>174833001216</t>
  </si>
  <si>
    <t>001FC11CB07E</t>
  </si>
  <si>
    <t>174833001217</t>
  </si>
  <si>
    <t>001FC11CB07F</t>
  </si>
  <si>
    <t>174833001218</t>
  </si>
  <si>
    <t>001FC11CB080</t>
  </si>
  <si>
    <t>174833001219</t>
  </si>
  <si>
    <t>001FC11CB081</t>
  </si>
  <si>
    <t>17483300121A</t>
  </si>
  <si>
    <t>001FC11CB082</t>
  </si>
  <si>
    <t>17483300121B</t>
  </si>
  <si>
    <t>NO.75</t>
  </si>
  <si>
    <t>001FC11CB083</t>
  </si>
  <si>
    <t>17483300121C</t>
  </si>
  <si>
    <t>001FC11CB084</t>
  </si>
  <si>
    <t>17483300121D</t>
  </si>
  <si>
    <t>001FC11CB085</t>
  </si>
  <si>
    <t>17483300121E</t>
  </si>
  <si>
    <t>001FC11CB086</t>
  </si>
  <si>
    <t>17483300121F</t>
  </si>
  <si>
    <t>001FC11CB087</t>
  </si>
  <si>
    <t>174833001220</t>
  </si>
  <si>
    <t>001FC11CB088</t>
  </si>
  <si>
    <t>174833001221</t>
  </si>
  <si>
    <t>001FC11CB089</t>
  </si>
  <si>
    <t>174833001222</t>
  </si>
  <si>
    <t>001FC11CB08A</t>
  </si>
  <si>
    <t>174833001223</t>
  </si>
  <si>
    <t>001FC11CB08B</t>
  </si>
  <si>
    <t>174833001224</t>
  </si>
  <si>
    <t>001FC11CB08C</t>
  </si>
  <si>
    <t>174833001225</t>
  </si>
  <si>
    <t>NO.76</t>
  </si>
  <si>
    <t>001FC11CB08D</t>
  </si>
  <si>
    <t>174833001226</t>
  </si>
  <si>
    <t>001FC11CB08E</t>
  </si>
  <si>
    <t>174833001227</t>
  </si>
  <si>
    <t>001FC11CB08F</t>
  </si>
  <si>
    <t>174833001228</t>
  </si>
  <si>
    <t>001FC11CB090</t>
  </si>
  <si>
    <t>174833001229</t>
  </si>
  <si>
    <t>001FC11CB091</t>
  </si>
  <si>
    <t>17483300122A</t>
  </si>
  <si>
    <t>NO.77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</si>
</sst>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4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3"/>
  <sheetViews>
    <sheetView tabSelected="1" workbookViewId="0">
      <selection activeCell="AQ11" sqref="AQ11"/>
    </sheetView>
  </sheetViews>
  <sheetFormatPr defaultColWidth="9" defaultRowHeight="13.5"/>
  <cols>
    <col min="1" max="2" width="13.75" customWidth="1"/>
  </cols>
  <sheetData>
    <row r="1" spans="1:44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1" t="s">
        <v>44</v>
      </c>
      <c r="C2" t="s">
        <v>45</v>
      </c>
      <c r="D2" s="1">
        <v>1</v>
      </c>
      <c r="E2" s="2" t="s">
        <v>46</v>
      </c>
      <c r="F2" s="2" t="str">
        <f t="shared" ref="F2:J2" si="0">"001FC1"&amp;E2</f>
        <v>001FC11CAD95</v>
      </c>
      <c r="G2" s="2" t="s">
        <v>47</v>
      </c>
      <c r="H2" s="2" t="str">
        <f t="shared" si="0"/>
        <v>001FC11CAD96</v>
      </c>
      <c r="I2" s="2" t="s">
        <v>48</v>
      </c>
      <c r="J2" s="2" t="str">
        <f t="shared" si="0"/>
        <v>001FC11CAD97</v>
      </c>
      <c r="K2" s="2" t="s">
        <v>49</v>
      </c>
      <c r="L2" s="2" t="str">
        <f t="shared" ref="L2:P2" si="1">"001FC1"&amp;K2</f>
        <v>001FC11CAD98</v>
      </c>
      <c r="M2" s="2" t="s">
        <v>50</v>
      </c>
      <c r="N2" s="2" t="str">
        <f t="shared" si="1"/>
        <v>001FC11CAD99</v>
      </c>
      <c r="O2" s="2" t="s">
        <v>51</v>
      </c>
      <c r="P2" s="2" t="str">
        <f t="shared" si="1"/>
        <v>001FC11CAD9A</v>
      </c>
      <c r="Q2" s="2" t="s">
        <v>52</v>
      </c>
      <c r="R2" s="2" t="str">
        <f t="shared" ref="R2:V2" si="2">"001FC1"&amp;Q2</f>
        <v>001FC11CAD9B</v>
      </c>
      <c r="S2" s="2" t="s">
        <v>53</v>
      </c>
      <c r="T2" s="2" t="str">
        <f t="shared" si="2"/>
        <v>001FC11CAD9C</v>
      </c>
      <c r="U2" s="2" t="s">
        <v>54</v>
      </c>
      <c r="V2" s="2" t="str">
        <f t="shared" si="2"/>
        <v>001FC11CAD9D</v>
      </c>
      <c r="W2" s="2" t="s">
        <v>55</v>
      </c>
      <c r="X2" s="2" t="str">
        <f t="shared" ref="X2:X65" si="3">"001FC1"&amp;W2</f>
        <v>001FC11CAD9E</v>
      </c>
      <c r="Y2" s="2" t="s">
        <v>56</v>
      </c>
      <c r="Z2" s="2" t="str">
        <f t="shared" ref="Z2:AD2" si="4">"1744"&amp;Y2</f>
        <v>174433000F2E</v>
      </c>
      <c r="AA2" s="2" t="s">
        <v>57</v>
      </c>
      <c r="AB2" s="2" t="str">
        <f t="shared" si="4"/>
        <v>174433000F2F</v>
      </c>
      <c r="AC2" s="2" t="s">
        <v>58</v>
      </c>
      <c r="AD2" s="2" t="str">
        <f t="shared" si="4"/>
        <v>174433000F30</v>
      </c>
      <c r="AE2" s="2" t="s">
        <v>59</v>
      </c>
      <c r="AF2" s="2" t="str">
        <f t="shared" ref="AF2:AJ2" si="5">"1744"&amp;AE2</f>
        <v>174433000F31</v>
      </c>
      <c r="AG2" s="2" t="s">
        <v>60</v>
      </c>
      <c r="AH2" s="2" t="str">
        <f t="shared" si="5"/>
        <v>174433000F32</v>
      </c>
      <c r="AI2" s="2" t="s">
        <v>61</v>
      </c>
      <c r="AJ2" s="2" t="str">
        <f t="shared" si="5"/>
        <v>174433000F33</v>
      </c>
      <c r="AK2" s="2" t="s">
        <v>62</v>
      </c>
      <c r="AL2" s="2" t="str">
        <f t="shared" ref="AL2:AP2" si="6">"1744"&amp;AK2</f>
        <v>174433000F34</v>
      </c>
      <c r="AM2" s="2" t="s">
        <v>63</v>
      </c>
      <c r="AN2" s="2" t="str">
        <f t="shared" si="6"/>
        <v>174433000F35</v>
      </c>
      <c r="AO2" s="2" t="s">
        <v>64</v>
      </c>
      <c r="AP2" s="2" t="str">
        <f t="shared" si="6"/>
        <v>174433000F36</v>
      </c>
      <c r="AQ2" s="2" t="s">
        <v>65</v>
      </c>
      <c r="AR2" s="2" t="str">
        <f t="shared" ref="AR2:AR65" si="7">"1744"&amp;AQ2</f>
        <v>174433000F37</v>
      </c>
    </row>
    <row r="3" spans="1:44">
      <c r="A3" s="1" t="s">
        <v>66</v>
      </c>
      <c r="B3" s="1" t="s">
        <v>67</v>
      </c>
      <c r="D3" s="1">
        <v>2</v>
      </c>
      <c r="E3" s="1" t="str">
        <f t="shared" ref="E3:I3" si="8">DEC2HEX(HEX2DEC(E2)+10)</f>
        <v>1CAD9F</v>
      </c>
      <c r="F3" s="2" t="str">
        <f t="shared" ref="F3:J3" si="9">"001FC1"&amp;E3</f>
        <v>001FC11CAD9F</v>
      </c>
      <c r="G3" s="1" t="str">
        <f t="shared" si="8"/>
        <v>1CADA0</v>
      </c>
      <c r="H3" s="2" t="str">
        <f t="shared" si="9"/>
        <v>001FC11CADA0</v>
      </c>
      <c r="I3" s="1" t="str">
        <f t="shared" si="8"/>
        <v>1CADA1</v>
      </c>
      <c r="J3" s="2" t="str">
        <f t="shared" si="9"/>
        <v>001FC11CADA1</v>
      </c>
      <c r="K3" s="1" t="str">
        <f t="shared" ref="K3:O3" si="10">DEC2HEX(HEX2DEC(K2)+10)</f>
        <v>1CADA2</v>
      </c>
      <c r="L3" s="2" t="str">
        <f t="shared" ref="L3:P3" si="11">"001FC1"&amp;K3</f>
        <v>001FC11CADA2</v>
      </c>
      <c r="M3" s="1" t="str">
        <f t="shared" si="10"/>
        <v>1CADA3</v>
      </c>
      <c r="N3" s="2" t="str">
        <f t="shared" si="11"/>
        <v>001FC11CADA3</v>
      </c>
      <c r="O3" s="1" t="str">
        <f t="shared" si="10"/>
        <v>1CADA4</v>
      </c>
      <c r="P3" s="2" t="str">
        <f t="shared" si="11"/>
        <v>001FC11CADA4</v>
      </c>
      <c r="Q3" s="1" t="str">
        <f t="shared" ref="Q3:U3" si="12">DEC2HEX(HEX2DEC(Q2)+10)</f>
        <v>1CADA5</v>
      </c>
      <c r="R3" s="2" t="str">
        <f t="shared" ref="R3:V3" si="13">"001FC1"&amp;Q3</f>
        <v>001FC11CADA5</v>
      </c>
      <c r="S3" s="1" t="str">
        <f t="shared" si="12"/>
        <v>1CADA6</v>
      </c>
      <c r="T3" s="2" t="str">
        <f t="shared" si="13"/>
        <v>001FC11CADA6</v>
      </c>
      <c r="U3" s="1" t="str">
        <f t="shared" si="12"/>
        <v>1CADA7</v>
      </c>
      <c r="V3" s="2" t="str">
        <f t="shared" si="13"/>
        <v>001FC11CADA7</v>
      </c>
      <c r="W3" s="1" t="str">
        <f t="shared" ref="W3:AA3" si="14">DEC2HEX(HEX2DEC(W2)+10)</f>
        <v>1CADA8</v>
      </c>
      <c r="X3" s="2" t="str">
        <f t="shared" si="3"/>
        <v>001FC11CADA8</v>
      </c>
      <c r="Y3" s="1" t="str">
        <f t="shared" si="14"/>
        <v>33000F38</v>
      </c>
      <c r="Z3" s="2" t="str">
        <f t="shared" ref="Z3:AD3" si="15">"1744"&amp;Y3</f>
        <v>174433000F38</v>
      </c>
      <c r="AA3" s="1" t="str">
        <f t="shared" si="14"/>
        <v>33000F39</v>
      </c>
      <c r="AB3" s="2" t="str">
        <f t="shared" si="15"/>
        <v>174433000F39</v>
      </c>
      <c r="AC3" s="1" t="str">
        <f t="shared" ref="AC3:AG3" si="16">DEC2HEX(HEX2DEC(AC2)+10)</f>
        <v>33000F3A</v>
      </c>
      <c r="AD3" s="2" t="str">
        <f t="shared" si="15"/>
        <v>174433000F3A</v>
      </c>
      <c r="AE3" s="1" t="str">
        <f t="shared" si="16"/>
        <v>33000F3B</v>
      </c>
      <c r="AF3" s="2" t="str">
        <f t="shared" ref="AF3:AJ3" si="17">"1744"&amp;AE3</f>
        <v>174433000F3B</v>
      </c>
      <c r="AG3" s="1" t="str">
        <f t="shared" si="16"/>
        <v>33000F3C</v>
      </c>
      <c r="AH3" s="2" t="str">
        <f t="shared" si="17"/>
        <v>174433000F3C</v>
      </c>
      <c r="AI3" s="1" t="str">
        <f t="shared" ref="AI3:AM3" si="18">DEC2HEX(HEX2DEC(AI2)+10)</f>
        <v>33000F3D</v>
      </c>
      <c r="AJ3" s="2" t="str">
        <f t="shared" si="17"/>
        <v>174433000F3D</v>
      </c>
      <c r="AK3" s="1" t="str">
        <f t="shared" si="18"/>
        <v>33000F3E</v>
      </c>
      <c r="AL3" s="2" t="str">
        <f t="shared" ref="AL3:AP3" si="19">"1744"&amp;AK3</f>
        <v>174433000F3E</v>
      </c>
      <c r="AM3" s="1" t="str">
        <f t="shared" si="18"/>
        <v>33000F3F</v>
      </c>
      <c r="AN3" s="2" t="str">
        <f t="shared" si="19"/>
        <v>174433000F3F</v>
      </c>
      <c r="AO3" s="1" t="str">
        <f t="shared" ref="AO3:AO66" si="20">DEC2HEX(HEX2DEC(AO2)+10)</f>
        <v>33000F40</v>
      </c>
      <c r="AP3" s="2" t="str">
        <f t="shared" si="19"/>
        <v>174433000F40</v>
      </c>
      <c r="AQ3" s="1" t="str">
        <f t="shared" ref="AQ3:AQ66" si="21">DEC2HEX(HEX2DEC(AQ2)+10)</f>
        <v>33000F41</v>
      </c>
      <c r="AR3" s="2" t="str">
        <f t="shared" si="7"/>
        <v>174433000F41</v>
      </c>
    </row>
    <row r="4" spans="1:44">
      <c r="A4" s="1" t="s">
        <v>68</v>
      </c>
      <c r="B4" s="1" t="s">
        <v>69</v>
      </c>
      <c r="D4" s="1">
        <v>3</v>
      </c>
      <c r="E4" s="1" t="str">
        <f t="shared" ref="E4:I4" si="22">DEC2HEX(HEX2DEC(E3)+10)</f>
        <v>1CADA9</v>
      </c>
      <c r="F4" s="2" t="str">
        <f t="shared" ref="F4:J4" si="23">"001FC1"&amp;E4</f>
        <v>001FC11CADA9</v>
      </c>
      <c r="G4" s="1" t="str">
        <f t="shared" si="22"/>
        <v>1CADAA</v>
      </c>
      <c r="H4" s="2" t="str">
        <f t="shared" si="23"/>
        <v>001FC11CADAA</v>
      </c>
      <c r="I4" s="1" t="str">
        <f t="shared" si="22"/>
        <v>1CADAB</v>
      </c>
      <c r="J4" s="2" t="str">
        <f t="shared" si="23"/>
        <v>001FC11CADAB</v>
      </c>
      <c r="K4" s="1" t="str">
        <f t="shared" ref="K4:O4" si="24">DEC2HEX(HEX2DEC(K3)+10)</f>
        <v>1CADAC</v>
      </c>
      <c r="L4" s="2" t="str">
        <f t="shared" ref="L4:P4" si="25">"001FC1"&amp;K4</f>
        <v>001FC11CADAC</v>
      </c>
      <c r="M4" s="1" t="str">
        <f t="shared" si="24"/>
        <v>1CADAD</v>
      </c>
      <c r="N4" s="2" t="str">
        <f t="shared" si="25"/>
        <v>001FC11CADAD</v>
      </c>
      <c r="O4" s="1" t="str">
        <f t="shared" si="24"/>
        <v>1CADAE</v>
      </c>
      <c r="P4" s="2" t="str">
        <f t="shared" si="25"/>
        <v>001FC11CADAE</v>
      </c>
      <c r="Q4" s="1" t="str">
        <f t="shared" ref="Q4:U4" si="26">DEC2HEX(HEX2DEC(Q3)+10)</f>
        <v>1CADAF</v>
      </c>
      <c r="R4" s="2" t="str">
        <f t="shared" ref="R4:V4" si="27">"001FC1"&amp;Q4</f>
        <v>001FC11CADAF</v>
      </c>
      <c r="S4" s="1" t="str">
        <f t="shared" si="26"/>
        <v>1CADB0</v>
      </c>
      <c r="T4" s="2" t="str">
        <f t="shared" si="27"/>
        <v>001FC11CADB0</v>
      </c>
      <c r="U4" s="1" t="str">
        <f t="shared" si="26"/>
        <v>1CADB1</v>
      </c>
      <c r="V4" s="2" t="str">
        <f t="shared" si="27"/>
        <v>001FC11CADB1</v>
      </c>
      <c r="W4" s="1" t="str">
        <f t="shared" ref="W4:AA4" si="28">DEC2HEX(HEX2DEC(W3)+10)</f>
        <v>1CADB2</v>
      </c>
      <c r="X4" s="2" t="str">
        <f t="shared" si="3"/>
        <v>001FC11CADB2</v>
      </c>
      <c r="Y4" s="1" t="str">
        <f t="shared" si="28"/>
        <v>33000F42</v>
      </c>
      <c r="Z4" s="2" t="str">
        <f t="shared" ref="Z4:AD4" si="29">"1744"&amp;Y4</f>
        <v>174433000F42</v>
      </c>
      <c r="AA4" s="1" t="str">
        <f t="shared" si="28"/>
        <v>33000F43</v>
      </c>
      <c r="AB4" s="2" t="str">
        <f t="shared" si="29"/>
        <v>174433000F43</v>
      </c>
      <c r="AC4" s="1" t="str">
        <f t="shared" ref="AC4:AG4" si="30">DEC2HEX(HEX2DEC(AC3)+10)</f>
        <v>33000F44</v>
      </c>
      <c r="AD4" s="2" t="str">
        <f t="shared" si="29"/>
        <v>174433000F44</v>
      </c>
      <c r="AE4" s="1" t="str">
        <f t="shared" si="30"/>
        <v>33000F45</v>
      </c>
      <c r="AF4" s="2" t="str">
        <f t="shared" ref="AF4:AJ4" si="31">"1744"&amp;AE4</f>
        <v>174433000F45</v>
      </c>
      <c r="AG4" s="1" t="str">
        <f t="shared" si="30"/>
        <v>33000F46</v>
      </c>
      <c r="AH4" s="2" t="str">
        <f t="shared" si="31"/>
        <v>174433000F46</v>
      </c>
      <c r="AI4" s="1" t="str">
        <f t="shared" ref="AI4:AM4" si="32">DEC2HEX(HEX2DEC(AI3)+10)</f>
        <v>33000F47</v>
      </c>
      <c r="AJ4" s="2" t="str">
        <f t="shared" si="31"/>
        <v>174433000F47</v>
      </c>
      <c r="AK4" s="1" t="str">
        <f t="shared" si="32"/>
        <v>33000F48</v>
      </c>
      <c r="AL4" s="2" t="str">
        <f t="shared" ref="AL4:AP4" si="33">"1744"&amp;AK4</f>
        <v>174433000F48</v>
      </c>
      <c r="AM4" s="1" t="str">
        <f t="shared" si="32"/>
        <v>33000F49</v>
      </c>
      <c r="AN4" s="2" t="str">
        <f t="shared" si="33"/>
        <v>174433000F49</v>
      </c>
      <c r="AO4" s="1" t="str">
        <f t="shared" si="20"/>
        <v>33000F4A</v>
      </c>
      <c r="AP4" s="2" t="str">
        <f t="shared" si="33"/>
        <v>174433000F4A</v>
      </c>
      <c r="AQ4" s="1" t="str">
        <f t="shared" si="21"/>
        <v>33000F4B</v>
      </c>
      <c r="AR4" s="2" t="str">
        <f t="shared" si="7"/>
        <v>174433000F4B</v>
      </c>
    </row>
    <row r="5" spans="1:44">
      <c r="A5" s="1" t="s">
        <v>70</v>
      </c>
      <c r="B5" s="1" t="s">
        <v>71</v>
      </c>
      <c r="D5" s="1">
        <v>4</v>
      </c>
      <c r="E5" s="1" t="str">
        <f t="shared" ref="E5:I5" si="34">DEC2HEX(HEX2DEC(E4)+10)</f>
        <v>1CADB3</v>
      </c>
      <c r="F5" s="2" t="str">
        <f t="shared" ref="F5:J5" si="35">"001FC1"&amp;E5</f>
        <v>001FC11CADB3</v>
      </c>
      <c r="G5" s="1" t="str">
        <f t="shared" si="34"/>
        <v>1CADB4</v>
      </c>
      <c r="H5" s="2" t="str">
        <f t="shared" si="35"/>
        <v>001FC11CADB4</v>
      </c>
      <c r="I5" s="1" t="str">
        <f t="shared" si="34"/>
        <v>1CADB5</v>
      </c>
      <c r="J5" s="2" t="str">
        <f t="shared" si="35"/>
        <v>001FC11CADB5</v>
      </c>
      <c r="K5" s="1" t="str">
        <f t="shared" ref="K5:O5" si="36">DEC2HEX(HEX2DEC(K4)+10)</f>
        <v>1CADB6</v>
      </c>
      <c r="L5" s="2" t="str">
        <f t="shared" ref="L5:P5" si="37">"001FC1"&amp;K5</f>
        <v>001FC11CADB6</v>
      </c>
      <c r="M5" s="1" t="str">
        <f t="shared" si="36"/>
        <v>1CADB7</v>
      </c>
      <c r="N5" s="2" t="str">
        <f t="shared" si="37"/>
        <v>001FC11CADB7</v>
      </c>
      <c r="O5" s="1" t="str">
        <f t="shared" si="36"/>
        <v>1CADB8</v>
      </c>
      <c r="P5" s="2" t="str">
        <f t="shared" si="37"/>
        <v>001FC11CADB8</v>
      </c>
      <c r="Q5" s="1" t="str">
        <f t="shared" ref="Q5:U5" si="38">DEC2HEX(HEX2DEC(Q4)+10)</f>
        <v>1CADB9</v>
      </c>
      <c r="R5" s="2" t="str">
        <f t="shared" ref="R5:V5" si="39">"001FC1"&amp;Q5</f>
        <v>001FC11CADB9</v>
      </c>
      <c r="S5" s="1" t="str">
        <f t="shared" si="38"/>
        <v>1CADBA</v>
      </c>
      <c r="T5" s="2" t="str">
        <f t="shared" si="39"/>
        <v>001FC11CADBA</v>
      </c>
      <c r="U5" s="1" t="str">
        <f t="shared" si="38"/>
        <v>1CADBB</v>
      </c>
      <c r="V5" s="2" t="str">
        <f t="shared" si="39"/>
        <v>001FC11CADBB</v>
      </c>
      <c r="W5" s="1" t="str">
        <f t="shared" ref="W5:AA5" si="40">DEC2HEX(HEX2DEC(W4)+10)</f>
        <v>1CADBC</v>
      </c>
      <c r="X5" s="2" t="str">
        <f t="shared" si="3"/>
        <v>001FC11CADBC</v>
      </c>
      <c r="Y5" s="1" t="str">
        <f t="shared" si="40"/>
        <v>33000F4C</v>
      </c>
      <c r="Z5" s="2" t="str">
        <f t="shared" ref="Z5:AD5" si="41">"1744"&amp;Y5</f>
        <v>174433000F4C</v>
      </c>
      <c r="AA5" s="1" t="str">
        <f t="shared" si="40"/>
        <v>33000F4D</v>
      </c>
      <c r="AB5" s="2" t="str">
        <f t="shared" si="41"/>
        <v>174433000F4D</v>
      </c>
      <c r="AC5" s="1" t="str">
        <f t="shared" ref="AC5:AG5" si="42">DEC2HEX(HEX2DEC(AC4)+10)</f>
        <v>33000F4E</v>
      </c>
      <c r="AD5" s="2" t="str">
        <f t="shared" si="41"/>
        <v>174433000F4E</v>
      </c>
      <c r="AE5" s="1" t="str">
        <f t="shared" si="42"/>
        <v>33000F4F</v>
      </c>
      <c r="AF5" s="2" t="str">
        <f t="shared" ref="AF5:AJ5" si="43">"1744"&amp;AE5</f>
        <v>174433000F4F</v>
      </c>
      <c r="AG5" s="1" t="str">
        <f t="shared" si="42"/>
        <v>33000F50</v>
      </c>
      <c r="AH5" s="2" t="str">
        <f t="shared" si="43"/>
        <v>174433000F50</v>
      </c>
      <c r="AI5" s="1" t="str">
        <f t="shared" ref="AI5:AM5" si="44">DEC2HEX(HEX2DEC(AI4)+10)</f>
        <v>33000F51</v>
      </c>
      <c r="AJ5" s="2" t="str">
        <f t="shared" si="43"/>
        <v>174433000F51</v>
      </c>
      <c r="AK5" s="1" t="str">
        <f t="shared" si="44"/>
        <v>33000F52</v>
      </c>
      <c r="AL5" s="2" t="str">
        <f t="shared" ref="AL5:AP5" si="45">"1744"&amp;AK5</f>
        <v>174433000F52</v>
      </c>
      <c r="AM5" s="1" t="str">
        <f t="shared" si="44"/>
        <v>33000F53</v>
      </c>
      <c r="AN5" s="2" t="str">
        <f t="shared" si="45"/>
        <v>174433000F53</v>
      </c>
      <c r="AO5" s="1" t="str">
        <f t="shared" si="20"/>
        <v>33000F54</v>
      </c>
      <c r="AP5" s="2" t="str">
        <f t="shared" si="45"/>
        <v>174433000F54</v>
      </c>
      <c r="AQ5" s="1" t="str">
        <f t="shared" si="21"/>
        <v>33000F55</v>
      </c>
      <c r="AR5" s="2" t="str">
        <f t="shared" si="7"/>
        <v>174433000F55</v>
      </c>
    </row>
    <row r="6" spans="1:44">
      <c r="A6" s="1" t="s">
        <v>72</v>
      </c>
      <c r="B6" s="1" t="s">
        <v>73</v>
      </c>
      <c r="D6" s="1">
        <v>5</v>
      </c>
      <c r="E6" s="1" t="str">
        <f t="shared" ref="E6:I6" si="46">DEC2HEX(HEX2DEC(E5)+10)</f>
        <v>1CADBD</v>
      </c>
      <c r="F6" s="2" t="str">
        <f t="shared" ref="F6:J6" si="47">"001FC1"&amp;E6</f>
        <v>001FC11CADBD</v>
      </c>
      <c r="G6" s="1" t="str">
        <f t="shared" si="46"/>
        <v>1CADBE</v>
      </c>
      <c r="H6" s="2" t="str">
        <f t="shared" si="47"/>
        <v>001FC11CADBE</v>
      </c>
      <c r="I6" s="1" t="str">
        <f t="shared" si="46"/>
        <v>1CADBF</v>
      </c>
      <c r="J6" s="2" t="str">
        <f t="shared" si="47"/>
        <v>001FC11CADBF</v>
      </c>
      <c r="K6" s="1" t="str">
        <f t="shared" ref="K6:O6" si="48">DEC2HEX(HEX2DEC(K5)+10)</f>
        <v>1CADC0</v>
      </c>
      <c r="L6" s="2" t="str">
        <f t="shared" ref="L6:P6" si="49">"001FC1"&amp;K6</f>
        <v>001FC11CADC0</v>
      </c>
      <c r="M6" s="1" t="str">
        <f t="shared" si="48"/>
        <v>1CADC1</v>
      </c>
      <c r="N6" s="2" t="str">
        <f t="shared" si="49"/>
        <v>001FC11CADC1</v>
      </c>
      <c r="O6" s="1" t="str">
        <f t="shared" si="48"/>
        <v>1CADC2</v>
      </c>
      <c r="P6" s="2" t="str">
        <f t="shared" si="49"/>
        <v>001FC11CADC2</v>
      </c>
      <c r="Q6" s="1" t="str">
        <f t="shared" ref="Q6:U6" si="50">DEC2HEX(HEX2DEC(Q5)+10)</f>
        <v>1CADC3</v>
      </c>
      <c r="R6" s="2" t="str">
        <f t="shared" ref="R6:V6" si="51">"001FC1"&amp;Q6</f>
        <v>001FC11CADC3</v>
      </c>
      <c r="S6" s="1" t="str">
        <f t="shared" si="50"/>
        <v>1CADC4</v>
      </c>
      <c r="T6" s="2" t="str">
        <f t="shared" si="51"/>
        <v>001FC11CADC4</v>
      </c>
      <c r="U6" s="1" t="str">
        <f t="shared" si="50"/>
        <v>1CADC5</v>
      </c>
      <c r="V6" s="2" t="str">
        <f t="shared" si="51"/>
        <v>001FC11CADC5</v>
      </c>
      <c r="W6" s="1" t="str">
        <f t="shared" ref="W6:AA6" si="52">DEC2HEX(HEX2DEC(W5)+10)</f>
        <v>1CADC6</v>
      </c>
      <c r="X6" s="2" t="str">
        <f t="shared" si="3"/>
        <v>001FC11CADC6</v>
      </c>
      <c r="Y6" s="1" t="str">
        <f t="shared" si="52"/>
        <v>33000F56</v>
      </c>
      <c r="Z6" s="2" t="str">
        <f t="shared" ref="Z6:AD6" si="53">"1744"&amp;Y6</f>
        <v>174433000F56</v>
      </c>
      <c r="AA6" s="1" t="str">
        <f t="shared" si="52"/>
        <v>33000F57</v>
      </c>
      <c r="AB6" s="2" t="str">
        <f t="shared" si="53"/>
        <v>174433000F57</v>
      </c>
      <c r="AC6" s="1" t="str">
        <f t="shared" ref="AC6:AG6" si="54">DEC2HEX(HEX2DEC(AC5)+10)</f>
        <v>33000F58</v>
      </c>
      <c r="AD6" s="2" t="str">
        <f t="shared" si="53"/>
        <v>174433000F58</v>
      </c>
      <c r="AE6" s="1" t="str">
        <f t="shared" si="54"/>
        <v>33000F59</v>
      </c>
      <c r="AF6" s="2" t="str">
        <f t="shared" ref="AF6:AJ6" si="55">"1744"&amp;AE6</f>
        <v>174433000F59</v>
      </c>
      <c r="AG6" s="1" t="str">
        <f t="shared" si="54"/>
        <v>33000F5A</v>
      </c>
      <c r="AH6" s="2" t="str">
        <f t="shared" si="55"/>
        <v>174433000F5A</v>
      </c>
      <c r="AI6" s="1" t="str">
        <f t="shared" ref="AI6:AM6" si="56">DEC2HEX(HEX2DEC(AI5)+10)</f>
        <v>33000F5B</v>
      </c>
      <c r="AJ6" s="2" t="str">
        <f t="shared" si="55"/>
        <v>174433000F5B</v>
      </c>
      <c r="AK6" s="1" t="str">
        <f t="shared" si="56"/>
        <v>33000F5C</v>
      </c>
      <c r="AL6" s="2" t="str">
        <f t="shared" ref="AL6:AP6" si="57">"1744"&amp;AK6</f>
        <v>174433000F5C</v>
      </c>
      <c r="AM6" s="1" t="str">
        <f t="shared" si="56"/>
        <v>33000F5D</v>
      </c>
      <c r="AN6" s="2" t="str">
        <f t="shared" si="57"/>
        <v>174433000F5D</v>
      </c>
      <c r="AO6" s="1" t="str">
        <f t="shared" si="20"/>
        <v>33000F5E</v>
      </c>
      <c r="AP6" s="2" t="str">
        <f t="shared" si="57"/>
        <v>174433000F5E</v>
      </c>
      <c r="AQ6" s="1" t="str">
        <f t="shared" si="21"/>
        <v>33000F5F</v>
      </c>
      <c r="AR6" s="2" t="str">
        <f t="shared" si="7"/>
        <v>174433000F5F</v>
      </c>
    </row>
    <row r="7" spans="1:44">
      <c r="A7" s="1" t="s">
        <v>74</v>
      </c>
      <c r="B7" s="1" t="s">
        <v>75</v>
      </c>
      <c r="D7" s="1">
        <v>6</v>
      </c>
      <c r="E7" s="1" t="str">
        <f t="shared" ref="E7:I7" si="58">DEC2HEX(HEX2DEC(E6)+10)</f>
        <v>1CADC7</v>
      </c>
      <c r="F7" s="2" t="str">
        <f t="shared" ref="F7:J7" si="59">"001FC1"&amp;E7</f>
        <v>001FC11CADC7</v>
      </c>
      <c r="G7" s="1" t="str">
        <f t="shared" si="58"/>
        <v>1CADC8</v>
      </c>
      <c r="H7" s="2" t="str">
        <f t="shared" si="59"/>
        <v>001FC11CADC8</v>
      </c>
      <c r="I7" s="1" t="str">
        <f t="shared" si="58"/>
        <v>1CADC9</v>
      </c>
      <c r="J7" s="2" t="str">
        <f t="shared" si="59"/>
        <v>001FC11CADC9</v>
      </c>
      <c r="K7" s="1" t="str">
        <f t="shared" ref="K7:O7" si="60">DEC2HEX(HEX2DEC(K6)+10)</f>
        <v>1CADCA</v>
      </c>
      <c r="L7" s="2" t="str">
        <f t="shared" ref="L7:P7" si="61">"001FC1"&amp;K7</f>
        <v>001FC11CADCA</v>
      </c>
      <c r="M7" s="1" t="str">
        <f t="shared" si="60"/>
        <v>1CADCB</v>
      </c>
      <c r="N7" s="2" t="str">
        <f t="shared" si="61"/>
        <v>001FC11CADCB</v>
      </c>
      <c r="O7" s="1" t="str">
        <f t="shared" si="60"/>
        <v>1CADCC</v>
      </c>
      <c r="P7" s="2" t="str">
        <f t="shared" si="61"/>
        <v>001FC11CADCC</v>
      </c>
      <c r="Q7" s="1" t="str">
        <f t="shared" ref="Q7:U7" si="62">DEC2HEX(HEX2DEC(Q6)+10)</f>
        <v>1CADCD</v>
      </c>
      <c r="R7" s="2" t="str">
        <f t="shared" ref="R7:V7" si="63">"001FC1"&amp;Q7</f>
        <v>001FC11CADCD</v>
      </c>
      <c r="S7" s="1" t="str">
        <f t="shared" si="62"/>
        <v>1CADCE</v>
      </c>
      <c r="T7" s="2" t="str">
        <f t="shared" si="63"/>
        <v>001FC11CADCE</v>
      </c>
      <c r="U7" s="1" t="str">
        <f t="shared" si="62"/>
        <v>1CADCF</v>
      </c>
      <c r="V7" s="2" t="str">
        <f t="shared" si="63"/>
        <v>001FC11CADCF</v>
      </c>
      <c r="W7" s="1" t="str">
        <f t="shared" ref="W7:AA7" si="64">DEC2HEX(HEX2DEC(W6)+10)</f>
        <v>1CADD0</v>
      </c>
      <c r="X7" s="2" t="str">
        <f t="shared" si="3"/>
        <v>001FC11CADD0</v>
      </c>
      <c r="Y7" s="1" t="str">
        <f t="shared" si="64"/>
        <v>33000F60</v>
      </c>
      <c r="Z7" s="2" t="str">
        <f t="shared" ref="Z7:AD7" si="65">"1744"&amp;Y7</f>
        <v>174433000F60</v>
      </c>
      <c r="AA7" s="1" t="str">
        <f t="shared" si="64"/>
        <v>33000F61</v>
      </c>
      <c r="AB7" s="2" t="str">
        <f t="shared" si="65"/>
        <v>174433000F61</v>
      </c>
      <c r="AC7" s="1" t="str">
        <f t="shared" ref="AC7:AG7" si="66">DEC2HEX(HEX2DEC(AC6)+10)</f>
        <v>33000F62</v>
      </c>
      <c r="AD7" s="2" t="str">
        <f t="shared" si="65"/>
        <v>174433000F62</v>
      </c>
      <c r="AE7" s="1" t="str">
        <f t="shared" si="66"/>
        <v>33000F63</v>
      </c>
      <c r="AF7" s="2" t="str">
        <f t="shared" ref="AF7:AJ7" si="67">"1744"&amp;AE7</f>
        <v>174433000F63</v>
      </c>
      <c r="AG7" s="1" t="str">
        <f t="shared" si="66"/>
        <v>33000F64</v>
      </c>
      <c r="AH7" s="2" t="str">
        <f t="shared" si="67"/>
        <v>174433000F64</v>
      </c>
      <c r="AI7" s="1" t="str">
        <f t="shared" ref="AI7:AM7" si="68">DEC2HEX(HEX2DEC(AI6)+10)</f>
        <v>33000F65</v>
      </c>
      <c r="AJ7" s="2" t="str">
        <f t="shared" si="67"/>
        <v>174433000F65</v>
      </c>
      <c r="AK7" s="1" t="str">
        <f t="shared" si="68"/>
        <v>33000F66</v>
      </c>
      <c r="AL7" s="2" t="str">
        <f t="shared" ref="AL7:AP7" si="69">"1744"&amp;AK7</f>
        <v>174433000F66</v>
      </c>
      <c r="AM7" s="1" t="str">
        <f t="shared" si="68"/>
        <v>33000F67</v>
      </c>
      <c r="AN7" s="2" t="str">
        <f t="shared" si="69"/>
        <v>174433000F67</v>
      </c>
      <c r="AO7" s="1" t="str">
        <f t="shared" si="20"/>
        <v>33000F68</v>
      </c>
      <c r="AP7" s="2" t="str">
        <f t="shared" si="69"/>
        <v>174433000F68</v>
      </c>
      <c r="AQ7" s="1" t="str">
        <f t="shared" si="21"/>
        <v>33000F69</v>
      </c>
      <c r="AR7" s="2" t="str">
        <f t="shared" si="7"/>
        <v>174433000F69</v>
      </c>
    </row>
    <row r="8" spans="1:44">
      <c r="A8" s="1" t="s">
        <v>76</v>
      </c>
      <c r="B8" s="1" t="s">
        <v>77</v>
      </c>
      <c r="D8" s="1">
        <v>7</v>
      </c>
      <c r="E8" s="1" t="str">
        <f t="shared" ref="E8:I8" si="70">DEC2HEX(HEX2DEC(E7)+10)</f>
        <v>1CADD1</v>
      </c>
      <c r="F8" s="2" t="str">
        <f t="shared" ref="F8:J8" si="71">"001FC1"&amp;E8</f>
        <v>001FC11CADD1</v>
      </c>
      <c r="G8" s="1" t="str">
        <f t="shared" si="70"/>
        <v>1CADD2</v>
      </c>
      <c r="H8" s="2" t="str">
        <f t="shared" si="71"/>
        <v>001FC11CADD2</v>
      </c>
      <c r="I8" s="1" t="str">
        <f t="shared" si="70"/>
        <v>1CADD3</v>
      </c>
      <c r="J8" s="2" t="str">
        <f t="shared" si="71"/>
        <v>001FC11CADD3</v>
      </c>
      <c r="K8" s="1" t="str">
        <f t="shared" ref="K8:O8" si="72">DEC2HEX(HEX2DEC(K7)+10)</f>
        <v>1CADD4</v>
      </c>
      <c r="L8" s="2" t="str">
        <f t="shared" ref="L8:P8" si="73">"001FC1"&amp;K8</f>
        <v>001FC11CADD4</v>
      </c>
      <c r="M8" s="1" t="str">
        <f t="shared" si="72"/>
        <v>1CADD5</v>
      </c>
      <c r="N8" s="2" t="str">
        <f t="shared" si="73"/>
        <v>001FC11CADD5</v>
      </c>
      <c r="O8" s="1" t="str">
        <f t="shared" si="72"/>
        <v>1CADD6</v>
      </c>
      <c r="P8" s="2" t="str">
        <f t="shared" si="73"/>
        <v>001FC11CADD6</v>
      </c>
      <c r="Q8" s="1" t="str">
        <f t="shared" ref="Q8:U8" si="74">DEC2HEX(HEX2DEC(Q7)+10)</f>
        <v>1CADD7</v>
      </c>
      <c r="R8" s="2" t="str">
        <f t="shared" ref="R8:V8" si="75">"001FC1"&amp;Q8</f>
        <v>001FC11CADD7</v>
      </c>
      <c r="S8" s="1" t="str">
        <f t="shared" si="74"/>
        <v>1CADD8</v>
      </c>
      <c r="T8" s="2" t="str">
        <f t="shared" si="75"/>
        <v>001FC11CADD8</v>
      </c>
      <c r="U8" s="1" t="str">
        <f t="shared" si="74"/>
        <v>1CADD9</v>
      </c>
      <c r="V8" s="2" t="str">
        <f t="shared" si="75"/>
        <v>001FC11CADD9</v>
      </c>
      <c r="W8" s="1" t="str">
        <f t="shared" ref="W8:AA8" si="76">DEC2HEX(HEX2DEC(W7)+10)</f>
        <v>1CADDA</v>
      </c>
      <c r="X8" s="2" t="str">
        <f t="shared" si="3"/>
        <v>001FC11CADDA</v>
      </c>
      <c r="Y8" s="1" t="str">
        <f t="shared" si="76"/>
        <v>33000F6A</v>
      </c>
      <c r="Z8" s="2" t="str">
        <f t="shared" ref="Z8:AD8" si="77">"1744"&amp;Y8</f>
        <v>174433000F6A</v>
      </c>
      <c r="AA8" s="1" t="str">
        <f t="shared" si="76"/>
        <v>33000F6B</v>
      </c>
      <c r="AB8" s="2" t="str">
        <f t="shared" si="77"/>
        <v>174433000F6B</v>
      </c>
      <c r="AC8" s="1" t="str">
        <f t="shared" ref="AC8:AG8" si="78">DEC2HEX(HEX2DEC(AC7)+10)</f>
        <v>33000F6C</v>
      </c>
      <c r="AD8" s="2" t="str">
        <f t="shared" si="77"/>
        <v>174433000F6C</v>
      </c>
      <c r="AE8" s="1" t="str">
        <f t="shared" si="78"/>
        <v>33000F6D</v>
      </c>
      <c r="AF8" s="2" t="str">
        <f t="shared" ref="AF8:AJ8" si="79">"1744"&amp;AE8</f>
        <v>174433000F6D</v>
      </c>
      <c r="AG8" s="1" t="str">
        <f t="shared" si="78"/>
        <v>33000F6E</v>
      </c>
      <c r="AH8" s="2" t="str">
        <f t="shared" si="79"/>
        <v>174433000F6E</v>
      </c>
      <c r="AI8" s="1" t="str">
        <f t="shared" ref="AI8:AM8" si="80">DEC2HEX(HEX2DEC(AI7)+10)</f>
        <v>33000F6F</v>
      </c>
      <c r="AJ8" s="2" t="str">
        <f t="shared" si="79"/>
        <v>174433000F6F</v>
      </c>
      <c r="AK8" s="1" t="str">
        <f t="shared" si="80"/>
        <v>33000F70</v>
      </c>
      <c r="AL8" s="2" t="str">
        <f t="shared" ref="AL8:AP8" si="81">"1744"&amp;AK8</f>
        <v>174433000F70</v>
      </c>
      <c r="AM8" s="1" t="str">
        <f t="shared" si="80"/>
        <v>33000F71</v>
      </c>
      <c r="AN8" s="2" t="str">
        <f t="shared" si="81"/>
        <v>174433000F71</v>
      </c>
      <c r="AO8" s="1" t="str">
        <f t="shared" si="20"/>
        <v>33000F72</v>
      </c>
      <c r="AP8" s="2" t="str">
        <f t="shared" si="81"/>
        <v>174433000F72</v>
      </c>
      <c r="AQ8" s="1" t="str">
        <f t="shared" si="21"/>
        <v>33000F73</v>
      </c>
      <c r="AR8" s="2" t="str">
        <f t="shared" si="7"/>
        <v>174433000F73</v>
      </c>
    </row>
    <row r="9" spans="1:44">
      <c r="A9" s="1" t="s">
        <v>78</v>
      </c>
      <c r="B9" s="1" t="s">
        <v>79</v>
      </c>
      <c r="D9" s="1">
        <v>8</v>
      </c>
      <c r="E9" s="1" t="str">
        <f t="shared" ref="E9:I9" si="82">DEC2HEX(HEX2DEC(E8)+10)</f>
        <v>1CADDB</v>
      </c>
      <c r="F9" s="2" t="str">
        <f t="shared" ref="F9:J9" si="83">"001FC1"&amp;E9</f>
        <v>001FC11CADDB</v>
      </c>
      <c r="G9" s="1" t="str">
        <f t="shared" si="82"/>
        <v>1CADDC</v>
      </c>
      <c r="H9" s="2" t="str">
        <f t="shared" si="83"/>
        <v>001FC11CADDC</v>
      </c>
      <c r="I9" s="1" t="str">
        <f t="shared" si="82"/>
        <v>1CADDD</v>
      </c>
      <c r="J9" s="2" t="str">
        <f t="shared" si="83"/>
        <v>001FC11CADDD</v>
      </c>
      <c r="K9" s="1" t="str">
        <f t="shared" ref="K9:O9" si="84">DEC2HEX(HEX2DEC(K8)+10)</f>
        <v>1CADDE</v>
      </c>
      <c r="L9" s="2" t="str">
        <f t="shared" ref="L9:P9" si="85">"001FC1"&amp;K9</f>
        <v>001FC11CADDE</v>
      </c>
      <c r="M9" s="1" t="str">
        <f t="shared" si="84"/>
        <v>1CADDF</v>
      </c>
      <c r="N9" s="2" t="str">
        <f t="shared" si="85"/>
        <v>001FC11CADDF</v>
      </c>
      <c r="O9" s="1" t="str">
        <f t="shared" si="84"/>
        <v>1CADE0</v>
      </c>
      <c r="P9" s="2" t="str">
        <f t="shared" si="85"/>
        <v>001FC11CADE0</v>
      </c>
      <c r="Q9" s="1" t="str">
        <f t="shared" ref="Q9:U9" si="86">DEC2HEX(HEX2DEC(Q8)+10)</f>
        <v>1CADE1</v>
      </c>
      <c r="R9" s="2" t="str">
        <f t="shared" ref="R9:V9" si="87">"001FC1"&amp;Q9</f>
        <v>001FC11CADE1</v>
      </c>
      <c r="S9" s="1" t="str">
        <f t="shared" si="86"/>
        <v>1CADE2</v>
      </c>
      <c r="T9" s="2" t="str">
        <f t="shared" si="87"/>
        <v>001FC11CADE2</v>
      </c>
      <c r="U9" s="1" t="str">
        <f t="shared" si="86"/>
        <v>1CADE3</v>
      </c>
      <c r="V9" s="2" t="str">
        <f t="shared" si="87"/>
        <v>001FC11CADE3</v>
      </c>
      <c r="W9" s="1" t="str">
        <f t="shared" ref="W9:AA9" si="88">DEC2HEX(HEX2DEC(W8)+10)</f>
        <v>1CADE4</v>
      </c>
      <c r="X9" s="2" t="str">
        <f t="shared" si="3"/>
        <v>001FC11CADE4</v>
      </c>
      <c r="Y9" s="1" t="str">
        <f t="shared" si="88"/>
        <v>33000F74</v>
      </c>
      <c r="Z9" s="2" t="str">
        <f t="shared" ref="Z9:AD9" si="89">"1744"&amp;Y9</f>
        <v>174433000F74</v>
      </c>
      <c r="AA9" s="1" t="str">
        <f t="shared" si="88"/>
        <v>33000F75</v>
      </c>
      <c r="AB9" s="2" t="str">
        <f t="shared" si="89"/>
        <v>174433000F75</v>
      </c>
      <c r="AC9" s="1" t="str">
        <f t="shared" ref="AC9:AG9" si="90">DEC2HEX(HEX2DEC(AC8)+10)</f>
        <v>33000F76</v>
      </c>
      <c r="AD9" s="2" t="str">
        <f t="shared" si="89"/>
        <v>174433000F76</v>
      </c>
      <c r="AE9" s="1" t="str">
        <f t="shared" si="90"/>
        <v>33000F77</v>
      </c>
      <c r="AF9" s="2" t="str">
        <f t="shared" ref="AF9:AJ9" si="91">"1744"&amp;AE9</f>
        <v>174433000F77</v>
      </c>
      <c r="AG9" s="1" t="str">
        <f t="shared" si="90"/>
        <v>33000F78</v>
      </c>
      <c r="AH9" s="2" t="str">
        <f t="shared" si="91"/>
        <v>174433000F78</v>
      </c>
      <c r="AI9" s="1" t="str">
        <f t="shared" ref="AI9:AM9" si="92">DEC2HEX(HEX2DEC(AI8)+10)</f>
        <v>33000F79</v>
      </c>
      <c r="AJ9" s="2" t="str">
        <f t="shared" si="91"/>
        <v>174433000F79</v>
      </c>
      <c r="AK9" s="1" t="str">
        <f t="shared" si="92"/>
        <v>33000F7A</v>
      </c>
      <c r="AL9" s="2" t="str">
        <f t="shared" ref="AL9:AP9" si="93">"1744"&amp;AK9</f>
        <v>174433000F7A</v>
      </c>
      <c r="AM9" s="1" t="str">
        <f t="shared" si="92"/>
        <v>33000F7B</v>
      </c>
      <c r="AN9" s="2" t="str">
        <f t="shared" si="93"/>
        <v>174433000F7B</v>
      </c>
      <c r="AO9" s="1" t="str">
        <f t="shared" si="20"/>
        <v>33000F7C</v>
      </c>
      <c r="AP9" s="2" t="str">
        <f t="shared" si="93"/>
        <v>174433000F7C</v>
      </c>
      <c r="AQ9" s="1" t="str">
        <f t="shared" si="21"/>
        <v>33000F7D</v>
      </c>
      <c r="AR9" s="2" t="str">
        <f t="shared" si="7"/>
        <v>174433000F7D</v>
      </c>
    </row>
    <row r="10" spans="1:44">
      <c r="A10" s="1" t="s">
        <v>80</v>
      </c>
      <c r="B10" s="1" t="s">
        <v>81</v>
      </c>
      <c r="D10" s="1">
        <v>9</v>
      </c>
      <c r="E10" s="1" t="str">
        <f t="shared" ref="E10:I10" si="94">DEC2HEX(HEX2DEC(E9)+10)</f>
        <v>1CADE5</v>
      </c>
      <c r="F10" s="2" t="str">
        <f t="shared" ref="F10:J10" si="95">"001FC1"&amp;E10</f>
        <v>001FC11CADE5</v>
      </c>
      <c r="G10" s="1" t="str">
        <f t="shared" si="94"/>
        <v>1CADE6</v>
      </c>
      <c r="H10" s="2" t="str">
        <f t="shared" si="95"/>
        <v>001FC11CADE6</v>
      </c>
      <c r="I10" s="1" t="str">
        <f t="shared" si="94"/>
        <v>1CADE7</v>
      </c>
      <c r="J10" s="2" t="str">
        <f t="shared" si="95"/>
        <v>001FC11CADE7</v>
      </c>
      <c r="K10" s="1" t="str">
        <f t="shared" ref="K10:O10" si="96">DEC2HEX(HEX2DEC(K9)+10)</f>
        <v>1CADE8</v>
      </c>
      <c r="L10" s="2" t="str">
        <f t="shared" ref="L10:P10" si="97">"001FC1"&amp;K10</f>
        <v>001FC11CADE8</v>
      </c>
      <c r="M10" s="1" t="str">
        <f t="shared" si="96"/>
        <v>1CADE9</v>
      </c>
      <c r="N10" s="2" t="str">
        <f t="shared" si="97"/>
        <v>001FC11CADE9</v>
      </c>
      <c r="O10" s="1" t="str">
        <f t="shared" si="96"/>
        <v>1CADEA</v>
      </c>
      <c r="P10" s="2" t="str">
        <f t="shared" si="97"/>
        <v>001FC11CADEA</v>
      </c>
      <c r="Q10" s="1" t="str">
        <f t="shared" ref="Q10:U10" si="98">DEC2HEX(HEX2DEC(Q9)+10)</f>
        <v>1CADEB</v>
      </c>
      <c r="R10" s="2" t="str">
        <f t="shared" ref="R10:V10" si="99">"001FC1"&amp;Q10</f>
        <v>001FC11CADEB</v>
      </c>
      <c r="S10" s="1" t="str">
        <f t="shared" si="98"/>
        <v>1CADEC</v>
      </c>
      <c r="T10" s="2" t="str">
        <f t="shared" si="99"/>
        <v>001FC11CADEC</v>
      </c>
      <c r="U10" s="1" t="str">
        <f t="shared" si="98"/>
        <v>1CADED</v>
      </c>
      <c r="V10" s="2" t="str">
        <f t="shared" si="99"/>
        <v>001FC11CADED</v>
      </c>
      <c r="W10" s="1" t="str">
        <f t="shared" ref="W10:AA10" si="100">DEC2HEX(HEX2DEC(W9)+10)</f>
        <v>1CADEE</v>
      </c>
      <c r="X10" s="2" t="str">
        <f t="shared" si="3"/>
        <v>001FC11CADEE</v>
      </c>
      <c r="Y10" s="1" t="str">
        <f t="shared" si="100"/>
        <v>33000F7E</v>
      </c>
      <c r="Z10" s="2" t="str">
        <f t="shared" ref="Z10:AD10" si="101">"1744"&amp;Y10</f>
        <v>174433000F7E</v>
      </c>
      <c r="AA10" s="1" t="str">
        <f t="shared" si="100"/>
        <v>33000F7F</v>
      </c>
      <c r="AB10" s="2" t="str">
        <f t="shared" si="101"/>
        <v>174433000F7F</v>
      </c>
      <c r="AC10" s="1" t="str">
        <f t="shared" ref="AC10:AG10" si="102">DEC2HEX(HEX2DEC(AC9)+10)</f>
        <v>33000F80</v>
      </c>
      <c r="AD10" s="2" t="str">
        <f t="shared" si="101"/>
        <v>174433000F80</v>
      </c>
      <c r="AE10" s="1" t="str">
        <f t="shared" si="102"/>
        <v>33000F81</v>
      </c>
      <c r="AF10" s="2" t="str">
        <f t="shared" ref="AF10:AJ10" si="103">"1744"&amp;AE10</f>
        <v>174433000F81</v>
      </c>
      <c r="AG10" s="1" t="str">
        <f t="shared" si="102"/>
        <v>33000F82</v>
      </c>
      <c r="AH10" s="2" t="str">
        <f t="shared" si="103"/>
        <v>174433000F82</v>
      </c>
      <c r="AI10" s="1" t="str">
        <f t="shared" ref="AI10:AM10" si="104">DEC2HEX(HEX2DEC(AI9)+10)</f>
        <v>33000F83</v>
      </c>
      <c r="AJ10" s="2" t="str">
        <f t="shared" si="103"/>
        <v>174433000F83</v>
      </c>
      <c r="AK10" s="1" t="str">
        <f t="shared" si="104"/>
        <v>33000F84</v>
      </c>
      <c r="AL10" s="2" t="str">
        <f t="shared" ref="AL10:AP10" si="105">"1744"&amp;AK10</f>
        <v>174433000F84</v>
      </c>
      <c r="AM10" s="1" t="str">
        <f t="shared" si="104"/>
        <v>33000F85</v>
      </c>
      <c r="AN10" s="2" t="str">
        <f t="shared" si="105"/>
        <v>174433000F85</v>
      </c>
      <c r="AO10" s="1" t="str">
        <f t="shared" si="20"/>
        <v>33000F86</v>
      </c>
      <c r="AP10" s="2" t="str">
        <f t="shared" si="105"/>
        <v>174433000F86</v>
      </c>
      <c r="AQ10" s="1" t="str">
        <f t="shared" si="21"/>
        <v>33000F87</v>
      </c>
      <c r="AR10" s="2" t="str">
        <f t="shared" si="7"/>
        <v>174433000F87</v>
      </c>
    </row>
    <row r="11" spans="1:44">
      <c r="A11" s="1" t="s">
        <v>82</v>
      </c>
      <c r="B11" s="1" t="s">
        <v>83</v>
      </c>
      <c r="D11" s="1">
        <v>10</v>
      </c>
      <c r="E11" s="1" t="str">
        <f t="shared" ref="E11:I11" si="106">DEC2HEX(HEX2DEC(E10)+10)</f>
        <v>1CADEF</v>
      </c>
      <c r="F11" s="2" t="str">
        <f t="shared" ref="F11:J11" si="107">"001FC1"&amp;E11</f>
        <v>001FC11CADEF</v>
      </c>
      <c r="G11" s="1" t="str">
        <f t="shared" si="106"/>
        <v>1CADF0</v>
      </c>
      <c r="H11" s="2" t="str">
        <f t="shared" si="107"/>
        <v>001FC11CADF0</v>
      </c>
      <c r="I11" s="1" t="str">
        <f t="shared" si="106"/>
        <v>1CADF1</v>
      </c>
      <c r="J11" s="2" t="str">
        <f t="shared" si="107"/>
        <v>001FC11CADF1</v>
      </c>
      <c r="K11" s="1" t="str">
        <f t="shared" ref="K11:O11" si="108">DEC2HEX(HEX2DEC(K10)+10)</f>
        <v>1CADF2</v>
      </c>
      <c r="L11" s="2" t="str">
        <f t="shared" ref="L11:P11" si="109">"001FC1"&amp;K11</f>
        <v>001FC11CADF2</v>
      </c>
      <c r="M11" s="1" t="str">
        <f t="shared" si="108"/>
        <v>1CADF3</v>
      </c>
      <c r="N11" s="2" t="str">
        <f t="shared" si="109"/>
        <v>001FC11CADF3</v>
      </c>
      <c r="O11" s="1" t="str">
        <f t="shared" si="108"/>
        <v>1CADF4</v>
      </c>
      <c r="P11" s="2" t="str">
        <f t="shared" si="109"/>
        <v>001FC11CADF4</v>
      </c>
      <c r="Q11" s="1" t="str">
        <f t="shared" ref="Q11:U11" si="110">DEC2HEX(HEX2DEC(Q10)+10)</f>
        <v>1CADF5</v>
      </c>
      <c r="R11" s="2" t="str">
        <f t="shared" ref="R11:V11" si="111">"001FC1"&amp;Q11</f>
        <v>001FC11CADF5</v>
      </c>
      <c r="S11" s="1" t="str">
        <f t="shared" si="110"/>
        <v>1CADF6</v>
      </c>
      <c r="T11" s="2" t="str">
        <f t="shared" si="111"/>
        <v>001FC11CADF6</v>
      </c>
      <c r="U11" s="1" t="str">
        <f t="shared" si="110"/>
        <v>1CADF7</v>
      </c>
      <c r="V11" s="2" t="str">
        <f t="shared" si="111"/>
        <v>001FC11CADF7</v>
      </c>
      <c r="W11" s="1" t="str">
        <f t="shared" ref="W11:AA11" si="112">DEC2HEX(HEX2DEC(W10)+10)</f>
        <v>1CADF8</v>
      </c>
      <c r="X11" s="2" t="str">
        <f t="shared" si="3"/>
        <v>001FC11CADF8</v>
      </c>
      <c r="Y11" s="1" t="str">
        <f t="shared" si="112"/>
        <v>33000F88</v>
      </c>
      <c r="Z11" s="2" t="str">
        <f t="shared" ref="Z11:AD11" si="113">"1744"&amp;Y11</f>
        <v>174433000F88</v>
      </c>
      <c r="AA11" s="1" t="str">
        <f t="shared" si="112"/>
        <v>33000F89</v>
      </c>
      <c r="AB11" s="2" t="str">
        <f t="shared" si="113"/>
        <v>174433000F89</v>
      </c>
      <c r="AC11" s="1" t="str">
        <f t="shared" ref="AC11:AG11" si="114">DEC2HEX(HEX2DEC(AC10)+10)</f>
        <v>33000F8A</v>
      </c>
      <c r="AD11" s="2" t="str">
        <f t="shared" si="113"/>
        <v>174433000F8A</v>
      </c>
      <c r="AE11" s="1" t="str">
        <f t="shared" si="114"/>
        <v>33000F8B</v>
      </c>
      <c r="AF11" s="2" t="str">
        <f t="shared" ref="AF11:AJ11" si="115">"1744"&amp;AE11</f>
        <v>174433000F8B</v>
      </c>
      <c r="AG11" s="1" t="str">
        <f t="shared" si="114"/>
        <v>33000F8C</v>
      </c>
      <c r="AH11" s="2" t="str">
        <f t="shared" si="115"/>
        <v>174433000F8C</v>
      </c>
      <c r="AI11" s="1" t="str">
        <f t="shared" ref="AI11:AM11" si="116">DEC2HEX(HEX2DEC(AI10)+10)</f>
        <v>33000F8D</v>
      </c>
      <c r="AJ11" s="2" t="str">
        <f t="shared" si="115"/>
        <v>174433000F8D</v>
      </c>
      <c r="AK11" s="1" t="str">
        <f t="shared" si="116"/>
        <v>33000F8E</v>
      </c>
      <c r="AL11" s="2" t="str">
        <f t="shared" ref="AL11:AP11" si="117">"1744"&amp;AK11</f>
        <v>174433000F8E</v>
      </c>
      <c r="AM11" s="1" t="str">
        <f t="shared" si="116"/>
        <v>33000F8F</v>
      </c>
      <c r="AN11" s="2" t="str">
        <f t="shared" si="117"/>
        <v>174433000F8F</v>
      </c>
      <c r="AO11" s="1" t="str">
        <f t="shared" si="20"/>
        <v>33000F90</v>
      </c>
      <c r="AP11" s="2" t="str">
        <f t="shared" si="117"/>
        <v>174433000F90</v>
      </c>
      <c r="AQ11" s="1" t="str">
        <f t="shared" si="21"/>
        <v>33000F91</v>
      </c>
      <c r="AR11" s="2" t="str">
        <f t="shared" si="7"/>
        <v>174433000F91</v>
      </c>
    </row>
    <row r="12" spans="1:44">
      <c r="A12" s="1" t="s">
        <v>84</v>
      </c>
      <c r="B12" s="1" t="s">
        <v>84</v>
      </c>
      <c r="D12" s="1">
        <v>11</v>
      </c>
      <c r="E12" s="1" t="str">
        <f t="shared" ref="E12:I12" si="118">DEC2HEX(HEX2DEC(E11)+10)</f>
        <v>1CADF9</v>
      </c>
      <c r="F12" s="2" t="str">
        <f t="shared" ref="F12:J12" si="119">"001FC1"&amp;E12</f>
        <v>001FC11CADF9</v>
      </c>
      <c r="G12" s="1" t="str">
        <f t="shared" si="118"/>
        <v>1CADFA</v>
      </c>
      <c r="H12" s="2" t="str">
        <f t="shared" si="119"/>
        <v>001FC11CADFA</v>
      </c>
      <c r="I12" s="1" t="str">
        <f t="shared" si="118"/>
        <v>1CADFB</v>
      </c>
      <c r="J12" s="2" t="str">
        <f t="shared" si="119"/>
        <v>001FC11CADFB</v>
      </c>
      <c r="K12" s="1" t="str">
        <f t="shared" ref="K12:O12" si="120">DEC2HEX(HEX2DEC(K11)+10)</f>
        <v>1CADFC</v>
      </c>
      <c r="L12" s="2" t="str">
        <f t="shared" ref="L12:P12" si="121">"001FC1"&amp;K12</f>
        <v>001FC11CADFC</v>
      </c>
      <c r="M12" s="1" t="str">
        <f t="shared" si="120"/>
        <v>1CADFD</v>
      </c>
      <c r="N12" s="2" t="str">
        <f t="shared" si="121"/>
        <v>001FC11CADFD</v>
      </c>
      <c r="O12" s="1" t="str">
        <f t="shared" si="120"/>
        <v>1CADFE</v>
      </c>
      <c r="P12" s="2" t="str">
        <f t="shared" si="121"/>
        <v>001FC11CADFE</v>
      </c>
      <c r="Q12" s="1" t="str">
        <f t="shared" ref="Q12:U12" si="122">DEC2HEX(HEX2DEC(Q11)+10)</f>
        <v>1CADFF</v>
      </c>
      <c r="R12" s="2" t="str">
        <f t="shared" ref="R12:V12" si="123">"001FC1"&amp;Q12</f>
        <v>001FC11CADFF</v>
      </c>
      <c r="S12" s="1" t="str">
        <f t="shared" si="122"/>
        <v>1CAE00</v>
      </c>
      <c r="T12" s="2" t="str">
        <f t="shared" si="123"/>
        <v>001FC11CAE00</v>
      </c>
      <c r="U12" s="1" t="str">
        <f t="shared" si="122"/>
        <v>1CAE01</v>
      </c>
      <c r="V12" s="2" t="str">
        <f t="shared" si="123"/>
        <v>001FC11CAE01</v>
      </c>
      <c r="W12" s="1" t="str">
        <f t="shared" ref="W12:AA12" si="124">DEC2HEX(HEX2DEC(W11)+10)</f>
        <v>1CAE02</v>
      </c>
      <c r="X12" s="2" t="str">
        <f t="shared" si="3"/>
        <v>001FC11CAE02</v>
      </c>
      <c r="Y12" s="1" t="str">
        <f t="shared" si="124"/>
        <v>33000F92</v>
      </c>
      <c r="Z12" s="2" t="str">
        <f t="shared" ref="Z12:AD12" si="125">"1744"&amp;Y12</f>
        <v>174433000F92</v>
      </c>
      <c r="AA12" s="1" t="str">
        <f t="shared" si="124"/>
        <v>33000F93</v>
      </c>
      <c r="AB12" s="2" t="str">
        <f t="shared" si="125"/>
        <v>174433000F93</v>
      </c>
      <c r="AC12" s="1" t="str">
        <f t="shared" ref="AC12:AG12" si="126">DEC2HEX(HEX2DEC(AC11)+10)</f>
        <v>33000F94</v>
      </c>
      <c r="AD12" s="2" t="str">
        <f t="shared" si="125"/>
        <v>174433000F94</v>
      </c>
      <c r="AE12" s="1" t="str">
        <f t="shared" si="126"/>
        <v>33000F95</v>
      </c>
      <c r="AF12" s="2" t="str">
        <f t="shared" ref="AF12:AJ12" si="127">"1744"&amp;AE12</f>
        <v>174433000F95</v>
      </c>
      <c r="AG12" s="1" t="str">
        <f t="shared" si="126"/>
        <v>33000F96</v>
      </c>
      <c r="AH12" s="2" t="str">
        <f t="shared" si="127"/>
        <v>174433000F96</v>
      </c>
      <c r="AI12" s="1" t="str">
        <f t="shared" ref="AI12:AM12" si="128">DEC2HEX(HEX2DEC(AI11)+10)</f>
        <v>33000F97</v>
      </c>
      <c r="AJ12" s="2" t="str">
        <f t="shared" si="127"/>
        <v>174433000F97</v>
      </c>
      <c r="AK12" s="1" t="str">
        <f t="shared" si="128"/>
        <v>33000F98</v>
      </c>
      <c r="AL12" s="2" t="str">
        <f t="shared" ref="AL12:AP12" si="129">"1744"&amp;AK12</f>
        <v>174433000F98</v>
      </c>
      <c r="AM12" s="1" t="str">
        <f t="shared" si="128"/>
        <v>33000F99</v>
      </c>
      <c r="AN12" s="2" t="str">
        <f t="shared" si="129"/>
        <v>174433000F99</v>
      </c>
      <c r="AO12" s="1" t="str">
        <f t="shared" si="20"/>
        <v>33000F9A</v>
      </c>
      <c r="AP12" s="2" t="str">
        <f t="shared" si="129"/>
        <v>174433000F9A</v>
      </c>
      <c r="AQ12" s="1" t="str">
        <f t="shared" si="21"/>
        <v>33000F9B</v>
      </c>
      <c r="AR12" s="2" t="str">
        <f t="shared" si="7"/>
        <v>174433000F9B</v>
      </c>
    </row>
    <row r="13" spans="1:44">
      <c r="A13" s="1" t="s">
        <v>85</v>
      </c>
      <c r="B13" s="1" t="s">
        <v>86</v>
      </c>
      <c r="D13" s="1">
        <v>12</v>
      </c>
      <c r="E13" s="1" t="str">
        <f t="shared" ref="E13:I13" si="130">DEC2HEX(HEX2DEC(E12)+10)</f>
        <v>1CAE03</v>
      </c>
      <c r="F13" s="2" t="str">
        <f t="shared" ref="F13:J13" si="131">"001FC1"&amp;E13</f>
        <v>001FC11CAE03</v>
      </c>
      <c r="G13" s="1" t="str">
        <f t="shared" si="130"/>
        <v>1CAE04</v>
      </c>
      <c r="H13" s="2" t="str">
        <f t="shared" si="131"/>
        <v>001FC11CAE04</v>
      </c>
      <c r="I13" s="1" t="str">
        <f t="shared" si="130"/>
        <v>1CAE05</v>
      </c>
      <c r="J13" s="2" t="str">
        <f t="shared" si="131"/>
        <v>001FC11CAE05</v>
      </c>
      <c r="K13" s="1" t="str">
        <f t="shared" ref="K13:O13" si="132">DEC2HEX(HEX2DEC(K12)+10)</f>
        <v>1CAE06</v>
      </c>
      <c r="L13" s="2" t="str">
        <f t="shared" ref="L13:P13" si="133">"001FC1"&amp;K13</f>
        <v>001FC11CAE06</v>
      </c>
      <c r="M13" s="1" t="str">
        <f t="shared" si="132"/>
        <v>1CAE07</v>
      </c>
      <c r="N13" s="2" t="str">
        <f t="shared" si="133"/>
        <v>001FC11CAE07</v>
      </c>
      <c r="O13" s="1" t="str">
        <f t="shared" si="132"/>
        <v>1CAE08</v>
      </c>
      <c r="P13" s="2" t="str">
        <f t="shared" si="133"/>
        <v>001FC11CAE08</v>
      </c>
      <c r="Q13" s="1" t="str">
        <f t="shared" ref="Q13:U13" si="134">DEC2HEX(HEX2DEC(Q12)+10)</f>
        <v>1CAE09</v>
      </c>
      <c r="R13" s="2" t="str">
        <f t="shared" ref="R13:V13" si="135">"001FC1"&amp;Q13</f>
        <v>001FC11CAE09</v>
      </c>
      <c r="S13" s="1" t="str">
        <f t="shared" si="134"/>
        <v>1CAE0A</v>
      </c>
      <c r="T13" s="2" t="str">
        <f t="shared" si="135"/>
        <v>001FC11CAE0A</v>
      </c>
      <c r="U13" s="1" t="str">
        <f t="shared" si="134"/>
        <v>1CAE0B</v>
      </c>
      <c r="V13" s="2" t="str">
        <f t="shared" si="135"/>
        <v>001FC11CAE0B</v>
      </c>
      <c r="W13" s="1" t="str">
        <f t="shared" ref="W13:AA13" si="136">DEC2HEX(HEX2DEC(W12)+10)</f>
        <v>1CAE0C</v>
      </c>
      <c r="X13" s="2" t="str">
        <f t="shared" si="3"/>
        <v>001FC11CAE0C</v>
      </c>
      <c r="Y13" s="1" t="str">
        <f t="shared" si="136"/>
        <v>33000F9C</v>
      </c>
      <c r="Z13" s="2" t="str">
        <f t="shared" ref="Z13:AD13" si="137">"1744"&amp;Y13</f>
        <v>174433000F9C</v>
      </c>
      <c r="AA13" s="1" t="str">
        <f t="shared" si="136"/>
        <v>33000F9D</v>
      </c>
      <c r="AB13" s="2" t="str">
        <f t="shared" si="137"/>
        <v>174433000F9D</v>
      </c>
      <c r="AC13" s="1" t="str">
        <f t="shared" ref="AC13:AG13" si="138">DEC2HEX(HEX2DEC(AC12)+10)</f>
        <v>33000F9E</v>
      </c>
      <c r="AD13" s="2" t="str">
        <f t="shared" si="137"/>
        <v>174433000F9E</v>
      </c>
      <c r="AE13" s="1" t="str">
        <f t="shared" si="138"/>
        <v>33000F9F</v>
      </c>
      <c r="AF13" s="2" t="str">
        <f t="shared" ref="AF13:AJ13" si="139">"1744"&amp;AE13</f>
        <v>174433000F9F</v>
      </c>
      <c r="AG13" s="1" t="str">
        <f t="shared" si="138"/>
        <v>33000FA0</v>
      </c>
      <c r="AH13" s="2" t="str">
        <f t="shared" si="139"/>
        <v>174433000FA0</v>
      </c>
      <c r="AI13" s="1" t="str">
        <f t="shared" ref="AI13:AM13" si="140">DEC2HEX(HEX2DEC(AI12)+10)</f>
        <v>33000FA1</v>
      </c>
      <c r="AJ13" s="2" t="str">
        <f t="shared" si="139"/>
        <v>174433000FA1</v>
      </c>
      <c r="AK13" s="1" t="str">
        <f t="shared" si="140"/>
        <v>33000FA2</v>
      </c>
      <c r="AL13" s="2" t="str">
        <f t="shared" ref="AL13:AP13" si="141">"1744"&amp;AK13</f>
        <v>174433000FA2</v>
      </c>
      <c r="AM13" s="1" t="str">
        <f t="shared" si="140"/>
        <v>33000FA3</v>
      </c>
      <c r="AN13" s="2" t="str">
        <f t="shared" si="141"/>
        <v>174433000FA3</v>
      </c>
      <c r="AO13" s="1" t="str">
        <f t="shared" si="20"/>
        <v>33000FA4</v>
      </c>
      <c r="AP13" s="2" t="str">
        <f t="shared" si="141"/>
        <v>174433000FA4</v>
      </c>
      <c r="AQ13" s="1" t="str">
        <f t="shared" si="21"/>
        <v>33000FA5</v>
      </c>
      <c r="AR13" s="2" t="str">
        <f t="shared" si="7"/>
        <v>174433000FA5</v>
      </c>
    </row>
    <row r="14" spans="1:44">
      <c r="A14" s="1" t="s">
        <v>87</v>
      </c>
      <c r="B14" s="1" t="s">
        <v>88</v>
      </c>
      <c r="D14" s="1">
        <v>13</v>
      </c>
      <c r="E14" s="1" t="str">
        <f t="shared" ref="E14:I14" si="142">DEC2HEX(HEX2DEC(E13)+10)</f>
        <v>1CAE0D</v>
      </c>
      <c r="F14" s="2" t="str">
        <f t="shared" ref="F14:J14" si="143">"001FC1"&amp;E14</f>
        <v>001FC11CAE0D</v>
      </c>
      <c r="G14" s="1" t="str">
        <f t="shared" si="142"/>
        <v>1CAE0E</v>
      </c>
      <c r="H14" s="2" t="str">
        <f t="shared" si="143"/>
        <v>001FC11CAE0E</v>
      </c>
      <c r="I14" s="1" t="str">
        <f t="shared" si="142"/>
        <v>1CAE0F</v>
      </c>
      <c r="J14" s="2" t="str">
        <f t="shared" si="143"/>
        <v>001FC11CAE0F</v>
      </c>
      <c r="K14" s="1" t="str">
        <f t="shared" ref="K14:O14" si="144">DEC2HEX(HEX2DEC(K13)+10)</f>
        <v>1CAE10</v>
      </c>
      <c r="L14" s="2" t="str">
        <f t="shared" ref="L14:P14" si="145">"001FC1"&amp;K14</f>
        <v>001FC11CAE10</v>
      </c>
      <c r="M14" s="1" t="str">
        <f t="shared" si="144"/>
        <v>1CAE11</v>
      </c>
      <c r="N14" s="2" t="str">
        <f t="shared" si="145"/>
        <v>001FC11CAE11</v>
      </c>
      <c r="O14" s="1" t="str">
        <f t="shared" si="144"/>
        <v>1CAE12</v>
      </c>
      <c r="P14" s="2" t="str">
        <f t="shared" si="145"/>
        <v>001FC11CAE12</v>
      </c>
      <c r="Q14" s="1" t="str">
        <f t="shared" ref="Q14:U14" si="146">DEC2HEX(HEX2DEC(Q13)+10)</f>
        <v>1CAE13</v>
      </c>
      <c r="R14" s="2" t="str">
        <f t="shared" ref="R14:V14" si="147">"001FC1"&amp;Q14</f>
        <v>001FC11CAE13</v>
      </c>
      <c r="S14" s="1" t="str">
        <f t="shared" si="146"/>
        <v>1CAE14</v>
      </c>
      <c r="T14" s="2" t="str">
        <f t="shared" si="147"/>
        <v>001FC11CAE14</v>
      </c>
      <c r="U14" s="1" t="str">
        <f t="shared" si="146"/>
        <v>1CAE15</v>
      </c>
      <c r="V14" s="2" t="str">
        <f t="shared" si="147"/>
        <v>001FC11CAE15</v>
      </c>
      <c r="W14" s="1" t="str">
        <f t="shared" ref="W14:AA14" si="148">DEC2HEX(HEX2DEC(W13)+10)</f>
        <v>1CAE16</v>
      </c>
      <c r="X14" s="2" t="str">
        <f t="shared" si="3"/>
        <v>001FC11CAE16</v>
      </c>
      <c r="Y14" s="1" t="str">
        <f t="shared" si="148"/>
        <v>33000FA6</v>
      </c>
      <c r="Z14" s="2" t="str">
        <f t="shared" ref="Z14:AD14" si="149">"1744"&amp;Y14</f>
        <v>174433000FA6</v>
      </c>
      <c r="AA14" s="1" t="str">
        <f t="shared" si="148"/>
        <v>33000FA7</v>
      </c>
      <c r="AB14" s="2" t="str">
        <f t="shared" si="149"/>
        <v>174433000FA7</v>
      </c>
      <c r="AC14" s="1" t="str">
        <f t="shared" ref="AC14:AG14" si="150">DEC2HEX(HEX2DEC(AC13)+10)</f>
        <v>33000FA8</v>
      </c>
      <c r="AD14" s="2" t="str">
        <f t="shared" si="149"/>
        <v>174433000FA8</v>
      </c>
      <c r="AE14" s="1" t="str">
        <f t="shared" si="150"/>
        <v>33000FA9</v>
      </c>
      <c r="AF14" s="2" t="str">
        <f t="shared" ref="AF14:AJ14" si="151">"1744"&amp;AE14</f>
        <v>174433000FA9</v>
      </c>
      <c r="AG14" s="1" t="str">
        <f t="shared" si="150"/>
        <v>33000FAA</v>
      </c>
      <c r="AH14" s="2" t="str">
        <f t="shared" si="151"/>
        <v>174433000FAA</v>
      </c>
      <c r="AI14" s="1" t="str">
        <f t="shared" ref="AI14:AM14" si="152">DEC2HEX(HEX2DEC(AI13)+10)</f>
        <v>33000FAB</v>
      </c>
      <c r="AJ14" s="2" t="str">
        <f t="shared" si="151"/>
        <v>174433000FAB</v>
      </c>
      <c r="AK14" s="1" t="str">
        <f t="shared" si="152"/>
        <v>33000FAC</v>
      </c>
      <c r="AL14" s="2" t="str">
        <f t="shared" ref="AL14:AP14" si="153">"1744"&amp;AK14</f>
        <v>174433000FAC</v>
      </c>
      <c r="AM14" s="1" t="str">
        <f t="shared" si="152"/>
        <v>33000FAD</v>
      </c>
      <c r="AN14" s="2" t="str">
        <f t="shared" si="153"/>
        <v>174433000FAD</v>
      </c>
      <c r="AO14" s="1" t="str">
        <f t="shared" si="20"/>
        <v>33000FAE</v>
      </c>
      <c r="AP14" s="2" t="str">
        <f t="shared" si="153"/>
        <v>174433000FAE</v>
      </c>
      <c r="AQ14" s="1" t="str">
        <f t="shared" si="21"/>
        <v>33000FAF</v>
      </c>
      <c r="AR14" s="2" t="str">
        <f t="shared" si="7"/>
        <v>174433000FAF</v>
      </c>
    </row>
    <row r="15" spans="1:44">
      <c r="A15" s="1" t="s">
        <v>89</v>
      </c>
      <c r="B15" s="1" t="s">
        <v>90</v>
      </c>
      <c r="D15" s="1">
        <v>14</v>
      </c>
      <c r="E15" s="1" t="str">
        <f t="shared" ref="E15:I15" si="154">DEC2HEX(HEX2DEC(E14)+10)</f>
        <v>1CAE17</v>
      </c>
      <c r="F15" s="2" t="str">
        <f t="shared" ref="F15:J15" si="155">"001FC1"&amp;E15</f>
        <v>001FC11CAE17</v>
      </c>
      <c r="G15" s="1" t="str">
        <f t="shared" si="154"/>
        <v>1CAE18</v>
      </c>
      <c r="H15" s="2" t="str">
        <f t="shared" si="155"/>
        <v>001FC11CAE18</v>
      </c>
      <c r="I15" s="1" t="str">
        <f t="shared" si="154"/>
        <v>1CAE19</v>
      </c>
      <c r="J15" s="2" t="str">
        <f t="shared" si="155"/>
        <v>001FC11CAE19</v>
      </c>
      <c r="K15" s="1" t="str">
        <f t="shared" ref="K15:O15" si="156">DEC2HEX(HEX2DEC(K14)+10)</f>
        <v>1CAE1A</v>
      </c>
      <c r="L15" s="2" t="str">
        <f t="shared" ref="L15:P15" si="157">"001FC1"&amp;K15</f>
        <v>001FC11CAE1A</v>
      </c>
      <c r="M15" s="1" t="str">
        <f t="shared" si="156"/>
        <v>1CAE1B</v>
      </c>
      <c r="N15" s="2" t="str">
        <f t="shared" si="157"/>
        <v>001FC11CAE1B</v>
      </c>
      <c r="O15" s="1" t="str">
        <f t="shared" si="156"/>
        <v>1CAE1C</v>
      </c>
      <c r="P15" s="2" t="str">
        <f t="shared" si="157"/>
        <v>001FC11CAE1C</v>
      </c>
      <c r="Q15" s="1" t="str">
        <f t="shared" ref="Q15:U15" si="158">DEC2HEX(HEX2DEC(Q14)+10)</f>
        <v>1CAE1D</v>
      </c>
      <c r="R15" s="2" t="str">
        <f t="shared" ref="R15:V15" si="159">"001FC1"&amp;Q15</f>
        <v>001FC11CAE1D</v>
      </c>
      <c r="S15" s="1" t="str">
        <f t="shared" si="158"/>
        <v>1CAE1E</v>
      </c>
      <c r="T15" s="2" t="str">
        <f t="shared" si="159"/>
        <v>001FC11CAE1E</v>
      </c>
      <c r="U15" s="1" t="str">
        <f t="shared" si="158"/>
        <v>1CAE1F</v>
      </c>
      <c r="V15" s="2" t="str">
        <f t="shared" si="159"/>
        <v>001FC11CAE1F</v>
      </c>
      <c r="W15" s="1" t="str">
        <f t="shared" ref="W15:AA15" si="160">DEC2HEX(HEX2DEC(W14)+10)</f>
        <v>1CAE20</v>
      </c>
      <c r="X15" s="2" t="str">
        <f t="shared" si="3"/>
        <v>001FC11CAE20</v>
      </c>
      <c r="Y15" s="1" t="str">
        <f t="shared" si="160"/>
        <v>33000FB0</v>
      </c>
      <c r="Z15" s="2" t="str">
        <f t="shared" ref="Z15:AD15" si="161">"1744"&amp;Y15</f>
        <v>174433000FB0</v>
      </c>
      <c r="AA15" s="1" t="str">
        <f t="shared" si="160"/>
        <v>33000FB1</v>
      </c>
      <c r="AB15" s="2" t="str">
        <f t="shared" si="161"/>
        <v>174433000FB1</v>
      </c>
      <c r="AC15" s="1" t="str">
        <f t="shared" ref="AC15:AG15" si="162">DEC2HEX(HEX2DEC(AC14)+10)</f>
        <v>33000FB2</v>
      </c>
      <c r="AD15" s="2" t="str">
        <f t="shared" si="161"/>
        <v>174433000FB2</v>
      </c>
      <c r="AE15" s="1" t="str">
        <f t="shared" si="162"/>
        <v>33000FB3</v>
      </c>
      <c r="AF15" s="2" t="str">
        <f t="shared" ref="AF15:AJ15" si="163">"1744"&amp;AE15</f>
        <v>174433000FB3</v>
      </c>
      <c r="AG15" s="1" t="str">
        <f t="shared" si="162"/>
        <v>33000FB4</v>
      </c>
      <c r="AH15" s="2" t="str">
        <f t="shared" si="163"/>
        <v>174433000FB4</v>
      </c>
      <c r="AI15" s="1" t="str">
        <f t="shared" ref="AI15:AM15" si="164">DEC2HEX(HEX2DEC(AI14)+10)</f>
        <v>33000FB5</v>
      </c>
      <c r="AJ15" s="2" t="str">
        <f t="shared" si="163"/>
        <v>174433000FB5</v>
      </c>
      <c r="AK15" s="1" t="str">
        <f t="shared" si="164"/>
        <v>33000FB6</v>
      </c>
      <c r="AL15" s="2" t="str">
        <f t="shared" ref="AL15:AP15" si="165">"1744"&amp;AK15</f>
        <v>174433000FB6</v>
      </c>
      <c r="AM15" s="1" t="str">
        <f t="shared" si="164"/>
        <v>33000FB7</v>
      </c>
      <c r="AN15" s="2" t="str">
        <f t="shared" si="165"/>
        <v>174433000FB7</v>
      </c>
      <c r="AO15" s="1" t="str">
        <f t="shared" si="20"/>
        <v>33000FB8</v>
      </c>
      <c r="AP15" s="2" t="str">
        <f t="shared" si="165"/>
        <v>174433000FB8</v>
      </c>
      <c r="AQ15" s="1" t="str">
        <f t="shared" si="21"/>
        <v>33000FB9</v>
      </c>
      <c r="AR15" s="2" t="str">
        <f t="shared" si="7"/>
        <v>174433000FB9</v>
      </c>
    </row>
    <row r="16" spans="1:44">
      <c r="A16" s="1" t="s">
        <v>91</v>
      </c>
      <c r="B16" s="1" t="s">
        <v>92</v>
      </c>
      <c r="D16" s="1">
        <v>15</v>
      </c>
      <c r="E16" s="1" t="str">
        <f t="shared" ref="E16:I16" si="166">DEC2HEX(HEX2DEC(E15)+10)</f>
        <v>1CAE21</v>
      </c>
      <c r="F16" s="2" t="str">
        <f t="shared" ref="F16:J16" si="167">"001FC1"&amp;E16</f>
        <v>001FC11CAE21</v>
      </c>
      <c r="G16" s="1" t="str">
        <f t="shared" si="166"/>
        <v>1CAE22</v>
      </c>
      <c r="H16" s="2" t="str">
        <f t="shared" si="167"/>
        <v>001FC11CAE22</v>
      </c>
      <c r="I16" s="1" t="str">
        <f t="shared" si="166"/>
        <v>1CAE23</v>
      </c>
      <c r="J16" s="2" t="str">
        <f t="shared" si="167"/>
        <v>001FC11CAE23</v>
      </c>
      <c r="K16" s="1" t="str">
        <f t="shared" ref="K16:O16" si="168">DEC2HEX(HEX2DEC(K15)+10)</f>
        <v>1CAE24</v>
      </c>
      <c r="L16" s="2" t="str">
        <f t="shared" ref="L16:P16" si="169">"001FC1"&amp;K16</f>
        <v>001FC11CAE24</v>
      </c>
      <c r="M16" s="1" t="str">
        <f t="shared" si="168"/>
        <v>1CAE25</v>
      </c>
      <c r="N16" s="2" t="str">
        <f t="shared" si="169"/>
        <v>001FC11CAE25</v>
      </c>
      <c r="O16" s="1" t="str">
        <f t="shared" si="168"/>
        <v>1CAE26</v>
      </c>
      <c r="P16" s="2" t="str">
        <f t="shared" si="169"/>
        <v>001FC11CAE26</v>
      </c>
      <c r="Q16" s="1" t="str">
        <f t="shared" ref="Q16:U16" si="170">DEC2HEX(HEX2DEC(Q15)+10)</f>
        <v>1CAE27</v>
      </c>
      <c r="R16" s="2" t="str">
        <f t="shared" ref="R16:V16" si="171">"001FC1"&amp;Q16</f>
        <v>001FC11CAE27</v>
      </c>
      <c r="S16" s="1" t="str">
        <f t="shared" si="170"/>
        <v>1CAE28</v>
      </c>
      <c r="T16" s="2" t="str">
        <f t="shared" si="171"/>
        <v>001FC11CAE28</v>
      </c>
      <c r="U16" s="1" t="str">
        <f t="shared" si="170"/>
        <v>1CAE29</v>
      </c>
      <c r="V16" s="2" t="str">
        <f t="shared" si="171"/>
        <v>001FC11CAE29</v>
      </c>
      <c r="W16" s="1" t="str">
        <f t="shared" ref="W16:AA16" si="172">DEC2HEX(HEX2DEC(W15)+10)</f>
        <v>1CAE2A</v>
      </c>
      <c r="X16" s="2" t="str">
        <f t="shared" si="3"/>
        <v>001FC11CAE2A</v>
      </c>
      <c r="Y16" s="1" t="str">
        <f t="shared" si="172"/>
        <v>33000FBA</v>
      </c>
      <c r="Z16" s="2" t="str">
        <f t="shared" ref="Z16:AD16" si="173">"1744"&amp;Y16</f>
        <v>174433000FBA</v>
      </c>
      <c r="AA16" s="1" t="str">
        <f t="shared" si="172"/>
        <v>33000FBB</v>
      </c>
      <c r="AB16" s="2" t="str">
        <f t="shared" si="173"/>
        <v>174433000FBB</v>
      </c>
      <c r="AC16" s="1" t="str">
        <f t="shared" ref="AC16:AG16" si="174">DEC2HEX(HEX2DEC(AC15)+10)</f>
        <v>33000FBC</v>
      </c>
      <c r="AD16" s="2" t="str">
        <f t="shared" si="173"/>
        <v>174433000FBC</v>
      </c>
      <c r="AE16" s="1" t="str">
        <f t="shared" si="174"/>
        <v>33000FBD</v>
      </c>
      <c r="AF16" s="2" t="str">
        <f t="shared" ref="AF16:AJ16" si="175">"1744"&amp;AE16</f>
        <v>174433000FBD</v>
      </c>
      <c r="AG16" s="1" t="str">
        <f t="shared" si="174"/>
        <v>33000FBE</v>
      </c>
      <c r="AH16" s="2" t="str">
        <f t="shared" si="175"/>
        <v>174433000FBE</v>
      </c>
      <c r="AI16" s="1" t="str">
        <f t="shared" ref="AI16:AM16" si="176">DEC2HEX(HEX2DEC(AI15)+10)</f>
        <v>33000FBF</v>
      </c>
      <c r="AJ16" s="2" t="str">
        <f t="shared" si="175"/>
        <v>174433000FBF</v>
      </c>
      <c r="AK16" s="1" t="str">
        <f t="shared" si="176"/>
        <v>33000FC0</v>
      </c>
      <c r="AL16" s="2" t="str">
        <f t="shared" ref="AL16:AP16" si="177">"1744"&amp;AK16</f>
        <v>174433000FC0</v>
      </c>
      <c r="AM16" s="1" t="str">
        <f t="shared" si="176"/>
        <v>33000FC1</v>
      </c>
      <c r="AN16" s="2" t="str">
        <f t="shared" si="177"/>
        <v>174433000FC1</v>
      </c>
      <c r="AO16" s="1" t="str">
        <f t="shared" si="20"/>
        <v>33000FC2</v>
      </c>
      <c r="AP16" s="2" t="str">
        <f t="shared" si="177"/>
        <v>174433000FC2</v>
      </c>
      <c r="AQ16" s="1" t="str">
        <f t="shared" si="21"/>
        <v>33000FC3</v>
      </c>
      <c r="AR16" s="2" t="str">
        <f t="shared" si="7"/>
        <v>174433000FC3</v>
      </c>
    </row>
    <row r="17" spans="1:44">
      <c r="A17" s="1" t="s">
        <v>93</v>
      </c>
      <c r="B17" s="1" t="s">
        <v>94</v>
      </c>
      <c r="D17" s="1">
        <v>16</v>
      </c>
      <c r="E17" s="1" t="str">
        <f t="shared" ref="E17:I17" si="178">DEC2HEX(HEX2DEC(E16)+10)</f>
        <v>1CAE2B</v>
      </c>
      <c r="F17" s="2" t="str">
        <f t="shared" ref="F17:J17" si="179">"001FC1"&amp;E17</f>
        <v>001FC11CAE2B</v>
      </c>
      <c r="G17" s="1" t="str">
        <f t="shared" si="178"/>
        <v>1CAE2C</v>
      </c>
      <c r="H17" s="2" t="str">
        <f t="shared" si="179"/>
        <v>001FC11CAE2C</v>
      </c>
      <c r="I17" s="1" t="str">
        <f t="shared" si="178"/>
        <v>1CAE2D</v>
      </c>
      <c r="J17" s="2" t="str">
        <f t="shared" si="179"/>
        <v>001FC11CAE2D</v>
      </c>
      <c r="K17" s="1" t="str">
        <f t="shared" ref="K17:O17" si="180">DEC2HEX(HEX2DEC(K16)+10)</f>
        <v>1CAE2E</v>
      </c>
      <c r="L17" s="2" t="str">
        <f t="shared" ref="L17:P17" si="181">"001FC1"&amp;K17</f>
        <v>001FC11CAE2E</v>
      </c>
      <c r="M17" s="1" t="str">
        <f t="shared" si="180"/>
        <v>1CAE2F</v>
      </c>
      <c r="N17" s="2" t="str">
        <f t="shared" si="181"/>
        <v>001FC11CAE2F</v>
      </c>
      <c r="O17" s="1" t="str">
        <f t="shared" si="180"/>
        <v>1CAE30</v>
      </c>
      <c r="P17" s="2" t="str">
        <f t="shared" si="181"/>
        <v>001FC11CAE30</v>
      </c>
      <c r="Q17" s="1" t="str">
        <f t="shared" ref="Q17:U17" si="182">DEC2HEX(HEX2DEC(Q16)+10)</f>
        <v>1CAE31</v>
      </c>
      <c r="R17" s="2" t="str">
        <f t="shared" ref="R17:V17" si="183">"001FC1"&amp;Q17</f>
        <v>001FC11CAE31</v>
      </c>
      <c r="S17" s="1" t="str">
        <f t="shared" si="182"/>
        <v>1CAE32</v>
      </c>
      <c r="T17" s="2" t="str">
        <f t="shared" si="183"/>
        <v>001FC11CAE32</v>
      </c>
      <c r="U17" s="1" t="str">
        <f t="shared" si="182"/>
        <v>1CAE33</v>
      </c>
      <c r="V17" s="2" t="str">
        <f t="shared" si="183"/>
        <v>001FC11CAE33</v>
      </c>
      <c r="W17" s="1" t="str">
        <f t="shared" ref="W17:AA17" si="184">DEC2HEX(HEX2DEC(W16)+10)</f>
        <v>1CAE34</v>
      </c>
      <c r="X17" s="2" t="str">
        <f t="shared" si="3"/>
        <v>001FC11CAE34</v>
      </c>
      <c r="Y17" s="1" t="str">
        <f t="shared" si="184"/>
        <v>33000FC4</v>
      </c>
      <c r="Z17" s="2" t="str">
        <f t="shared" ref="Z17:AD17" si="185">"1744"&amp;Y17</f>
        <v>174433000FC4</v>
      </c>
      <c r="AA17" s="1" t="str">
        <f t="shared" si="184"/>
        <v>33000FC5</v>
      </c>
      <c r="AB17" s="2" t="str">
        <f t="shared" si="185"/>
        <v>174433000FC5</v>
      </c>
      <c r="AC17" s="1" t="str">
        <f t="shared" ref="AC17:AG17" si="186">DEC2HEX(HEX2DEC(AC16)+10)</f>
        <v>33000FC6</v>
      </c>
      <c r="AD17" s="2" t="str">
        <f t="shared" si="185"/>
        <v>174433000FC6</v>
      </c>
      <c r="AE17" s="1" t="str">
        <f t="shared" si="186"/>
        <v>33000FC7</v>
      </c>
      <c r="AF17" s="2" t="str">
        <f t="shared" ref="AF17:AJ17" si="187">"1744"&amp;AE17</f>
        <v>174433000FC7</v>
      </c>
      <c r="AG17" s="1" t="str">
        <f t="shared" si="186"/>
        <v>33000FC8</v>
      </c>
      <c r="AH17" s="2" t="str">
        <f t="shared" si="187"/>
        <v>174433000FC8</v>
      </c>
      <c r="AI17" s="1" t="str">
        <f t="shared" ref="AI17:AM17" si="188">DEC2HEX(HEX2DEC(AI16)+10)</f>
        <v>33000FC9</v>
      </c>
      <c r="AJ17" s="2" t="str">
        <f t="shared" si="187"/>
        <v>174433000FC9</v>
      </c>
      <c r="AK17" s="1" t="str">
        <f t="shared" si="188"/>
        <v>33000FCA</v>
      </c>
      <c r="AL17" s="2" t="str">
        <f t="shared" ref="AL17:AP17" si="189">"1744"&amp;AK17</f>
        <v>174433000FCA</v>
      </c>
      <c r="AM17" s="1" t="str">
        <f t="shared" si="188"/>
        <v>33000FCB</v>
      </c>
      <c r="AN17" s="2" t="str">
        <f t="shared" si="189"/>
        <v>174433000FCB</v>
      </c>
      <c r="AO17" s="1" t="str">
        <f t="shared" si="20"/>
        <v>33000FCC</v>
      </c>
      <c r="AP17" s="2" t="str">
        <f t="shared" si="189"/>
        <v>174433000FCC</v>
      </c>
      <c r="AQ17" s="1" t="str">
        <f t="shared" si="21"/>
        <v>33000FCD</v>
      </c>
      <c r="AR17" s="2" t="str">
        <f t="shared" si="7"/>
        <v>174433000FCD</v>
      </c>
    </row>
    <row r="18" spans="1:44">
      <c r="A18" s="1" t="s">
        <v>95</v>
      </c>
      <c r="B18" s="1" t="s">
        <v>96</v>
      </c>
      <c r="D18" s="1">
        <v>17</v>
      </c>
      <c r="E18" s="1" t="str">
        <f t="shared" ref="E18:I18" si="190">DEC2HEX(HEX2DEC(E17)+10)</f>
        <v>1CAE35</v>
      </c>
      <c r="F18" s="2" t="str">
        <f t="shared" ref="F18:J18" si="191">"001FC1"&amp;E18</f>
        <v>001FC11CAE35</v>
      </c>
      <c r="G18" s="1" t="str">
        <f t="shared" si="190"/>
        <v>1CAE36</v>
      </c>
      <c r="H18" s="2" t="str">
        <f t="shared" si="191"/>
        <v>001FC11CAE36</v>
      </c>
      <c r="I18" s="1" t="str">
        <f t="shared" si="190"/>
        <v>1CAE37</v>
      </c>
      <c r="J18" s="2" t="str">
        <f t="shared" si="191"/>
        <v>001FC11CAE37</v>
      </c>
      <c r="K18" s="1" t="str">
        <f t="shared" ref="K18:O18" si="192">DEC2HEX(HEX2DEC(K17)+10)</f>
        <v>1CAE38</v>
      </c>
      <c r="L18" s="2" t="str">
        <f t="shared" ref="L18:P18" si="193">"001FC1"&amp;K18</f>
        <v>001FC11CAE38</v>
      </c>
      <c r="M18" s="1" t="str">
        <f t="shared" si="192"/>
        <v>1CAE39</v>
      </c>
      <c r="N18" s="2" t="str">
        <f t="shared" si="193"/>
        <v>001FC11CAE39</v>
      </c>
      <c r="O18" s="1" t="str">
        <f t="shared" si="192"/>
        <v>1CAE3A</v>
      </c>
      <c r="P18" s="2" t="str">
        <f t="shared" si="193"/>
        <v>001FC11CAE3A</v>
      </c>
      <c r="Q18" s="1" t="str">
        <f t="shared" ref="Q18:U18" si="194">DEC2HEX(HEX2DEC(Q17)+10)</f>
        <v>1CAE3B</v>
      </c>
      <c r="R18" s="2" t="str">
        <f t="shared" ref="R18:V18" si="195">"001FC1"&amp;Q18</f>
        <v>001FC11CAE3B</v>
      </c>
      <c r="S18" s="1" t="str">
        <f t="shared" si="194"/>
        <v>1CAE3C</v>
      </c>
      <c r="T18" s="2" t="str">
        <f t="shared" si="195"/>
        <v>001FC11CAE3C</v>
      </c>
      <c r="U18" s="1" t="str">
        <f t="shared" si="194"/>
        <v>1CAE3D</v>
      </c>
      <c r="V18" s="2" t="str">
        <f t="shared" si="195"/>
        <v>001FC11CAE3D</v>
      </c>
      <c r="W18" s="1" t="str">
        <f t="shared" ref="W18:AA18" si="196">DEC2HEX(HEX2DEC(W17)+10)</f>
        <v>1CAE3E</v>
      </c>
      <c r="X18" s="2" t="str">
        <f t="shared" si="3"/>
        <v>001FC11CAE3E</v>
      </c>
      <c r="Y18" s="1" t="str">
        <f t="shared" si="196"/>
        <v>33000FCE</v>
      </c>
      <c r="Z18" s="2" t="str">
        <f t="shared" ref="Z18:AD18" si="197">"1744"&amp;Y18</f>
        <v>174433000FCE</v>
      </c>
      <c r="AA18" s="1" t="str">
        <f t="shared" si="196"/>
        <v>33000FCF</v>
      </c>
      <c r="AB18" s="2" t="str">
        <f t="shared" si="197"/>
        <v>174433000FCF</v>
      </c>
      <c r="AC18" s="1" t="str">
        <f t="shared" ref="AC18:AG18" si="198">DEC2HEX(HEX2DEC(AC17)+10)</f>
        <v>33000FD0</v>
      </c>
      <c r="AD18" s="2" t="str">
        <f t="shared" si="197"/>
        <v>174433000FD0</v>
      </c>
      <c r="AE18" s="1" t="str">
        <f t="shared" si="198"/>
        <v>33000FD1</v>
      </c>
      <c r="AF18" s="2" t="str">
        <f t="shared" ref="AF18:AJ18" si="199">"1744"&amp;AE18</f>
        <v>174433000FD1</v>
      </c>
      <c r="AG18" s="1" t="str">
        <f t="shared" si="198"/>
        <v>33000FD2</v>
      </c>
      <c r="AH18" s="2" t="str">
        <f t="shared" si="199"/>
        <v>174433000FD2</v>
      </c>
      <c r="AI18" s="1" t="str">
        <f t="shared" ref="AI18:AM18" si="200">DEC2HEX(HEX2DEC(AI17)+10)</f>
        <v>33000FD3</v>
      </c>
      <c r="AJ18" s="2" t="str">
        <f t="shared" si="199"/>
        <v>174433000FD3</v>
      </c>
      <c r="AK18" s="1" t="str">
        <f t="shared" si="200"/>
        <v>33000FD4</v>
      </c>
      <c r="AL18" s="2" t="str">
        <f t="shared" ref="AL18:AP18" si="201">"1744"&amp;AK18</f>
        <v>174433000FD4</v>
      </c>
      <c r="AM18" s="1" t="str">
        <f t="shared" si="200"/>
        <v>33000FD5</v>
      </c>
      <c r="AN18" s="2" t="str">
        <f t="shared" si="201"/>
        <v>174433000FD5</v>
      </c>
      <c r="AO18" s="1" t="str">
        <f t="shared" si="20"/>
        <v>33000FD6</v>
      </c>
      <c r="AP18" s="2" t="str">
        <f t="shared" si="201"/>
        <v>174433000FD6</v>
      </c>
      <c r="AQ18" s="1" t="str">
        <f t="shared" si="21"/>
        <v>33000FD7</v>
      </c>
      <c r="AR18" s="2" t="str">
        <f t="shared" si="7"/>
        <v>174433000FD7</v>
      </c>
    </row>
    <row r="19" spans="1:44">
      <c r="A19" s="1" t="s">
        <v>97</v>
      </c>
      <c r="B19" s="1" t="s">
        <v>98</v>
      </c>
      <c r="D19" s="1">
        <v>18</v>
      </c>
      <c r="E19" s="1" t="str">
        <f t="shared" ref="E19:I19" si="202">DEC2HEX(HEX2DEC(E18)+10)</f>
        <v>1CAE3F</v>
      </c>
      <c r="F19" s="2" t="str">
        <f t="shared" ref="F19:J19" si="203">"001FC1"&amp;E19</f>
        <v>001FC11CAE3F</v>
      </c>
      <c r="G19" s="1" t="str">
        <f t="shared" si="202"/>
        <v>1CAE40</v>
      </c>
      <c r="H19" s="2" t="str">
        <f t="shared" si="203"/>
        <v>001FC11CAE40</v>
      </c>
      <c r="I19" s="1" t="str">
        <f t="shared" si="202"/>
        <v>1CAE41</v>
      </c>
      <c r="J19" s="2" t="str">
        <f t="shared" si="203"/>
        <v>001FC11CAE41</v>
      </c>
      <c r="K19" s="1" t="str">
        <f t="shared" ref="K19:O19" si="204">DEC2HEX(HEX2DEC(K18)+10)</f>
        <v>1CAE42</v>
      </c>
      <c r="L19" s="2" t="str">
        <f t="shared" ref="L19:P19" si="205">"001FC1"&amp;K19</f>
        <v>001FC11CAE42</v>
      </c>
      <c r="M19" s="1" t="str">
        <f t="shared" si="204"/>
        <v>1CAE43</v>
      </c>
      <c r="N19" s="2" t="str">
        <f t="shared" si="205"/>
        <v>001FC11CAE43</v>
      </c>
      <c r="O19" s="1" t="str">
        <f t="shared" si="204"/>
        <v>1CAE44</v>
      </c>
      <c r="P19" s="2" t="str">
        <f t="shared" si="205"/>
        <v>001FC11CAE44</v>
      </c>
      <c r="Q19" s="1" t="str">
        <f t="shared" ref="Q19:U19" si="206">DEC2HEX(HEX2DEC(Q18)+10)</f>
        <v>1CAE45</v>
      </c>
      <c r="R19" s="2" t="str">
        <f t="shared" ref="R19:V19" si="207">"001FC1"&amp;Q19</f>
        <v>001FC11CAE45</v>
      </c>
      <c r="S19" s="1" t="str">
        <f t="shared" si="206"/>
        <v>1CAE46</v>
      </c>
      <c r="T19" s="2" t="str">
        <f t="shared" si="207"/>
        <v>001FC11CAE46</v>
      </c>
      <c r="U19" s="1" t="str">
        <f t="shared" si="206"/>
        <v>1CAE47</v>
      </c>
      <c r="V19" s="2" t="str">
        <f t="shared" si="207"/>
        <v>001FC11CAE47</v>
      </c>
      <c r="W19" s="1" t="str">
        <f t="shared" ref="W19:AA19" si="208">DEC2HEX(HEX2DEC(W18)+10)</f>
        <v>1CAE48</v>
      </c>
      <c r="X19" s="2" t="str">
        <f t="shared" si="3"/>
        <v>001FC11CAE48</v>
      </c>
      <c r="Y19" s="1" t="str">
        <f t="shared" si="208"/>
        <v>33000FD8</v>
      </c>
      <c r="Z19" s="2" t="str">
        <f t="shared" ref="Z19:AD19" si="209">"1744"&amp;Y19</f>
        <v>174433000FD8</v>
      </c>
      <c r="AA19" s="1" t="str">
        <f t="shared" si="208"/>
        <v>33000FD9</v>
      </c>
      <c r="AB19" s="2" t="str">
        <f t="shared" si="209"/>
        <v>174433000FD9</v>
      </c>
      <c r="AC19" s="1" t="str">
        <f t="shared" ref="AC19:AG19" si="210">DEC2HEX(HEX2DEC(AC18)+10)</f>
        <v>33000FDA</v>
      </c>
      <c r="AD19" s="2" t="str">
        <f t="shared" si="209"/>
        <v>174433000FDA</v>
      </c>
      <c r="AE19" s="1" t="str">
        <f t="shared" si="210"/>
        <v>33000FDB</v>
      </c>
      <c r="AF19" s="2" t="str">
        <f t="shared" ref="AF19:AJ19" si="211">"1744"&amp;AE19</f>
        <v>174433000FDB</v>
      </c>
      <c r="AG19" s="1" t="str">
        <f t="shared" si="210"/>
        <v>33000FDC</v>
      </c>
      <c r="AH19" s="2" t="str">
        <f t="shared" si="211"/>
        <v>174433000FDC</v>
      </c>
      <c r="AI19" s="1" t="str">
        <f t="shared" ref="AI19:AM19" si="212">DEC2HEX(HEX2DEC(AI18)+10)</f>
        <v>33000FDD</v>
      </c>
      <c r="AJ19" s="2" t="str">
        <f t="shared" si="211"/>
        <v>174433000FDD</v>
      </c>
      <c r="AK19" s="1" t="str">
        <f t="shared" si="212"/>
        <v>33000FDE</v>
      </c>
      <c r="AL19" s="2" t="str">
        <f t="shared" ref="AL19:AP19" si="213">"1744"&amp;AK19</f>
        <v>174433000FDE</v>
      </c>
      <c r="AM19" s="1" t="str">
        <f t="shared" si="212"/>
        <v>33000FDF</v>
      </c>
      <c r="AN19" s="2" t="str">
        <f t="shared" si="213"/>
        <v>174433000FDF</v>
      </c>
      <c r="AO19" s="1" t="str">
        <f t="shared" si="20"/>
        <v>33000FE0</v>
      </c>
      <c r="AP19" s="2" t="str">
        <f t="shared" si="213"/>
        <v>174433000FE0</v>
      </c>
      <c r="AQ19" s="1" t="str">
        <f t="shared" si="21"/>
        <v>33000FE1</v>
      </c>
      <c r="AR19" s="2" t="str">
        <f t="shared" si="7"/>
        <v>174433000FE1</v>
      </c>
    </row>
    <row r="20" spans="1:44">
      <c r="A20" s="1" t="s">
        <v>99</v>
      </c>
      <c r="B20" s="1" t="s">
        <v>100</v>
      </c>
      <c r="D20" s="1">
        <v>19</v>
      </c>
      <c r="E20" s="1" t="str">
        <f t="shared" ref="E20:I20" si="214">DEC2HEX(HEX2DEC(E19)+10)</f>
        <v>1CAE49</v>
      </c>
      <c r="F20" s="2" t="str">
        <f t="shared" ref="F20:J20" si="215">"001FC1"&amp;E20</f>
        <v>001FC11CAE49</v>
      </c>
      <c r="G20" s="1" t="str">
        <f t="shared" si="214"/>
        <v>1CAE4A</v>
      </c>
      <c r="H20" s="2" t="str">
        <f t="shared" si="215"/>
        <v>001FC11CAE4A</v>
      </c>
      <c r="I20" s="1" t="str">
        <f t="shared" si="214"/>
        <v>1CAE4B</v>
      </c>
      <c r="J20" s="2" t="str">
        <f t="shared" si="215"/>
        <v>001FC11CAE4B</v>
      </c>
      <c r="K20" s="1" t="str">
        <f t="shared" ref="K20:O20" si="216">DEC2HEX(HEX2DEC(K19)+10)</f>
        <v>1CAE4C</v>
      </c>
      <c r="L20" s="2" t="str">
        <f t="shared" ref="L20:P20" si="217">"001FC1"&amp;K20</f>
        <v>001FC11CAE4C</v>
      </c>
      <c r="M20" s="1" t="str">
        <f t="shared" si="216"/>
        <v>1CAE4D</v>
      </c>
      <c r="N20" s="2" t="str">
        <f t="shared" si="217"/>
        <v>001FC11CAE4D</v>
      </c>
      <c r="O20" s="1" t="str">
        <f t="shared" si="216"/>
        <v>1CAE4E</v>
      </c>
      <c r="P20" s="2" t="str">
        <f t="shared" si="217"/>
        <v>001FC11CAE4E</v>
      </c>
      <c r="Q20" s="1" t="str">
        <f t="shared" ref="Q20:U20" si="218">DEC2HEX(HEX2DEC(Q19)+10)</f>
        <v>1CAE4F</v>
      </c>
      <c r="R20" s="2" t="str">
        <f t="shared" ref="R20:V20" si="219">"001FC1"&amp;Q20</f>
        <v>001FC11CAE4F</v>
      </c>
      <c r="S20" s="1" t="str">
        <f t="shared" si="218"/>
        <v>1CAE50</v>
      </c>
      <c r="T20" s="2" t="str">
        <f t="shared" si="219"/>
        <v>001FC11CAE50</v>
      </c>
      <c r="U20" s="1" t="str">
        <f t="shared" si="218"/>
        <v>1CAE51</v>
      </c>
      <c r="V20" s="2" t="str">
        <f t="shared" si="219"/>
        <v>001FC11CAE51</v>
      </c>
      <c r="W20" s="1" t="str">
        <f t="shared" ref="W20:AA20" si="220">DEC2HEX(HEX2DEC(W19)+10)</f>
        <v>1CAE52</v>
      </c>
      <c r="X20" s="2" t="str">
        <f t="shared" si="3"/>
        <v>001FC11CAE52</v>
      </c>
      <c r="Y20" s="1" t="str">
        <f t="shared" si="220"/>
        <v>33000FE2</v>
      </c>
      <c r="Z20" s="2" t="str">
        <f t="shared" ref="Z20:AD20" si="221">"1744"&amp;Y20</f>
        <v>174433000FE2</v>
      </c>
      <c r="AA20" s="1" t="str">
        <f t="shared" si="220"/>
        <v>33000FE3</v>
      </c>
      <c r="AB20" s="2" t="str">
        <f t="shared" si="221"/>
        <v>174433000FE3</v>
      </c>
      <c r="AC20" s="1" t="str">
        <f t="shared" ref="AC20:AG20" si="222">DEC2HEX(HEX2DEC(AC19)+10)</f>
        <v>33000FE4</v>
      </c>
      <c r="AD20" s="2" t="str">
        <f t="shared" si="221"/>
        <v>174433000FE4</v>
      </c>
      <c r="AE20" s="1" t="str">
        <f t="shared" si="222"/>
        <v>33000FE5</v>
      </c>
      <c r="AF20" s="2" t="str">
        <f t="shared" ref="AF20:AJ20" si="223">"1744"&amp;AE20</f>
        <v>174433000FE5</v>
      </c>
      <c r="AG20" s="1" t="str">
        <f t="shared" si="222"/>
        <v>33000FE6</v>
      </c>
      <c r="AH20" s="2" t="str">
        <f t="shared" si="223"/>
        <v>174433000FE6</v>
      </c>
      <c r="AI20" s="1" t="str">
        <f t="shared" ref="AI20:AM20" si="224">DEC2HEX(HEX2DEC(AI19)+10)</f>
        <v>33000FE7</v>
      </c>
      <c r="AJ20" s="2" t="str">
        <f t="shared" si="223"/>
        <v>174433000FE7</v>
      </c>
      <c r="AK20" s="1" t="str">
        <f t="shared" si="224"/>
        <v>33000FE8</v>
      </c>
      <c r="AL20" s="2" t="str">
        <f t="shared" ref="AL20:AP20" si="225">"1744"&amp;AK20</f>
        <v>174433000FE8</v>
      </c>
      <c r="AM20" s="1" t="str">
        <f t="shared" si="224"/>
        <v>33000FE9</v>
      </c>
      <c r="AN20" s="2" t="str">
        <f t="shared" si="225"/>
        <v>174433000FE9</v>
      </c>
      <c r="AO20" s="1" t="str">
        <f t="shared" si="20"/>
        <v>33000FEA</v>
      </c>
      <c r="AP20" s="2" t="str">
        <f t="shared" si="225"/>
        <v>174433000FEA</v>
      </c>
      <c r="AQ20" s="1" t="str">
        <f t="shared" si="21"/>
        <v>33000FEB</v>
      </c>
      <c r="AR20" s="2" t="str">
        <f t="shared" si="7"/>
        <v>174433000FEB</v>
      </c>
    </row>
    <row r="21" spans="1:44">
      <c r="A21" s="1" t="s">
        <v>101</v>
      </c>
      <c r="B21" s="1" t="s">
        <v>102</v>
      </c>
      <c r="D21" s="1">
        <v>20</v>
      </c>
      <c r="E21" s="1" t="str">
        <f t="shared" ref="E21:I21" si="226">DEC2HEX(HEX2DEC(E20)+10)</f>
        <v>1CAE53</v>
      </c>
      <c r="F21" s="2" t="str">
        <f t="shared" ref="F21:J21" si="227">"001FC1"&amp;E21</f>
        <v>001FC11CAE53</v>
      </c>
      <c r="G21" s="1" t="str">
        <f t="shared" si="226"/>
        <v>1CAE54</v>
      </c>
      <c r="H21" s="2" t="str">
        <f t="shared" si="227"/>
        <v>001FC11CAE54</v>
      </c>
      <c r="I21" s="1" t="str">
        <f t="shared" si="226"/>
        <v>1CAE55</v>
      </c>
      <c r="J21" s="2" t="str">
        <f t="shared" si="227"/>
        <v>001FC11CAE55</v>
      </c>
      <c r="K21" s="1" t="str">
        <f t="shared" ref="K21:O21" si="228">DEC2HEX(HEX2DEC(K20)+10)</f>
        <v>1CAE56</v>
      </c>
      <c r="L21" s="2" t="str">
        <f t="shared" ref="L21:P21" si="229">"001FC1"&amp;K21</f>
        <v>001FC11CAE56</v>
      </c>
      <c r="M21" s="1" t="str">
        <f t="shared" si="228"/>
        <v>1CAE57</v>
      </c>
      <c r="N21" s="2" t="str">
        <f t="shared" si="229"/>
        <v>001FC11CAE57</v>
      </c>
      <c r="O21" s="1" t="str">
        <f t="shared" si="228"/>
        <v>1CAE58</v>
      </c>
      <c r="P21" s="2" t="str">
        <f t="shared" si="229"/>
        <v>001FC11CAE58</v>
      </c>
      <c r="Q21" s="1" t="str">
        <f t="shared" ref="Q21:U21" si="230">DEC2HEX(HEX2DEC(Q20)+10)</f>
        <v>1CAE59</v>
      </c>
      <c r="R21" s="2" t="str">
        <f t="shared" ref="R21:V21" si="231">"001FC1"&amp;Q21</f>
        <v>001FC11CAE59</v>
      </c>
      <c r="S21" s="1" t="str">
        <f t="shared" si="230"/>
        <v>1CAE5A</v>
      </c>
      <c r="T21" s="2" t="str">
        <f t="shared" si="231"/>
        <v>001FC11CAE5A</v>
      </c>
      <c r="U21" s="1" t="str">
        <f t="shared" si="230"/>
        <v>1CAE5B</v>
      </c>
      <c r="V21" s="2" t="str">
        <f t="shared" si="231"/>
        <v>001FC11CAE5B</v>
      </c>
      <c r="W21" s="1" t="str">
        <f t="shared" ref="W21:AA21" si="232">DEC2HEX(HEX2DEC(W20)+10)</f>
        <v>1CAE5C</v>
      </c>
      <c r="X21" s="2" t="str">
        <f t="shared" si="3"/>
        <v>001FC11CAE5C</v>
      </c>
      <c r="Y21" s="1" t="str">
        <f t="shared" si="232"/>
        <v>33000FEC</v>
      </c>
      <c r="Z21" s="2" t="str">
        <f t="shared" ref="Z21:AD21" si="233">"1744"&amp;Y21</f>
        <v>174433000FEC</v>
      </c>
      <c r="AA21" s="1" t="str">
        <f t="shared" si="232"/>
        <v>33000FED</v>
      </c>
      <c r="AB21" s="2" t="str">
        <f t="shared" si="233"/>
        <v>174433000FED</v>
      </c>
      <c r="AC21" s="1" t="str">
        <f t="shared" ref="AC21:AG21" si="234">DEC2HEX(HEX2DEC(AC20)+10)</f>
        <v>33000FEE</v>
      </c>
      <c r="AD21" s="2" t="str">
        <f t="shared" si="233"/>
        <v>174433000FEE</v>
      </c>
      <c r="AE21" s="1" t="str">
        <f t="shared" si="234"/>
        <v>33000FEF</v>
      </c>
      <c r="AF21" s="2" t="str">
        <f t="shared" ref="AF21:AJ21" si="235">"1744"&amp;AE21</f>
        <v>174433000FEF</v>
      </c>
      <c r="AG21" s="1" t="str">
        <f t="shared" si="234"/>
        <v>33000FF0</v>
      </c>
      <c r="AH21" s="2" t="str">
        <f t="shared" si="235"/>
        <v>174433000FF0</v>
      </c>
      <c r="AI21" s="1" t="str">
        <f t="shared" ref="AI21:AM21" si="236">DEC2HEX(HEX2DEC(AI20)+10)</f>
        <v>33000FF1</v>
      </c>
      <c r="AJ21" s="2" t="str">
        <f t="shared" si="235"/>
        <v>174433000FF1</v>
      </c>
      <c r="AK21" s="1" t="str">
        <f t="shared" si="236"/>
        <v>33000FF2</v>
      </c>
      <c r="AL21" s="2" t="str">
        <f t="shared" ref="AL21:AP21" si="237">"1744"&amp;AK21</f>
        <v>174433000FF2</v>
      </c>
      <c r="AM21" s="1" t="str">
        <f t="shared" si="236"/>
        <v>33000FF3</v>
      </c>
      <c r="AN21" s="2" t="str">
        <f t="shared" si="237"/>
        <v>174433000FF3</v>
      </c>
      <c r="AO21" s="1" t="str">
        <f t="shared" si="20"/>
        <v>33000FF4</v>
      </c>
      <c r="AP21" s="2" t="str">
        <f t="shared" si="237"/>
        <v>174433000FF4</v>
      </c>
      <c r="AQ21" s="1" t="str">
        <f t="shared" si="21"/>
        <v>33000FF5</v>
      </c>
      <c r="AR21" s="2" t="str">
        <f t="shared" si="7"/>
        <v>174433000FF5</v>
      </c>
    </row>
    <row r="22" spans="1:44">
      <c r="A22" s="1" t="s">
        <v>103</v>
      </c>
      <c r="B22" s="1" t="s">
        <v>104</v>
      </c>
      <c r="D22" s="1">
        <v>21</v>
      </c>
      <c r="E22" s="1" t="str">
        <f t="shared" ref="E22:I22" si="238">DEC2HEX(HEX2DEC(E21)+10)</f>
        <v>1CAE5D</v>
      </c>
      <c r="F22" s="2" t="str">
        <f t="shared" ref="F22:J22" si="239">"001FC1"&amp;E22</f>
        <v>001FC11CAE5D</v>
      </c>
      <c r="G22" s="1" t="str">
        <f t="shared" si="238"/>
        <v>1CAE5E</v>
      </c>
      <c r="H22" s="2" t="str">
        <f t="shared" si="239"/>
        <v>001FC11CAE5E</v>
      </c>
      <c r="I22" s="1" t="str">
        <f t="shared" si="238"/>
        <v>1CAE5F</v>
      </c>
      <c r="J22" s="2" t="str">
        <f t="shared" si="239"/>
        <v>001FC11CAE5F</v>
      </c>
      <c r="K22" s="1" t="str">
        <f t="shared" ref="K22:O22" si="240">DEC2HEX(HEX2DEC(K21)+10)</f>
        <v>1CAE60</v>
      </c>
      <c r="L22" s="2" t="str">
        <f t="shared" ref="L22:P22" si="241">"001FC1"&amp;K22</f>
        <v>001FC11CAE60</v>
      </c>
      <c r="M22" s="1" t="str">
        <f t="shared" si="240"/>
        <v>1CAE61</v>
      </c>
      <c r="N22" s="2" t="str">
        <f t="shared" si="241"/>
        <v>001FC11CAE61</v>
      </c>
      <c r="O22" s="1" t="str">
        <f t="shared" si="240"/>
        <v>1CAE62</v>
      </c>
      <c r="P22" s="2" t="str">
        <f t="shared" si="241"/>
        <v>001FC11CAE62</v>
      </c>
      <c r="Q22" s="1" t="str">
        <f t="shared" ref="Q22:U22" si="242">DEC2HEX(HEX2DEC(Q21)+10)</f>
        <v>1CAE63</v>
      </c>
      <c r="R22" s="2" t="str">
        <f t="shared" ref="R22:V22" si="243">"001FC1"&amp;Q22</f>
        <v>001FC11CAE63</v>
      </c>
      <c r="S22" s="1" t="str">
        <f t="shared" si="242"/>
        <v>1CAE64</v>
      </c>
      <c r="T22" s="2" t="str">
        <f t="shared" si="243"/>
        <v>001FC11CAE64</v>
      </c>
      <c r="U22" s="1" t="str">
        <f t="shared" si="242"/>
        <v>1CAE65</v>
      </c>
      <c r="V22" s="2" t="str">
        <f t="shared" si="243"/>
        <v>001FC11CAE65</v>
      </c>
      <c r="W22" s="1" t="str">
        <f t="shared" ref="W22:AA22" si="244">DEC2HEX(HEX2DEC(W21)+10)</f>
        <v>1CAE66</v>
      </c>
      <c r="X22" s="2" t="str">
        <f t="shared" si="3"/>
        <v>001FC11CAE66</v>
      </c>
      <c r="Y22" s="1" t="str">
        <f t="shared" si="244"/>
        <v>33000FF6</v>
      </c>
      <c r="Z22" s="2" t="str">
        <f t="shared" ref="Z22:AD22" si="245">"1744"&amp;Y22</f>
        <v>174433000FF6</v>
      </c>
      <c r="AA22" s="1" t="str">
        <f t="shared" si="244"/>
        <v>33000FF7</v>
      </c>
      <c r="AB22" s="2" t="str">
        <f t="shared" si="245"/>
        <v>174433000FF7</v>
      </c>
      <c r="AC22" s="1" t="str">
        <f t="shared" ref="AC22:AG22" si="246">DEC2HEX(HEX2DEC(AC21)+10)</f>
        <v>33000FF8</v>
      </c>
      <c r="AD22" s="2" t="str">
        <f t="shared" si="245"/>
        <v>174433000FF8</v>
      </c>
      <c r="AE22" s="1" t="str">
        <f t="shared" si="246"/>
        <v>33000FF9</v>
      </c>
      <c r="AF22" s="2" t="str">
        <f t="shared" ref="AF22:AJ22" si="247">"1744"&amp;AE22</f>
        <v>174433000FF9</v>
      </c>
      <c r="AG22" s="1" t="str">
        <f t="shared" si="246"/>
        <v>33000FFA</v>
      </c>
      <c r="AH22" s="2" t="str">
        <f t="shared" si="247"/>
        <v>174433000FFA</v>
      </c>
      <c r="AI22" s="1" t="str">
        <f t="shared" ref="AI22:AM22" si="248">DEC2HEX(HEX2DEC(AI21)+10)</f>
        <v>33000FFB</v>
      </c>
      <c r="AJ22" s="2" t="str">
        <f t="shared" si="247"/>
        <v>174433000FFB</v>
      </c>
      <c r="AK22" s="1" t="str">
        <f t="shared" si="248"/>
        <v>33000FFC</v>
      </c>
      <c r="AL22" s="2" t="str">
        <f t="shared" ref="AL22:AP22" si="249">"1744"&amp;AK22</f>
        <v>174433000FFC</v>
      </c>
      <c r="AM22" s="1" t="str">
        <f t="shared" si="248"/>
        <v>33000FFD</v>
      </c>
      <c r="AN22" s="2" t="str">
        <f t="shared" si="249"/>
        <v>174433000FFD</v>
      </c>
      <c r="AO22" s="1" t="str">
        <f t="shared" si="20"/>
        <v>33000FFE</v>
      </c>
      <c r="AP22" s="2" t="str">
        <f t="shared" si="249"/>
        <v>174433000FFE</v>
      </c>
      <c r="AQ22" s="1" t="str">
        <f t="shared" si="21"/>
        <v>33000FFF</v>
      </c>
      <c r="AR22" s="2" t="str">
        <f t="shared" si="7"/>
        <v>174433000FFF</v>
      </c>
    </row>
    <row r="23" spans="1:44">
      <c r="A23" s="1" t="s">
        <v>105</v>
      </c>
      <c r="B23" s="1" t="s">
        <v>105</v>
      </c>
      <c r="D23" s="1">
        <v>22</v>
      </c>
      <c r="E23" s="1" t="str">
        <f t="shared" ref="E23:I23" si="250">DEC2HEX(HEX2DEC(E22)+10)</f>
        <v>1CAE67</v>
      </c>
      <c r="F23" s="2" t="str">
        <f t="shared" ref="F23:J23" si="251">"001FC1"&amp;E23</f>
        <v>001FC11CAE67</v>
      </c>
      <c r="G23" s="1" t="str">
        <f t="shared" si="250"/>
        <v>1CAE68</v>
      </c>
      <c r="H23" s="2" t="str">
        <f t="shared" si="251"/>
        <v>001FC11CAE68</v>
      </c>
      <c r="I23" s="1" t="str">
        <f t="shared" si="250"/>
        <v>1CAE69</v>
      </c>
      <c r="J23" s="2" t="str">
        <f t="shared" si="251"/>
        <v>001FC11CAE69</v>
      </c>
      <c r="K23" s="1" t="str">
        <f t="shared" ref="K23:O23" si="252">DEC2HEX(HEX2DEC(K22)+10)</f>
        <v>1CAE6A</v>
      </c>
      <c r="L23" s="2" t="str">
        <f t="shared" ref="L23:P23" si="253">"001FC1"&amp;K23</f>
        <v>001FC11CAE6A</v>
      </c>
      <c r="M23" s="1" t="str">
        <f t="shared" si="252"/>
        <v>1CAE6B</v>
      </c>
      <c r="N23" s="2" t="str">
        <f t="shared" si="253"/>
        <v>001FC11CAE6B</v>
      </c>
      <c r="O23" s="1" t="str">
        <f t="shared" si="252"/>
        <v>1CAE6C</v>
      </c>
      <c r="P23" s="2" t="str">
        <f t="shared" si="253"/>
        <v>001FC11CAE6C</v>
      </c>
      <c r="Q23" s="1" t="str">
        <f t="shared" ref="Q23:U23" si="254">DEC2HEX(HEX2DEC(Q22)+10)</f>
        <v>1CAE6D</v>
      </c>
      <c r="R23" s="2" t="str">
        <f t="shared" ref="R23:V23" si="255">"001FC1"&amp;Q23</f>
        <v>001FC11CAE6D</v>
      </c>
      <c r="S23" s="1" t="str">
        <f t="shared" si="254"/>
        <v>1CAE6E</v>
      </c>
      <c r="T23" s="2" t="str">
        <f t="shared" si="255"/>
        <v>001FC11CAE6E</v>
      </c>
      <c r="U23" s="1" t="str">
        <f t="shared" si="254"/>
        <v>1CAE6F</v>
      </c>
      <c r="V23" s="2" t="str">
        <f t="shared" si="255"/>
        <v>001FC11CAE6F</v>
      </c>
      <c r="W23" s="1" t="str">
        <f t="shared" ref="W23:AA23" si="256">DEC2HEX(HEX2DEC(W22)+10)</f>
        <v>1CAE70</v>
      </c>
      <c r="X23" s="2" t="str">
        <f t="shared" si="3"/>
        <v>001FC11CAE70</v>
      </c>
      <c r="Y23" s="1" t="str">
        <f t="shared" si="256"/>
        <v>33001000</v>
      </c>
      <c r="Z23" s="2" t="str">
        <f t="shared" ref="Z23:AD23" si="257">"1744"&amp;Y23</f>
        <v>174433001000</v>
      </c>
      <c r="AA23" s="1" t="str">
        <f t="shared" si="256"/>
        <v>33001001</v>
      </c>
      <c r="AB23" s="2" t="str">
        <f t="shared" si="257"/>
        <v>174433001001</v>
      </c>
      <c r="AC23" s="1" t="str">
        <f t="shared" ref="AC23:AG23" si="258">DEC2HEX(HEX2DEC(AC22)+10)</f>
        <v>33001002</v>
      </c>
      <c r="AD23" s="2" t="str">
        <f t="shared" si="257"/>
        <v>174433001002</v>
      </c>
      <c r="AE23" s="1" t="str">
        <f t="shared" si="258"/>
        <v>33001003</v>
      </c>
      <c r="AF23" s="2" t="str">
        <f t="shared" ref="AF23:AJ23" si="259">"1744"&amp;AE23</f>
        <v>174433001003</v>
      </c>
      <c r="AG23" s="1" t="str">
        <f t="shared" si="258"/>
        <v>33001004</v>
      </c>
      <c r="AH23" s="2" t="str">
        <f t="shared" si="259"/>
        <v>174433001004</v>
      </c>
      <c r="AI23" s="1" t="str">
        <f t="shared" ref="AI23:AM23" si="260">DEC2HEX(HEX2DEC(AI22)+10)</f>
        <v>33001005</v>
      </c>
      <c r="AJ23" s="2" t="str">
        <f t="shared" si="259"/>
        <v>174433001005</v>
      </c>
      <c r="AK23" s="1" t="str">
        <f t="shared" si="260"/>
        <v>33001006</v>
      </c>
      <c r="AL23" s="2" t="str">
        <f t="shared" ref="AL23:AP23" si="261">"1744"&amp;AK23</f>
        <v>174433001006</v>
      </c>
      <c r="AM23" s="1" t="str">
        <f t="shared" si="260"/>
        <v>33001007</v>
      </c>
      <c r="AN23" s="2" t="str">
        <f t="shared" si="261"/>
        <v>174433001007</v>
      </c>
      <c r="AO23" s="1" t="str">
        <f t="shared" si="20"/>
        <v>33001008</v>
      </c>
      <c r="AP23" s="2" t="str">
        <f t="shared" si="261"/>
        <v>174433001008</v>
      </c>
      <c r="AQ23" s="1" t="str">
        <f t="shared" si="21"/>
        <v>33001009</v>
      </c>
      <c r="AR23" s="2" t="str">
        <f t="shared" si="7"/>
        <v>174433001009</v>
      </c>
    </row>
    <row r="24" spans="1:44">
      <c r="A24" s="1" t="s">
        <v>106</v>
      </c>
      <c r="B24" s="1" t="s">
        <v>107</v>
      </c>
      <c r="D24" s="1">
        <v>23</v>
      </c>
      <c r="E24" s="1" t="str">
        <f t="shared" ref="E24:I24" si="262">DEC2HEX(HEX2DEC(E23)+10)</f>
        <v>1CAE71</v>
      </c>
      <c r="F24" s="2" t="str">
        <f t="shared" ref="F24:J24" si="263">"001FC1"&amp;E24</f>
        <v>001FC11CAE71</v>
      </c>
      <c r="G24" s="1" t="str">
        <f t="shared" si="262"/>
        <v>1CAE72</v>
      </c>
      <c r="H24" s="2" t="str">
        <f t="shared" si="263"/>
        <v>001FC11CAE72</v>
      </c>
      <c r="I24" s="1" t="str">
        <f t="shared" si="262"/>
        <v>1CAE73</v>
      </c>
      <c r="J24" s="2" t="str">
        <f t="shared" si="263"/>
        <v>001FC11CAE73</v>
      </c>
      <c r="K24" s="1" t="str">
        <f t="shared" ref="K24:O24" si="264">DEC2HEX(HEX2DEC(K23)+10)</f>
        <v>1CAE74</v>
      </c>
      <c r="L24" s="2" t="str">
        <f t="shared" ref="L24:P24" si="265">"001FC1"&amp;K24</f>
        <v>001FC11CAE74</v>
      </c>
      <c r="M24" s="1" t="str">
        <f t="shared" si="264"/>
        <v>1CAE75</v>
      </c>
      <c r="N24" s="2" t="str">
        <f t="shared" si="265"/>
        <v>001FC11CAE75</v>
      </c>
      <c r="O24" s="1" t="str">
        <f t="shared" si="264"/>
        <v>1CAE76</v>
      </c>
      <c r="P24" s="2" t="str">
        <f t="shared" si="265"/>
        <v>001FC11CAE76</v>
      </c>
      <c r="Q24" s="1" t="str">
        <f t="shared" ref="Q24:U24" si="266">DEC2HEX(HEX2DEC(Q23)+10)</f>
        <v>1CAE77</v>
      </c>
      <c r="R24" s="2" t="str">
        <f t="shared" ref="R24:V24" si="267">"001FC1"&amp;Q24</f>
        <v>001FC11CAE77</v>
      </c>
      <c r="S24" s="1" t="str">
        <f t="shared" si="266"/>
        <v>1CAE78</v>
      </c>
      <c r="T24" s="2" t="str">
        <f t="shared" si="267"/>
        <v>001FC11CAE78</v>
      </c>
      <c r="U24" s="1" t="str">
        <f t="shared" si="266"/>
        <v>1CAE79</v>
      </c>
      <c r="V24" s="2" t="str">
        <f t="shared" si="267"/>
        <v>001FC11CAE79</v>
      </c>
      <c r="W24" s="1" t="str">
        <f t="shared" ref="W24:AA24" si="268">DEC2HEX(HEX2DEC(W23)+10)</f>
        <v>1CAE7A</v>
      </c>
      <c r="X24" s="2" t="str">
        <f t="shared" si="3"/>
        <v>001FC11CAE7A</v>
      </c>
      <c r="Y24" s="1" t="str">
        <f t="shared" si="268"/>
        <v>3300100A</v>
      </c>
      <c r="Z24" s="2" t="str">
        <f t="shared" ref="Z24:AD24" si="269">"1744"&amp;Y24</f>
        <v>17443300100A</v>
      </c>
      <c r="AA24" s="1" t="str">
        <f t="shared" si="268"/>
        <v>3300100B</v>
      </c>
      <c r="AB24" s="2" t="str">
        <f t="shared" si="269"/>
        <v>17443300100B</v>
      </c>
      <c r="AC24" s="1" t="str">
        <f t="shared" ref="AC24:AG24" si="270">DEC2HEX(HEX2DEC(AC23)+10)</f>
        <v>3300100C</v>
      </c>
      <c r="AD24" s="2" t="str">
        <f t="shared" si="269"/>
        <v>17443300100C</v>
      </c>
      <c r="AE24" s="1" t="str">
        <f t="shared" si="270"/>
        <v>3300100D</v>
      </c>
      <c r="AF24" s="2" t="str">
        <f t="shared" ref="AF24:AJ24" si="271">"1744"&amp;AE24</f>
        <v>17443300100D</v>
      </c>
      <c r="AG24" s="1" t="str">
        <f t="shared" si="270"/>
        <v>3300100E</v>
      </c>
      <c r="AH24" s="2" t="str">
        <f t="shared" si="271"/>
        <v>17443300100E</v>
      </c>
      <c r="AI24" s="1" t="str">
        <f t="shared" ref="AI24:AM24" si="272">DEC2HEX(HEX2DEC(AI23)+10)</f>
        <v>3300100F</v>
      </c>
      <c r="AJ24" s="2" t="str">
        <f t="shared" si="271"/>
        <v>17443300100F</v>
      </c>
      <c r="AK24" s="1" t="str">
        <f t="shared" si="272"/>
        <v>33001010</v>
      </c>
      <c r="AL24" s="2" t="str">
        <f t="shared" ref="AL24:AP24" si="273">"1744"&amp;AK24</f>
        <v>174433001010</v>
      </c>
      <c r="AM24" s="1" t="str">
        <f t="shared" si="272"/>
        <v>33001011</v>
      </c>
      <c r="AN24" s="2" t="str">
        <f t="shared" si="273"/>
        <v>174433001011</v>
      </c>
      <c r="AO24" s="1" t="str">
        <f t="shared" si="20"/>
        <v>33001012</v>
      </c>
      <c r="AP24" s="2" t="str">
        <f t="shared" si="273"/>
        <v>174433001012</v>
      </c>
      <c r="AQ24" s="1" t="str">
        <f t="shared" si="21"/>
        <v>33001013</v>
      </c>
      <c r="AR24" s="2" t="str">
        <f t="shared" si="7"/>
        <v>174433001013</v>
      </c>
    </row>
    <row r="25" spans="1:44">
      <c r="A25" s="1" t="s">
        <v>108</v>
      </c>
      <c r="B25" s="1" t="s">
        <v>109</v>
      </c>
      <c r="D25" s="1">
        <v>24</v>
      </c>
      <c r="E25" s="1" t="str">
        <f t="shared" ref="E25:I25" si="274">DEC2HEX(HEX2DEC(E24)+10)</f>
        <v>1CAE7B</v>
      </c>
      <c r="F25" s="2" t="str">
        <f t="shared" ref="F25:J25" si="275">"001FC1"&amp;E25</f>
        <v>001FC11CAE7B</v>
      </c>
      <c r="G25" s="1" t="str">
        <f t="shared" si="274"/>
        <v>1CAE7C</v>
      </c>
      <c r="H25" s="2" t="str">
        <f t="shared" si="275"/>
        <v>001FC11CAE7C</v>
      </c>
      <c r="I25" s="1" t="str">
        <f t="shared" si="274"/>
        <v>1CAE7D</v>
      </c>
      <c r="J25" s="2" t="str">
        <f t="shared" si="275"/>
        <v>001FC11CAE7D</v>
      </c>
      <c r="K25" s="1" t="str">
        <f t="shared" ref="K25:O25" si="276">DEC2HEX(HEX2DEC(K24)+10)</f>
        <v>1CAE7E</v>
      </c>
      <c r="L25" s="2" t="str">
        <f t="shared" ref="L25:P25" si="277">"001FC1"&amp;K25</f>
        <v>001FC11CAE7E</v>
      </c>
      <c r="M25" s="1" t="str">
        <f t="shared" si="276"/>
        <v>1CAE7F</v>
      </c>
      <c r="N25" s="2" t="str">
        <f t="shared" si="277"/>
        <v>001FC11CAE7F</v>
      </c>
      <c r="O25" s="1" t="str">
        <f t="shared" si="276"/>
        <v>1CAE80</v>
      </c>
      <c r="P25" s="2" t="str">
        <f t="shared" si="277"/>
        <v>001FC11CAE80</v>
      </c>
      <c r="Q25" s="1" t="str">
        <f t="shared" ref="Q25:U25" si="278">DEC2HEX(HEX2DEC(Q24)+10)</f>
        <v>1CAE81</v>
      </c>
      <c r="R25" s="2" t="str">
        <f t="shared" ref="R25:V25" si="279">"001FC1"&amp;Q25</f>
        <v>001FC11CAE81</v>
      </c>
      <c r="S25" s="1" t="str">
        <f t="shared" si="278"/>
        <v>1CAE82</v>
      </c>
      <c r="T25" s="2" t="str">
        <f t="shared" si="279"/>
        <v>001FC11CAE82</v>
      </c>
      <c r="U25" s="1" t="str">
        <f t="shared" si="278"/>
        <v>1CAE83</v>
      </c>
      <c r="V25" s="2" t="str">
        <f t="shared" si="279"/>
        <v>001FC11CAE83</v>
      </c>
      <c r="W25" s="1" t="str">
        <f t="shared" ref="W25:AA25" si="280">DEC2HEX(HEX2DEC(W24)+10)</f>
        <v>1CAE84</v>
      </c>
      <c r="X25" s="2" t="str">
        <f t="shared" si="3"/>
        <v>001FC11CAE84</v>
      </c>
      <c r="Y25" s="1" t="str">
        <f t="shared" si="280"/>
        <v>33001014</v>
      </c>
      <c r="Z25" s="2" t="str">
        <f t="shared" ref="Z25:AD25" si="281">"1744"&amp;Y25</f>
        <v>174433001014</v>
      </c>
      <c r="AA25" s="1" t="str">
        <f t="shared" si="280"/>
        <v>33001015</v>
      </c>
      <c r="AB25" s="2" t="str">
        <f t="shared" si="281"/>
        <v>174433001015</v>
      </c>
      <c r="AC25" s="1" t="str">
        <f t="shared" ref="AC25:AG25" si="282">DEC2HEX(HEX2DEC(AC24)+10)</f>
        <v>33001016</v>
      </c>
      <c r="AD25" s="2" t="str">
        <f t="shared" si="281"/>
        <v>174433001016</v>
      </c>
      <c r="AE25" s="1" t="str">
        <f t="shared" si="282"/>
        <v>33001017</v>
      </c>
      <c r="AF25" s="2" t="str">
        <f t="shared" ref="AF25:AJ25" si="283">"1744"&amp;AE25</f>
        <v>174433001017</v>
      </c>
      <c r="AG25" s="1" t="str">
        <f t="shared" si="282"/>
        <v>33001018</v>
      </c>
      <c r="AH25" s="2" t="str">
        <f t="shared" si="283"/>
        <v>174433001018</v>
      </c>
      <c r="AI25" s="1" t="str">
        <f t="shared" ref="AI25:AM25" si="284">DEC2HEX(HEX2DEC(AI24)+10)</f>
        <v>33001019</v>
      </c>
      <c r="AJ25" s="2" t="str">
        <f t="shared" si="283"/>
        <v>174433001019</v>
      </c>
      <c r="AK25" s="1" t="str">
        <f t="shared" si="284"/>
        <v>3300101A</v>
      </c>
      <c r="AL25" s="2" t="str">
        <f t="shared" ref="AL25:AP25" si="285">"1744"&amp;AK25</f>
        <v>17443300101A</v>
      </c>
      <c r="AM25" s="1" t="str">
        <f t="shared" si="284"/>
        <v>3300101B</v>
      </c>
      <c r="AN25" s="2" t="str">
        <f t="shared" si="285"/>
        <v>17443300101B</v>
      </c>
      <c r="AO25" s="1" t="str">
        <f t="shared" si="20"/>
        <v>3300101C</v>
      </c>
      <c r="AP25" s="2" t="str">
        <f t="shared" si="285"/>
        <v>17443300101C</v>
      </c>
      <c r="AQ25" s="1" t="str">
        <f t="shared" si="21"/>
        <v>3300101D</v>
      </c>
      <c r="AR25" s="2" t="str">
        <f t="shared" si="7"/>
        <v>17443300101D</v>
      </c>
    </row>
    <row r="26" spans="1:44">
      <c r="A26" s="1" t="s">
        <v>110</v>
      </c>
      <c r="B26" s="1" t="s">
        <v>111</v>
      </c>
      <c r="D26" s="1">
        <v>25</v>
      </c>
      <c r="E26" s="1" t="str">
        <f t="shared" ref="E26:I26" si="286">DEC2HEX(HEX2DEC(E25)+10)</f>
        <v>1CAE85</v>
      </c>
      <c r="F26" s="2" t="str">
        <f t="shared" ref="F26:J26" si="287">"001FC1"&amp;E26</f>
        <v>001FC11CAE85</v>
      </c>
      <c r="G26" s="1" t="str">
        <f t="shared" si="286"/>
        <v>1CAE86</v>
      </c>
      <c r="H26" s="2" t="str">
        <f t="shared" si="287"/>
        <v>001FC11CAE86</v>
      </c>
      <c r="I26" s="1" t="str">
        <f t="shared" si="286"/>
        <v>1CAE87</v>
      </c>
      <c r="J26" s="2" t="str">
        <f t="shared" si="287"/>
        <v>001FC11CAE87</v>
      </c>
      <c r="K26" s="1" t="str">
        <f t="shared" ref="K26:O26" si="288">DEC2HEX(HEX2DEC(K25)+10)</f>
        <v>1CAE88</v>
      </c>
      <c r="L26" s="2" t="str">
        <f t="shared" ref="L26:P26" si="289">"001FC1"&amp;K26</f>
        <v>001FC11CAE88</v>
      </c>
      <c r="M26" s="1" t="str">
        <f t="shared" si="288"/>
        <v>1CAE89</v>
      </c>
      <c r="N26" s="2" t="str">
        <f t="shared" si="289"/>
        <v>001FC11CAE89</v>
      </c>
      <c r="O26" s="1" t="str">
        <f t="shared" si="288"/>
        <v>1CAE8A</v>
      </c>
      <c r="P26" s="2" t="str">
        <f t="shared" si="289"/>
        <v>001FC11CAE8A</v>
      </c>
      <c r="Q26" s="1" t="str">
        <f t="shared" ref="Q26:U26" si="290">DEC2HEX(HEX2DEC(Q25)+10)</f>
        <v>1CAE8B</v>
      </c>
      <c r="R26" s="2" t="str">
        <f t="shared" ref="R26:V26" si="291">"001FC1"&amp;Q26</f>
        <v>001FC11CAE8B</v>
      </c>
      <c r="S26" s="1" t="str">
        <f t="shared" si="290"/>
        <v>1CAE8C</v>
      </c>
      <c r="T26" s="2" t="str">
        <f t="shared" si="291"/>
        <v>001FC11CAE8C</v>
      </c>
      <c r="U26" s="1" t="str">
        <f t="shared" si="290"/>
        <v>1CAE8D</v>
      </c>
      <c r="V26" s="2" t="str">
        <f t="shared" si="291"/>
        <v>001FC11CAE8D</v>
      </c>
      <c r="W26" s="1" t="str">
        <f t="shared" ref="W26:AA26" si="292">DEC2HEX(HEX2DEC(W25)+10)</f>
        <v>1CAE8E</v>
      </c>
      <c r="X26" s="2" t="str">
        <f t="shared" si="3"/>
        <v>001FC11CAE8E</v>
      </c>
      <c r="Y26" s="1" t="str">
        <f t="shared" si="292"/>
        <v>3300101E</v>
      </c>
      <c r="Z26" s="2" t="str">
        <f t="shared" ref="Z26:AD26" si="293">"1744"&amp;Y26</f>
        <v>17443300101E</v>
      </c>
      <c r="AA26" s="1" t="str">
        <f t="shared" si="292"/>
        <v>3300101F</v>
      </c>
      <c r="AB26" s="2" t="str">
        <f t="shared" si="293"/>
        <v>17443300101F</v>
      </c>
      <c r="AC26" s="1" t="str">
        <f t="shared" ref="AC26:AG26" si="294">DEC2HEX(HEX2DEC(AC25)+10)</f>
        <v>33001020</v>
      </c>
      <c r="AD26" s="2" t="str">
        <f t="shared" si="293"/>
        <v>174433001020</v>
      </c>
      <c r="AE26" s="1" t="str">
        <f t="shared" si="294"/>
        <v>33001021</v>
      </c>
      <c r="AF26" s="2" t="str">
        <f t="shared" ref="AF26:AJ26" si="295">"1744"&amp;AE26</f>
        <v>174433001021</v>
      </c>
      <c r="AG26" s="1" t="str">
        <f t="shared" si="294"/>
        <v>33001022</v>
      </c>
      <c r="AH26" s="2" t="str">
        <f t="shared" si="295"/>
        <v>174433001022</v>
      </c>
      <c r="AI26" s="1" t="str">
        <f t="shared" ref="AI26:AM26" si="296">DEC2HEX(HEX2DEC(AI25)+10)</f>
        <v>33001023</v>
      </c>
      <c r="AJ26" s="2" t="str">
        <f t="shared" si="295"/>
        <v>174433001023</v>
      </c>
      <c r="AK26" s="1" t="str">
        <f t="shared" si="296"/>
        <v>33001024</v>
      </c>
      <c r="AL26" s="2" t="str">
        <f t="shared" ref="AL26:AP26" si="297">"1744"&amp;AK26</f>
        <v>174433001024</v>
      </c>
      <c r="AM26" s="1" t="str">
        <f t="shared" si="296"/>
        <v>33001025</v>
      </c>
      <c r="AN26" s="2" t="str">
        <f t="shared" si="297"/>
        <v>174433001025</v>
      </c>
      <c r="AO26" s="1" t="str">
        <f t="shared" si="20"/>
        <v>33001026</v>
      </c>
      <c r="AP26" s="2" t="str">
        <f t="shared" si="297"/>
        <v>174433001026</v>
      </c>
      <c r="AQ26" s="1" t="str">
        <f t="shared" si="21"/>
        <v>33001027</v>
      </c>
      <c r="AR26" s="2" t="str">
        <f t="shared" si="7"/>
        <v>174433001027</v>
      </c>
    </row>
    <row r="27" spans="1:44">
      <c r="A27" s="1" t="s">
        <v>112</v>
      </c>
      <c r="B27" s="1" t="s">
        <v>113</v>
      </c>
      <c r="D27" s="1">
        <v>26</v>
      </c>
      <c r="E27" s="1" t="str">
        <f t="shared" ref="E27:I27" si="298">DEC2HEX(HEX2DEC(E26)+10)</f>
        <v>1CAE8F</v>
      </c>
      <c r="F27" s="2" t="str">
        <f t="shared" ref="F27:J27" si="299">"001FC1"&amp;E27</f>
        <v>001FC11CAE8F</v>
      </c>
      <c r="G27" s="1" t="str">
        <f t="shared" si="298"/>
        <v>1CAE90</v>
      </c>
      <c r="H27" s="2" t="str">
        <f t="shared" si="299"/>
        <v>001FC11CAE90</v>
      </c>
      <c r="I27" s="1" t="str">
        <f t="shared" si="298"/>
        <v>1CAE91</v>
      </c>
      <c r="J27" s="2" t="str">
        <f t="shared" si="299"/>
        <v>001FC11CAE91</v>
      </c>
      <c r="K27" s="1" t="str">
        <f t="shared" ref="K27:O27" si="300">DEC2HEX(HEX2DEC(K26)+10)</f>
        <v>1CAE92</v>
      </c>
      <c r="L27" s="2" t="str">
        <f t="shared" ref="L27:P27" si="301">"001FC1"&amp;K27</f>
        <v>001FC11CAE92</v>
      </c>
      <c r="M27" s="1" t="str">
        <f t="shared" si="300"/>
        <v>1CAE93</v>
      </c>
      <c r="N27" s="2" t="str">
        <f t="shared" si="301"/>
        <v>001FC11CAE93</v>
      </c>
      <c r="O27" s="1" t="str">
        <f t="shared" si="300"/>
        <v>1CAE94</v>
      </c>
      <c r="P27" s="2" t="str">
        <f t="shared" si="301"/>
        <v>001FC11CAE94</v>
      </c>
      <c r="Q27" s="1" t="str">
        <f t="shared" ref="Q27:U27" si="302">DEC2HEX(HEX2DEC(Q26)+10)</f>
        <v>1CAE95</v>
      </c>
      <c r="R27" s="2" t="str">
        <f t="shared" ref="R27:V27" si="303">"001FC1"&amp;Q27</f>
        <v>001FC11CAE95</v>
      </c>
      <c r="S27" s="1" t="str">
        <f t="shared" si="302"/>
        <v>1CAE96</v>
      </c>
      <c r="T27" s="2" t="str">
        <f t="shared" si="303"/>
        <v>001FC11CAE96</v>
      </c>
      <c r="U27" s="1" t="str">
        <f t="shared" si="302"/>
        <v>1CAE97</v>
      </c>
      <c r="V27" s="2" t="str">
        <f t="shared" si="303"/>
        <v>001FC11CAE97</v>
      </c>
      <c r="W27" s="1" t="str">
        <f t="shared" ref="W27:AA27" si="304">DEC2HEX(HEX2DEC(W26)+10)</f>
        <v>1CAE98</v>
      </c>
      <c r="X27" s="2" t="str">
        <f t="shared" si="3"/>
        <v>001FC11CAE98</v>
      </c>
      <c r="Y27" s="1" t="str">
        <f t="shared" si="304"/>
        <v>33001028</v>
      </c>
      <c r="Z27" s="2" t="str">
        <f t="shared" ref="Z27:AD27" si="305">"1744"&amp;Y27</f>
        <v>174433001028</v>
      </c>
      <c r="AA27" s="1" t="str">
        <f t="shared" si="304"/>
        <v>33001029</v>
      </c>
      <c r="AB27" s="2" t="str">
        <f t="shared" si="305"/>
        <v>174433001029</v>
      </c>
      <c r="AC27" s="1" t="str">
        <f t="shared" ref="AC27:AG27" si="306">DEC2HEX(HEX2DEC(AC26)+10)</f>
        <v>3300102A</v>
      </c>
      <c r="AD27" s="2" t="str">
        <f t="shared" si="305"/>
        <v>17443300102A</v>
      </c>
      <c r="AE27" s="1" t="str">
        <f t="shared" si="306"/>
        <v>3300102B</v>
      </c>
      <c r="AF27" s="2" t="str">
        <f t="shared" ref="AF27:AJ27" si="307">"1744"&amp;AE27</f>
        <v>17443300102B</v>
      </c>
      <c r="AG27" s="1" t="str">
        <f t="shared" si="306"/>
        <v>3300102C</v>
      </c>
      <c r="AH27" s="2" t="str">
        <f t="shared" si="307"/>
        <v>17443300102C</v>
      </c>
      <c r="AI27" s="1" t="str">
        <f t="shared" ref="AI27:AM27" si="308">DEC2HEX(HEX2DEC(AI26)+10)</f>
        <v>3300102D</v>
      </c>
      <c r="AJ27" s="2" t="str">
        <f t="shared" si="307"/>
        <v>17443300102D</v>
      </c>
      <c r="AK27" s="1" t="str">
        <f t="shared" si="308"/>
        <v>3300102E</v>
      </c>
      <c r="AL27" s="2" t="str">
        <f t="shared" ref="AL27:AP27" si="309">"1744"&amp;AK27</f>
        <v>17443300102E</v>
      </c>
      <c r="AM27" s="1" t="str">
        <f t="shared" si="308"/>
        <v>3300102F</v>
      </c>
      <c r="AN27" s="2" t="str">
        <f t="shared" si="309"/>
        <v>17443300102F</v>
      </c>
      <c r="AO27" s="1" t="str">
        <f t="shared" si="20"/>
        <v>33001030</v>
      </c>
      <c r="AP27" s="2" t="str">
        <f t="shared" si="309"/>
        <v>174433001030</v>
      </c>
      <c r="AQ27" s="1" t="str">
        <f t="shared" si="21"/>
        <v>33001031</v>
      </c>
      <c r="AR27" s="2" t="str">
        <f t="shared" si="7"/>
        <v>174433001031</v>
      </c>
    </row>
    <row r="28" spans="1:44">
      <c r="A28" s="1" t="s">
        <v>114</v>
      </c>
      <c r="B28" s="1" t="s">
        <v>115</v>
      </c>
      <c r="D28" s="1">
        <v>27</v>
      </c>
      <c r="E28" s="1" t="str">
        <f t="shared" ref="E28:I28" si="310">DEC2HEX(HEX2DEC(E27)+10)</f>
        <v>1CAE99</v>
      </c>
      <c r="F28" s="2" t="str">
        <f t="shared" ref="F28:J28" si="311">"001FC1"&amp;E28</f>
        <v>001FC11CAE99</v>
      </c>
      <c r="G28" s="1" t="str">
        <f t="shared" si="310"/>
        <v>1CAE9A</v>
      </c>
      <c r="H28" s="2" t="str">
        <f t="shared" si="311"/>
        <v>001FC11CAE9A</v>
      </c>
      <c r="I28" s="1" t="str">
        <f t="shared" si="310"/>
        <v>1CAE9B</v>
      </c>
      <c r="J28" s="2" t="str">
        <f t="shared" si="311"/>
        <v>001FC11CAE9B</v>
      </c>
      <c r="K28" s="1" t="str">
        <f t="shared" ref="K28:O28" si="312">DEC2HEX(HEX2DEC(K27)+10)</f>
        <v>1CAE9C</v>
      </c>
      <c r="L28" s="2" t="str">
        <f t="shared" ref="L28:P28" si="313">"001FC1"&amp;K28</f>
        <v>001FC11CAE9C</v>
      </c>
      <c r="M28" s="1" t="str">
        <f t="shared" si="312"/>
        <v>1CAE9D</v>
      </c>
      <c r="N28" s="2" t="str">
        <f t="shared" si="313"/>
        <v>001FC11CAE9D</v>
      </c>
      <c r="O28" s="1" t="str">
        <f t="shared" si="312"/>
        <v>1CAE9E</v>
      </c>
      <c r="P28" s="2" t="str">
        <f t="shared" si="313"/>
        <v>001FC11CAE9E</v>
      </c>
      <c r="Q28" s="1" t="str">
        <f t="shared" ref="Q28:U28" si="314">DEC2HEX(HEX2DEC(Q27)+10)</f>
        <v>1CAE9F</v>
      </c>
      <c r="R28" s="2" t="str">
        <f t="shared" ref="R28:V28" si="315">"001FC1"&amp;Q28</f>
        <v>001FC11CAE9F</v>
      </c>
      <c r="S28" s="1" t="str">
        <f t="shared" si="314"/>
        <v>1CAEA0</v>
      </c>
      <c r="T28" s="2" t="str">
        <f t="shared" si="315"/>
        <v>001FC11CAEA0</v>
      </c>
      <c r="U28" s="1" t="str">
        <f t="shared" si="314"/>
        <v>1CAEA1</v>
      </c>
      <c r="V28" s="2" t="str">
        <f t="shared" si="315"/>
        <v>001FC11CAEA1</v>
      </c>
      <c r="W28" s="1" t="str">
        <f t="shared" ref="W28:AA28" si="316">DEC2HEX(HEX2DEC(W27)+10)</f>
        <v>1CAEA2</v>
      </c>
      <c r="X28" s="2" t="str">
        <f t="shared" si="3"/>
        <v>001FC11CAEA2</v>
      </c>
      <c r="Y28" s="1" t="str">
        <f t="shared" si="316"/>
        <v>33001032</v>
      </c>
      <c r="Z28" s="2" t="str">
        <f t="shared" ref="Z28:AD28" si="317">"1744"&amp;Y28</f>
        <v>174433001032</v>
      </c>
      <c r="AA28" s="1" t="str">
        <f t="shared" si="316"/>
        <v>33001033</v>
      </c>
      <c r="AB28" s="2" t="str">
        <f t="shared" si="317"/>
        <v>174433001033</v>
      </c>
      <c r="AC28" s="1" t="str">
        <f t="shared" ref="AC28:AG28" si="318">DEC2HEX(HEX2DEC(AC27)+10)</f>
        <v>33001034</v>
      </c>
      <c r="AD28" s="2" t="str">
        <f t="shared" si="317"/>
        <v>174433001034</v>
      </c>
      <c r="AE28" s="1" t="str">
        <f t="shared" si="318"/>
        <v>33001035</v>
      </c>
      <c r="AF28" s="2" t="str">
        <f t="shared" ref="AF28:AJ28" si="319">"1744"&amp;AE28</f>
        <v>174433001035</v>
      </c>
      <c r="AG28" s="1" t="str">
        <f t="shared" si="318"/>
        <v>33001036</v>
      </c>
      <c r="AH28" s="2" t="str">
        <f t="shared" si="319"/>
        <v>174433001036</v>
      </c>
      <c r="AI28" s="1" t="str">
        <f t="shared" ref="AI28:AM28" si="320">DEC2HEX(HEX2DEC(AI27)+10)</f>
        <v>33001037</v>
      </c>
      <c r="AJ28" s="2" t="str">
        <f t="shared" si="319"/>
        <v>174433001037</v>
      </c>
      <c r="AK28" s="1" t="str">
        <f t="shared" si="320"/>
        <v>33001038</v>
      </c>
      <c r="AL28" s="2" t="str">
        <f t="shared" ref="AL28:AP28" si="321">"1744"&amp;AK28</f>
        <v>174433001038</v>
      </c>
      <c r="AM28" s="1" t="str">
        <f t="shared" si="320"/>
        <v>33001039</v>
      </c>
      <c r="AN28" s="2" t="str">
        <f t="shared" si="321"/>
        <v>174433001039</v>
      </c>
      <c r="AO28" s="1" t="str">
        <f t="shared" si="20"/>
        <v>3300103A</v>
      </c>
      <c r="AP28" s="2" t="str">
        <f t="shared" si="321"/>
        <v>17443300103A</v>
      </c>
      <c r="AQ28" s="1" t="str">
        <f t="shared" si="21"/>
        <v>3300103B</v>
      </c>
      <c r="AR28" s="2" t="str">
        <f t="shared" si="7"/>
        <v>17443300103B</v>
      </c>
    </row>
    <row r="29" spans="1:44">
      <c r="A29" s="1" t="s">
        <v>116</v>
      </c>
      <c r="B29" s="1" t="s">
        <v>117</v>
      </c>
      <c r="D29" s="1">
        <v>28</v>
      </c>
      <c r="E29" s="1" t="str">
        <f t="shared" ref="E29:I29" si="322">DEC2HEX(HEX2DEC(E28)+10)</f>
        <v>1CAEA3</v>
      </c>
      <c r="F29" s="2" t="str">
        <f t="shared" ref="F29:J29" si="323">"001FC1"&amp;E29</f>
        <v>001FC11CAEA3</v>
      </c>
      <c r="G29" s="1" t="str">
        <f t="shared" si="322"/>
        <v>1CAEA4</v>
      </c>
      <c r="H29" s="2" t="str">
        <f t="shared" si="323"/>
        <v>001FC11CAEA4</v>
      </c>
      <c r="I29" s="1" t="str">
        <f t="shared" si="322"/>
        <v>1CAEA5</v>
      </c>
      <c r="J29" s="2" t="str">
        <f t="shared" si="323"/>
        <v>001FC11CAEA5</v>
      </c>
      <c r="K29" s="1" t="str">
        <f t="shared" ref="K29:O29" si="324">DEC2HEX(HEX2DEC(K28)+10)</f>
        <v>1CAEA6</v>
      </c>
      <c r="L29" s="2" t="str">
        <f t="shared" ref="L29:P29" si="325">"001FC1"&amp;K29</f>
        <v>001FC11CAEA6</v>
      </c>
      <c r="M29" s="1" t="str">
        <f t="shared" si="324"/>
        <v>1CAEA7</v>
      </c>
      <c r="N29" s="2" t="str">
        <f t="shared" si="325"/>
        <v>001FC11CAEA7</v>
      </c>
      <c r="O29" s="1" t="str">
        <f t="shared" si="324"/>
        <v>1CAEA8</v>
      </c>
      <c r="P29" s="2" t="str">
        <f t="shared" si="325"/>
        <v>001FC11CAEA8</v>
      </c>
      <c r="Q29" s="1" t="str">
        <f t="shared" ref="Q29:U29" si="326">DEC2HEX(HEX2DEC(Q28)+10)</f>
        <v>1CAEA9</v>
      </c>
      <c r="R29" s="2" t="str">
        <f t="shared" ref="R29:V29" si="327">"001FC1"&amp;Q29</f>
        <v>001FC11CAEA9</v>
      </c>
      <c r="S29" s="1" t="str">
        <f t="shared" si="326"/>
        <v>1CAEAA</v>
      </c>
      <c r="T29" s="2" t="str">
        <f t="shared" si="327"/>
        <v>001FC11CAEAA</v>
      </c>
      <c r="U29" s="1" t="str">
        <f t="shared" si="326"/>
        <v>1CAEAB</v>
      </c>
      <c r="V29" s="2" t="str">
        <f t="shared" si="327"/>
        <v>001FC11CAEAB</v>
      </c>
      <c r="W29" s="1" t="str">
        <f t="shared" ref="W29:AA29" si="328">DEC2HEX(HEX2DEC(W28)+10)</f>
        <v>1CAEAC</v>
      </c>
      <c r="X29" s="2" t="str">
        <f t="shared" si="3"/>
        <v>001FC11CAEAC</v>
      </c>
      <c r="Y29" s="1" t="str">
        <f t="shared" si="328"/>
        <v>3300103C</v>
      </c>
      <c r="Z29" s="2" t="str">
        <f t="shared" ref="Z29:AD29" si="329">"1744"&amp;Y29</f>
        <v>17443300103C</v>
      </c>
      <c r="AA29" s="1" t="str">
        <f t="shared" si="328"/>
        <v>3300103D</v>
      </c>
      <c r="AB29" s="2" t="str">
        <f t="shared" si="329"/>
        <v>17443300103D</v>
      </c>
      <c r="AC29" s="1" t="str">
        <f t="shared" ref="AC29:AG29" si="330">DEC2HEX(HEX2DEC(AC28)+10)</f>
        <v>3300103E</v>
      </c>
      <c r="AD29" s="2" t="str">
        <f t="shared" si="329"/>
        <v>17443300103E</v>
      </c>
      <c r="AE29" s="1" t="str">
        <f t="shared" si="330"/>
        <v>3300103F</v>
      </c>
      <c r="AF29" s="2" t="str">
        <f t="shared" ref="AF29:AJ29" si="331">"1744"&amp;AE29</f>
        <v>17443300103F</v>
      </c>
      <c r="AG29" s="1" t="str">
        <f t="shared" si="330"/>
        <v>33001040</v>
      </c>
      <c r="AH29" s="2" t="str">
        <f t="shared" si="331"/>
        <v>174433001040</v>
      </c>
      <c r="AI29" s="1" t="str">
        <f t="shared" ref="AI29:AM29" si="332">DEC2HEX(HEX2DEC(AI28)+10)</f>
        <v>33001041</v>
      </c>
      <c r="AJ29" s="2" t="str">
        <f t="shared" si="331"/>
        <v>174433001041</v>
      </c>
      <c r="AK29" s="1" t="str">
        <f t="shared" si="332"/>
        <v>33001042</v>
      </c>
      <c r="AL29" s="2" t="str">
        <f t="shared" ref="AL29:AP29" si="333">"1744"&amp;AK29</f>
        <v>174433001042</v>
      </c>
      <c r="AM29" s="1" t="str">
        <f t="shared" si="332"/>
        <v>33001043</v>
      </c>
      <c r="AN29" s="2" t="str">
        <f t="shared" si="333"/>
        <v>174433001043</v>
      </c>
      <c r="AO29" s="1" t="str">
        <f t="shared" si="20"/>
        <v>33001044</v>
      </c>
      <c r="AP29" s="2" t="str">
        <f t="shared" si="333"/>
        <v>174433001044</v>
      </c>
      <c r="AQ29" s="1" t="str">
        <f t="shared" si="21"/>
        <v>33001045</v>
      </c>
      <c r="AR29" s="2" t="str">
        <f t="shared" si="7"/>
        <v>174433001045</v>
      </c>
    </row>
    <row r="30" spans="1:44">
      <c r="A30" s="1" t="s">
        <v>118</v>
      </c>
      <c r="B30" s="1" t="s">
        <v>119</v>
      </c>
      <c r="D30" s="1">
        <v>29</v>
      </c>
      <c r="E30" s="1" t="str">
        <f t="shared" ref="E30:I30" si="334">DEC2HEX(HEX2DEC(E29)+10)</f>
        <v>1CAEAD</v>
      </c>
      <c r="F30" s="2" t="str">
        <f t="shared" ref="F30:J30" si="335">"001FC1"&amp;E30</f>
        <v>001FC11CAEAD</v>
      </c>
      <c r="G30" s="1" t="str">
        <f t="shared" si="334"/>
        <v>1CAEAE</v>
      </c>
      <c r="H30" s="2" t="str">
        <f t="shared" si="335"/>
        <v>001FC11CAEAE</v>
      </c>
      <c r="I30" s="1" t="str">
        <f t="shared" si="334"/>
        <v>1CAEAF</v>
      </c>
      <c r="J30" s="2" t="str">
        <f t="shared" si="335"/>
        <v>001FC11CAEAF</v>
      </c>
      <c r="K30" s="1" t="str">
        <f t="shared" ref="K30:O30" si="336">DEC2HEX(HEX2DEC(K29)+10)</f>
        <v>1CAEB0</v>
      </c>
      <c r="L30" s="2" t="str">
        <f t="shared" ref="L30:P30" si="337">"001FC1"&amp;K30</f>
        <v>001FC11CAEB0</v>
      </c>
      <c r="M30" s="1" t="str">
        <f t="shared" si="336"/>
        <v>1CAEB1</v>
      </c>
      <c r="N30" s="2" t="str">
        <f t="shared" si="337"/>
        <v>001FC11CAEB1</v>
      </c>
      <c r="O30" s="1" t="str">
        <f t="shared" si="336"/>
        <v>1CAEB2</v>
      </c>
      <c r="P30" s="2" t="str">
        <f t="shared" si="337"/>
        <v>001FC11CAEB2</v>
      </c>
      <c r="Q30" s="1" t="str">
        <f t="shared" ref="Q30:U30" si="338">DEC2HEX(HEX2DEC(Q29)+10)</f>
        <v>1CAEB3</v>
      </c>
      <c r="R30" s="2" t="str">
        <f t="shared" ref="R30:V30" si="339">"001FC1"&amp;Q30</f>
        <v>001FC11CAEB3</v>
      </c>
      <c r="S30" s="1" t="str">
        <f t="shared" si="338"/>
        <v>1CAEB4</v>
      </c>
      <c r="T30" s="2" t="str">
        <f t="shared" si="339"/>
        <v>001FC11CAEB4</v>
      </c>
      <c r="U30" s="1" t="str">
        <f t="shared" si="338"/>
        <v>1CAEB5</v>
      </c>
      <c r="V30" s="2" t="str">
        <f t="shared" si="339"/>
        <v>001FC11CAEB5</v>
      </c>
      <c r="W30" s="1" t="str">
        <f t="shared" ref="W30:AA30" si="340">DEC2HEX(HEX2DEC(W29)+10)</f>
        <v>1CAEB6</v>
      </c>
      <c r="X30" s="2" t="str">
        <f t="shared" si="3"/>
        <v>001FC11CAEB6</v>
      </c>
      <c r="Y30" s="1" t="str">
        <f t="shared" si="340"/>
        <v>33001046</v>
      </c>
      <c r="Z30" s="2" t="str">
        <f t="shared" ref="Z30:AD30" si="341">"1744"&amp;Y30</f>
        <v>174433001046</v>
      </c>
      <c r="AA30" s="1" t="str">
        <f t="shared" si="340"/>
        <v>33001047</v>
      </c>
      <c r="AB30" s="2" t="str">
        <f t="shared" si="341"/>
        <v>174433001047</v>
      </c>
      <c r="AC30" s="1" t="str">
        <f t="shared" ref="AC30:AG30" si="342">DEC2HEX(HEX2DEC(AC29)+10)</f>
        <v>33001048</v>
      </c>
      <c r="AD30" s="2" t="str">
        <f t="shared" si="341"/>
        <v>174433001048</v>
      </c>
      <c r="AE30" s="1" t="str">
        <f t="shared" si="342"/>
        <v>33001049</v>
      </c>
      <c r="AF30" s="2" t="str">
        <f t="shared" ref="AF30:AJ30" si="343">"1744"&amp;AE30</f>
        <v>174433001049</v>
      </c>
      <c r="AG30" s="1" t="str">
        <f t="shared" si="342"/>
        <v>3300104A</v>
      </c>
      <c r="AH30" s="2" t="str">
        <f t="shared" si="343"/>
        <v>17443300104A</v>
      </c>
      <c r="AI30" s="1" t="str">
        <f t="shared" ref="AI30:AM30" si="344">DEC2HEX(HEX2DEC(AI29)+10)</f>
        <v>3300104B</v>
      </c>
      <c r="AJ30" s="2" t="str">
        <f t="shared" si="343"/>
        <v>17443300104B</v>
      </c>
      <c r="AK30" s="1" t="str">
        <f t="shared" si="344"/>
        <v>3300104C</v>
      </c>
      <c r="AL30" s="2" t="str">
        <f t="shared" ref="AL30:AP30" si="345">"1744"&amp;AK30</f>
        <v>17443300104C</v>
      </c>
      <c r="AM30" s="1" t="str">
        <f t="shared" si="344"/>
        <v>3300104D</v>
      </c>
      <c r="AN30" s="2" t="str">
        <f t="shared" si="345"/>
        <v>17443300104D</v>
      </c>
      <c r="AO30" s="1" t="str">
        <f t="shared" si="20"/>
        <v>3300104E</v>
      </c>
      <c r="AP30" s="2" t="str">
        <f t="shared" si="345"/>
        <v>17443300104E</v>
      </c>
      <c r="AQ30" s="1" t="str">
        <f t="shared" si="21"/>
        <v>3300104F</v>
      </c>
      <c r="AR30" s="2" t="str">
        <f t="shared" si="7"/>
        <v>17443300104F</v>
      </c>
    </row>
    <row r="31" spans="1:44">
      <c r="A31" s="1" t="s">
        <v>120</v>
      </c>
      <c r="B31" s="1" t="s">
        <v>121</v>
      </c>
      <c r="D31" s="1">
        <v>30</v>
      </c>
      <c r="E31" s="1" t="str">
        <f t="shared" ref="E31:I31" si="346">DEC2HEX(HEX2DEC(E30)+10)</f>
        <v>1CAEB7</v>
      </c>
      <c r="F31" s="2" t="str">
        <f t="shared" ref="F31:J31" si="347">"001FC1"&amp;E31</f>
        <v>001FC11CAEB7</v>
      </c>
      <c r="G31" s="1" t="str">
        <f t="shared" si="346"/>
        <v>1CAEB8</v>
      </c>
      <c r="H31" s="2" t="str">
        <f t="shared" si="347"/>
        <v>001FC11CAEB8</v>
      </c>
      <c r="I31" s="1" t="str">
        <f t="shared" si="346"/>
        <v>1CAEB9</v>
      </c>
      <c r="J31" s="2" t="str">
        <f t="shared" si="347"/>
        <v>001FC11CAEB9</v>
      </c>
      <c r="K31" s="1" t="str">
        <f t="shared" ref="K31:O31" si="348">DEC2HEX(HEX2DEC(K30)+10)</f>
        <v>1CAEBA</v>
      </c>
      <c r="L31" s="2" t="str">
        <f t="shared" ref="L31:P31" si="349">"001FC1"&amp;K31</f>
        <v>001FC11CAEBA</v>
      </c>
      <c r="M31" s="1" t="str">
        <f t="shared" si="348"/>
        <v>1CAEBB</v>
      </c>
      <c r="N31" s="2" t="str">
        <f t="shared" si="349"/>
        <v>001FC11CAEBB</v>
      </c>
      <c r="O31" s="1" t="str">
        <f t="shared" si="348"/>
        <v>1CAEBC</v>
      </c>
      <c r="P31" s="2" t="str">
        <f t="shared" si="349"/>
        <v>001FC11CAEBC</v>
      </c>
      <c r="Q31" s="1" t="str">
        <f t="shared" ref="Q31:U31" si="350">DEC2HEX(HEX2DEC(Q30)+10)</f>
        <v>1CAEBD</v>
      </c>
      <c r="R31" s="2" t="str">
        <f t="shared" ref="R31:V31" si="351">"001FC1"&amp;Q31</f>
        <v>001FC11CAEBD</v>
      </c>
      <c r="S31" s="1" t="str">
        <f t="shared" si="350"/>
        <v>1CAEBE</v>
      </c>
      <c r="T31" s="2" t="str">
        <f t="shared" si="351"/>
        <v>001FC11CAEBE</v>
      </c>
      <c r="U31" s="1" t="str">
        <f t="shared" si="350"/>
        <v>1CAEBF</v>
      </c>
      <c r="V31" s="2" t="str">
        <f t="shared" si="351"/>
        <v>001FC11CAEBF</v>
      </c>
      <c r="W31" s="1" t="str">
        <f t="shared" ref="W31:AA31" si="352">DEC2HEX(HEX2DEC(W30)+10)</f>
        <v>1CAEC0</v>
      </c>
      <c r="X31" s="2" t="str">
        <f t="shared" si="3"/>
        <v>001FC11CAEC0</v>
      </c>
      <c r="Y31" s="1" t="str">
        <f t="shared" si="352"/>
        <v>33001050</v>
      </c>
      <c r="Z31" s="2" t="str">
        <f t="shared" ref="Z31:AD31" si="353">"1744"&amp;Y31</f>
        <v>174433001050</v>
      </c>
      <c r="AA31" s="1" t="str">
        <f t="shared" si="352"/>
        <v>33001051</v>
      </c>
      <c r="AB31" s="2" t="str">
        <f t="shared" si="353"/>
        <v>174433001051</v>
      </c>
      <c r="AC31" s="1" t="str">
        <f t="shared" ref="AC31:AG31" si="354">DEC2HEX(HEX2DEC(AC30)+10)</f>
        <v>33001052</v>
      </c>
      <c r="AD31" s="2" t="str">
        <f t="shared" si="353"/>
        <v>174433001052</v>
      </c>
      <c r="AE31" s="1" t="str">
        <f t="shared" si="354"/>
        <v>33001053</v>
      </c>
      <c r="AF31" s="2" t="str">
        <f t="shared" ref="AF31:AJ31" si="355">"1744"&amp;AE31</f>
        <v>174433001053</v>
      </c>
      <c r="AG31" s="1" t="str">
        <f t="shared" si="354"/>
        <v>33001054</v>
      </c>
      <c r="AH31" s="2" t="str">
        <f t="shared" si="355"/>
        <v>174433001054</v>
      </c>
      <c r="AI31" s="1" t="str">
        <f t="shared" ref="AI31:AM31" si="356">DEC2HEX(HEX2DEC(AI30)+10)</f>
        <v>33001055</v>
      </c>
      <c r="AJ31" s="2" t="str">
        <f t="shared" si="355"/>
        <v>174433001055</v>
      </c>
      <c r="AK31" s="1" t="str">
        <f t="shared" si="356"/>
        <v>33001056</v>
      </c>
      <c r="AL31" s="2" t="str">
        <f t="shared" ref="AL31:AP31" si="357">"1744"&amp;AK31</f>
        <v>174433001056</v>
      </c>
      <c r="AM31" s="1" t="str">
        <f t="shared" si="356"/>
        <v>33001057</v>
      </c>
      <c r="AN31" s="2" t="str">
        <f t="shared" si="357"/>
        <v>174433001057</v>
      </c>
      <c r="AO31" s="1" t="str">
        <f t="shared" si="20"/>
        <v>33001058</v>
      </c>
      <c r="AP31" s="2" t="str">
        <f t="shared" si="357"/>
        <v>174433001058</v>
      </c>
      <c r="AQ31" s="1" t="str">
        <f t="shared" si="21"/>
        <v>33001059</v>
      </c>
      <c r="AR31" s="2" t="str">
        <f t="shared" si="7"/>
        <v>174433001059</v>
      </c>
    </row>
    <row r="32" spans="1:44">
      <c r="A32" s="1" t="s">
        <v>122</v>
      </c>
      <c r="B32" s="1" t="s">
        <v>123</v>
      </c>
      <c r="D32" s="1">
        <v>31</v>
      </c>
      <c r="E32" s="1" t="str">
        <f t="shared" ref="E32:I32" si="358">DEC2HEX(HEX2DEC(E31)+10)</f>
        <v>1CAEC1</v>
      </c>
      <c r="F32" s="2" t="str">
        <f t="shared" ref="F32:J32" si="359">"001FC1"&amp;E32</f>
        <v>001FC11CAEC1</v>
      </c>
      <c r="G32" s="1" t="str">
        <f t="shared" si="358"/>
        <v>1CAEC2</v>
      </c>
      <c r="H32" s="2" t="str">
        <f t="shared" si="359"/>
        <v>001FC11CAEC2</v>
      </c>
      <c r="I32" s="1" t="str">
        <f t="shared" si="358"/>
        <v>1CAEC3</v>
      </c>
      <c r="J32" s="2" t="str">
        <f t="shared" si="359"/>
        <v>001FC11CAEC3</v>
      </c>
      <c r="K32" s="1" t="str">
        <f t="shared" ref="K32:O32" si="360">DEC2HEX(HEX2DEC(K31)+10)</f>
        <v>1CAEC4</v>
      </c>
      <c r="L32" s="2" t="str">
        <f t="shared" ref="L32:P32" si="361">"001FC1"&amp;K32</f>
        <v>001FC11CAEC4</v>
      </c>
      <c r="M32" s="1" t="str">
        <f t="shared" si="360"/>
        <v>1CAEC5</v>
      </c>
      <c r="N32" s="2" t="str">
        <f t="shared" si="361"/>
        <v>001FC11CAEC5</v>
      </c>
      <c r="O32" s="1" t="str">
        <f t="shared" si="360"/>
        <v>1CAEC6</v>
      </c>
      <c r="P32" s="2" t="str">
        <f t="shared" si="361"/>
        <v>001FC11CAEC6</v>
      </c>
      <c r="Q32" s="1" t="str">
        <f t="shared" ref="Q32:U32" si="362">DEC2HEX(HEX2DEC(Q31)+10)</f>
        <v>1CAEC7</v>
      </c>
      <c r="R32" s="2" t="str">
        <f t="shared" ref="R32:V32" si="363">"001FC1"&amp;Q32</f>
        <v>001FC11CAEC7</v>
      </c>
      <c r="S32" s="1" t="str">
        <f t="shared" si="362"/>
        <v>1CAEC8</v>
      </c>
      <c r="T32" s="2" t="str">
        <f t="shared" si="363"/>
        <v>001FC11CAEC8</v>
      </c>
      <c r="U32" s="1" t="str">
        <f t="shared" si="362"/>
        <v>1CAEC9</v>
      </c>
      <c r="V32" s="2" t="str">
        <f t="shared" si="363"/>
        <v>001FC11CAEC9</v>
      </c>
      <c r="W32" s="1" t="str">
        <f t="shared" ref="W32:AA32" si="364">DEC2HEX(HEX2DEC(W31)+10)</f>
        <v>1CAECA</v>
      </c>
      <c r="X32" s="2" t="str">
        <f t="shared" si="3"/>
        <v>001FC11CAECA</v>
      </c>
      <c r="Y32" s="1" t="str">
        <f t="shared" si="364"/>
        <v>3300105A</v>
      </c>
      <c r="Z32" s="2" t="str">
        <f t="shared" ref="Z32:AD32" si="365">"1744"&amp;Y32</f>
        <v>17443300105A</v>
      </c>
      <c r="AA32" s="1" t="str">
        <f t="shared" si="364"/>
        <v>3300105B</v>
      </c>
      <c r="AB32" s="2" t="str">
        <f t="shared" si="365"/>
        <v>17443300105B</v>
      </c>
      <c r="AC32" s="1" t="str">
        <f t="shared" ref="AC32:AG32" si="366">DEC2HEX(HEX2DEC(AC31)+10)</f>
        <v>3300105C</v>
      </c>
      <c r="AD32" s="2" t="str">
        <f t="shared" si="365"/>
        <v>17443300105C</v>
      </c>
      <c r="AE32" s="1" t="str">
        <f t="shared" si="366"/>
        <v>3300105D</v>
      </c>
      <c r="AF32" s="2" t="str">
        <f t="shared" ref="AF32:AJ32" si="367">"1744"&amp;AE32</f>
        <v>17443300105D</v>
      </c>
      <c r="AG32" s="1" t="str">
        <f t="shared" si="366"/>
        <v>3300105E</v>
      </c>
      <c r="AH32" s="2" t="str">
        <f t="shared" si="367"/>
        <v>17443300105E</v>
      </c>
      <c r="AI32" s="1" t="str">
        <f t="shared" ref="AI32:AM32" si="368">DEC2HEX(HEX2DEC(AI31)+10)</f>
        <v>3300105F</v>
      </c>
      <c r="AJ32" s="2" t="str">
        <f t="shared" si="367"/>
        <v>17443300105F</v>
      </c>
      <c r="AK32" s="1" t="str">
        <f t="shared" si="368"/>
        <v>33001060</v>
      </c>
      <c r="AL32" s="2" t="str">
        <f t="shared" ref="AL32:AP32" si="369">"1744"&amp;AK32</f>
        <v>174433001060</v>
      </c>
      <c r="AM32" s="1" t="str">
        <f t="shared" si="368"/>
        <v>33001061</v>
      </c>
      <c r="AN32" s="2" t="str">
        <f t="shared" si="369"/>
        <v>174433001061</v>
      </c>
      <c r="AO32" s="1" t="str">
        <f t="shared" si="20"/>
        <v>33001062</v>
      </c>
      <c r="AP32" s="2" t="str">
        <f t="shared" si="369"/>
        <v>174433001062</v>
      </c>
      <c r="AQ32" s="1" t="str">
        <f t="shared" si="21"/>
        <v>33001063</v>
      </c>
      <c r="AR32" s="2" t="str">
        <f t="shared" si="7"/>
        <v>174433001063</v>
      </c>
    </row>
    <row r="33" spans="1:44">
      <c r="A33" s="1" t="s">
        <v>124</v>
      </c>
      <c r="B33" s="1" t="s">
        <v>125</v>
      </c>
      <c r="D33" s="1">
        <v>32</v>
      </c>
      <c r="E33" s="1" t="str">
        <f t="shared" ref="E33:I33" si="370">DEC2HEX(HEX2DEC(E32)+10)</f>
        <v>1CAECB</v>
      </c>
      <c r="F33" s="2" t="str">
        <f t="shared" ref="F33:J33" si="371">"001FC1"&amp;E33</f>
        <v>001FC11CAECB</v>
      </c>
      <c r="G33" s="1" t="str">
        <f t="shared" si="370"/>
        <v>1CAECC</v>
      </c>
      <c r="H33" s="2" t="str">
        <f t="shared" si="371"/>
        <v>001FC11CAECC</v>
      </c>
      <c r="I33" s="1" t="str">
        <f t="shared" si="370"/>
        <v>1CAECD</v>
      </c>
      <c r="J33" s="2" t="str">
        <f t="shared" si="371"/>
        <v>001FC11CAECD</v>
      </c>
      <c r="K33" s="1" t="str">
        <f t="shared" ref="K33:O33" si="372">DEC2HEX(HEX2DEC(K32)+10)</f>
        <v>1CAECE</v>
      </c>
      <c r="L33" s="2" t="str">
        <f t="shared" ref="L33:P33" si="373">"001FC1"&amp;K33</f>
        <v>001FC11CAECE</v>
      </c>
      <c r="M33" s="1" t="str">
        <f t="shared" si="372"/>
        <v>1CAECF</v>
      </c>
      <c r="N33" s="2" t="str">
        <f t="shared" si="373"/>
        <v>001FC11CAECF</v>
      </c>
      <c r="O33" s="1" t="str">
        <f t="shared" si="372"/>
        <v>1CAED0</v>
      </c>
      <c r="P33" s="2" t="str">
        <f t="shared" si="373"/>
        <v>001FC11CAED0</v>
      </c>
      <c r="Q33" s="1" t="str">
        <f t="shared" ref="Q33:U33" si="374">DEC2HEX(HEX2DEC(Q32)+10)</f>
        <v>1CAED1</v>
      </c>
      <c r="R33" s="2" t="str">
        <f t="shared" ref="R33:V33" si="375">"001FC1"&amp;Q33</f>
        <v>001FC11CAED1</v>
      </c>
      <c r="S33" s="1" t="str">
        <f t="shared" si="374"/>
        <v>1CAED2</v>
      </c>
      <c r="T33" s="2" t="str">
        <f t="shared" si="375"/>
        <v>001FC11CAED2</v>
      </c>
      <c r="U33" s="1" t="str">
        <f t="shared" si="374"/>
        <v>1CAED3</v>
      </c>
      <c r="V33" s="2" t="str">
        <f t="shared" si="375"/>
        <v>001FC11CAED3</v>
      </c>
      <c r="W33" s="1" t="str">
        <f t="shared" ref="W33:AA33" si="376">DEC2HEX(HEX2DEC(W32)+10)</f>
        <v>1CAED4</v>
      </c>
      <c r="X33" s="2" t="str">
        <f t="shared" si="3"/>
        <v>001FC11CAED4</v>
      </c>
      <c r="Y33" s="1" t="str">
        <f t="shared" si="376"/>
        <v>33001064</v>
      </c>
      <c r="Z33" s="2" t="str">
        <f t="shared" ref="Z33:AD33" si="377">"1744"&amp;Y33</f>
        <v>174433001064</v>
      </c>
      <c r="AA33" s="1" t="str">
        <f t="shared" si="376"/>
        <v>33001065</v>
      </c>
      <c r="AB33" s="2" t="str">
        <f t="shared" si="377"/>
        <v>174433001065</v>
      </c>
      <c r="AC33" s="1" t="str">
        <f t="shared" ref="AC33:AG33" si="378">DEC2HEX(HEX2DEC(AC32)+10)</f>
        <v>33001066</v>
      </c>
      <c r="AD33" s="2" t="str">
        <f t="shared" si="377"/>
        <v>174433001066</v>
      </c>
      <c r="AE33" s="1" t="str">
        <f t="shared" si="378"/>
        <v>33001067</v>
      </c>
      <c r="AF33" s="2" t="str">
        <f t="shared" ref="AF33:AJ33" si="379">"1744"&amp;AE33</f>
        <v>174433001067</v>
      </c>
      <c r="AG33" s="1" t="str">
        <f t="shared" si="378"/>
        <v>33001068</v>
      </c>
      <c r="AH33" s="2" t="str">
        <f t="shared" si="379"/>
        <v>174433001068</v>
      </c>
      <c r="AI33" s="1" t="str">
        <f t="shared" ref="AI33:AM33" si="380">DEC2HEX(HEX2DEC(AI32)+10)</f>
        <v>33001069</v>
      </c>
      <c r="AJ33" s="2" t="str">
        <f t="shared" si="379"/>
        <v>174433001069</v>
      </c>
      <c r="AK33" s="1" t="str">
        <f t="shared" si="380"/>
        <v>3300106A</v>
      </c>
      <c r="AL33" s="2" t="str">
        <f t="shared" ref="AL33:AP33" si="381">"1744"&amp;AK33</f>
        <v>17443300106A</v>
      </c>
      <c r="AM33" s="1" t="str">
        <f t="shared" si="380"/>
        <v>3300106B</v>
      </c>
      <c r="AN33" s="2" t="str">
        <f t="shared" si="381"/>
        <v>17443300106B</v>
      </c>
      <c r="AO33" s="1" t="str">
        <f t="shared" si="20"/>
        <v>3300106C</v>
      </c>
      <c r="AP33" s="2" t="str">
        <f t="shared" si="381"/>
        <v>17443300106C</v>
      </c>
      <c r="AQ33" s="1" t="str">
        <f t="shared" si="21"/>
        <v>3300106D</v>
      </c>
      <c r="AR33" s="2" t="str">
        <f t="shared" si="7"/>
        <v>17443300106D</v>
      </c>
    </row>
    <row r="34" spans="1:44">
      <c r="A34" s="1" t="s">
        <v>126</v>
      </c>
      <c r="B34" s="1" t="s">
        <v>126</v>
      </c>
      <c r="D34" s="1">
        <v>33</v>
      </c>
      <c r="E34" s="1" t="str">
        <f t="shared" ref="E34:I34" si="382">DEC2HEX(HEX2DEC(E33)+10)</f>
        <v>1CAED5</v>
      </c>
      <c r="F34" s="2" t="str">
        <f t="shared" ref="F34:J34" si="383">"001FC1"&amp;E34</f>
        <v>001FC11CAED5</v>
      </c>
      <c r="G34" s="1" t="str">
        <f t="shared" si="382"/>
        <v>1CAED6</v>
      </c>
      <c r="H34" s="2" t="str">
        <f t="shared" si="383"/>
        <v>001FC11CAED6</v>
      </c>
      <c r="I34" s="1" t="str">
        <f t="shared" si="382"/>
        <v>1CAED7</v>
      </c>
      <c r="J34" s="2" t="str">
        <f t="shared" si="383"/>
        <v>001FC11CAED7</v>
      </c>
      <c r="K34" s="1" t="str">
        <f t="shared" ref="K34:O34" si="384">DEC2HEX(HEX2DEC(K33)+10)</f>
        <v>1CAED8</v>
      </c>
      <c r="L34" s="2" t="str">
        <f t="shared" ref="L34:P34" si="385">"001FC1"&amp;K34</f>
        <v>001FC11CAED8</v>
      </c>
      <c r="M34" s="1" t="str">
        <f t="shared" si="384"/>
        <v>1CAED9</v>
      </c>
      <c r="N34" s="2" t="str">
        <f t="shared" si="385"/>
        <v>001FC11CAED9</v>
      </c>
      <c r="O34" s="1" t="str">
        <f t="shared" si="384"/>
        <v>1CAEDA</v>
      </c>
      <c r="P34" s="2" t="str">
        <f t="shared" si="385"/>
        <v>001FC11CAEDA</v>
      </c>
      <c r="Q34" s="1" t="str">
        <f t="shared" ref="Q34:U34" si="386">DEC2HEX(HEX2DEC(Q33)+10)</f>
        <v>1CAEDB</v>
      </c>
      <c r="R34" s="2" t="str">
        <f t="shared" ref="R34:V34" si="387">"001FC1"&amp;Q34</f>
        <v>001FC11CAEDB</v>
      </c>
      <c r="S34" s="1" t="str">
        <f t="shared" si="386"/>
        <v>1CAEDC</v>
      </c>
      <c r="T34" s="2" t="str">
        <f t="shared" si="387"/>
        <v>001FC11CAEDC</v>
      </c>
      <c r="U34" s="1" t="str">
        <f t="shared" si="386"/>
        <v>1CAEDD</v>
      </c>
      <c r="V34" s="2" t="str">
        <f t="shared" si="387"/>
        <v>001FC11CAEDD</v>
      </c>
      <c r="W34" s="1" t="str">
        <f t="shared" ref="W34:AA34" si="388">DEC2HEX(HEX2DEC(W33)+10)</f>
        <v>1CAEDE</v>
      </c>
      <c r="X34" s="2" t="str">
        <f t="shared" si="3"/>
        <v>001FC11CAEDE</v>
      </c>
      <c r="Y34" s="1" t="str">
        <f t="shared" si="388"/>
        <v>3300106E</v>
      </c>
      <c r="Z34" s="2" t="str">
        <f t="shared" ref="Z34:AD34" si="389">"1744"&amp;Y34</f>
        <v>17443300106E</v>
      </c>
      <c r="AA34" s="1" t="str">
        <f t="shared" si="388"/>
        <v>3300106F</v>
      </c>
      <c r="AB34" s="2" t="str">
        <f t="shared" si="389"/>
        <v>17443300106F</v>
      </c>
      <c r="AC34" s="1" t="str">
        <f t="shared" ref="AC34:AG34" si="390">DEC2HEX(HEX2DEC(AC33)+10)</f>
        <v>33001070</v>
      </c>
      <c r="AD34" s="2" t="str">
        <f t="shared" si="389"/>
        <v>174433001070</v>
      </c>
      <c r="AE34" s="1" t="str">
        <f t="shared" si="390"/>
        <v>33001071</v>
      </c>
      <c r="AF34" s="2" t="str">
        <f t="shared" ref="AF34:AJ34" si="391">"1744"&amp;AE34</f>
        <v>174433001071</v>
      </c>
      <c r="AG34" s="1" t="str">
        <f t="shared" si="390"/>
        <v>33001072</v>
      </c>
      <c r="AH34" s="2" t="str">
        <f t="shared" si="391"/>
        <v>174433001072</v>
      </c>
      <c r="AI34" s="1" t="str">
        <f t="shared" ref="AI34:AM34" si="392">DEC2HEX(HEX2DEC(AI33)+10)</f>
        <v>33001073</v>
      </c>
      <c r="AJ34" s="2" t="str">
        <f t="shared" si="391"/>
        <v>174433001073</v>
      </c>
      <c r="AK34" s="1" t="str">
        <f t="shared" si="392"/>
        <v>33001074</v>
      </c>
      <c r="AL34" s="2" t="str">
        <f t="shared" ref="AL34:AP34" si="393">"1744"&amp;AK34</f>
        <v>174433001074</v>
      </c>
      <c r="AM34" s="1" t="str">
        <f t="shared" si="392"/>
        <v>33001075</v>
      </c>
      <c r="AN34" s="2" t="str">
        <f t="shared" si="393"/>
        <v>174433001075</v>
      </c>
      <c r="AO34" s="1" t="str">
        <f t="shared" si="20"/>
        <v>33001076</v>
      </c>
      <c r="AP34" s="2" t="str">
        <f t="shared" si="393"/>
        <v>174433001076</v>
      </c>
      <c r="AQ34" s="1" t="str">
        <f t="shared" si="21"/>
        <v>33001077</v>
      </c>
      <c r="AR34" s="2" t="str">
        <f t="shared" si="7"/>
        <v>174433001077</v>
      </c>
    </row>
    <row r="35" spans="1:44">
      <c r="A35" s="1" t="s">
        <v>127</v>
      </c>
      <c r="B35" s="1" t="s">
        <v>128</v>
      </c>
      <c r="D35" s="1">
        <v>34</v>
      </c>
      <c r="E35" s="1" t="str">
        <f t="shared" ref="E35:I35" si="394">DEC2HEX(HEX2DEC(E34)+10)</f>
        <v>1CAEDF</v>
      </c>
      <c r="F35" s="2" t="str">
        <f t="shared" ref="F35:J35" si="395">"001FC1"&amp;E35</f>
        <v>001FC11CAEDF</v>
      </c>
      <c r="G35" s="1" t="str">
        <f t="shared" si="394"/>
        <v>1CAEE0</v>
      </c>
      <c r="H35" s="2" t="str">
        <f t="shared" si="395"/>
        <v>001FC11CAEE0</v>
      </c>
      <c r="I35" s="1" t="str">
        <f t="shared" si="394"/>
        <v>1CAEE1</v>
      </c>
      <c r="J35" s="2" t="str">
        <f t="shared" si="395"/>
        <v>001FC11CAEE1</v>
      </c>
      <c r="K35" s="1" t="str">
        <f t="shared" ref="K35:O35" si="396">DEC2HEX(HEX2DEC(K34)+10)</f>
        <v>1CAEE2</v>
      </c>
      <c r="L35" s="2" t="str">
        <f t="shared" ref="L35:P35" si="397">"001FC1"&amp;K35</f>
        <v>001FC11CAEE2</v>
      </c>
      <c r="M35" s="1" t="str">
        <f t="shared" si="396"/>
        <v>1CAEE3</v>
      </c>
      <c r="N35" s="2" t="str">
        <f t="shared" si="397"/>
        <v>001FC11CAEE3</v>
      </c>
      <c r="O35" s="1" t="str">
        <f t="shared" si="396"/>
        <v>1CAEE4</v>
      </c>
      <c r="P35" s="2" t="str">
        <f t="shared" si="397"/>
        <v>001FC11CAEE4</v>
      </c>
      <c r="Q35" s="1" t="str">
        <f t="shared" ref="Q35:U35" si="398">DEC2HEX(HEX2DEC(Q34)+10)</f>
        <v>1CAEE5</v>
      </c>
      <c r="R35" s="2" t="str">
        <f t="shared" ref="R35:V35" si="399">"001FC1"&amp;Q35</f>
        <v>001FC11CAEE5</v>
      </c>
      <c r="S35" s="1" t="str">
        <f t="shared" si="398"/>
        <v>1CAEE6</v>
      </c>
      <c r="T35" s="2" t="str">
        <f t="shared" si="399"/>
        <v>001FC11CAEE6</v>
      </c>
      <c r="U35" s="1" t="str">
        <f t="shared" si="398"/>
        <v>1CAEE7</v>
      </c>
      <c r="V35" s="2" t="str">
        <f t="shared" si="399"/>
        <v>001FC11CAEE7</v>
      </c>
      <c r="W35" s="1" t="str">
        <f t="shared" ref="W35:AA35" si="400">DEC2HEX(HEX2DEC(W34)+10)</f>
        <v>1CAEE8</v>
      </c>
      <c r="X35" s="2" t="str">
        <f t="shared" si="3"/>
        <v>001FC11CAEE8</v>
      </c>
      <c r="Y35" s="1" t="str">
        <f t="shared" si="400"/>
        <v>33001078</v>
      </c>
      <c r="Z35" s="2" t="str">
        <f t="shared" ref="Z35:AD35" si="401">"1744"&amp;Y35</f>
        <v>174433001078</v>
      </c>
      <c r="AA35" s="1" t="str">
        <f t="shared" si="400"/>
        <v>33001079</v>
      </c>
      <c r="AB35" s="2" t="str">
        <f t="shared" si="401"/>
        <v>174433001079</v>
      </c>
      <c r="AC35" s="1" t="str">
        <f t="shared" ref="AC35:AG35" si="402">DEC2HEX(HEX2DEC(AC34)+10)</f>
        <v>3300107A</v>
      </c>
      <c r="AD35" s="2" t="str">
        <f t="shared" si="401"/>
        <v>17443300107A</v>
      </c>
      <c r="AE35" s="1" t="str">
        <f t="shared" si="402"/>
        <v>3300107B</v>
      </c>
      <c r="AF35" s="2" t="str">
        <f t="shared" ref="AF35:AJ35" si="403">"1744"&amp;AE35</f>
        <v>17443300107B</v>
      </c>
      <c r="AG35" s="1" t="str">
        <f t="shared" si="402"/>
        <v>3300107C</v>
      </c>
      <c r="AH35" s="2" t="str">
        <f t="shared" si="403"/>
        <v>17443300107C</v>
      </c>
      <c r="AI35" s="1" t="str">
        <f t="shared" ref="AI35:AM35" si="404">DEC2HEX(HEX2DEC(AI34)+10)</f>
        <v>3300107D</v>
      </c>
      <c r="AJ35" s="2" t="str">
        <f t="shared" si="403"/>
        <v>17443300107D</v>
      </c>
      <c r="AK35" s="1" t="str">
        <f t="shared" si="404"/>
        <v>3300107E</v>
      </c>
      <c r="AL35" s="2" t="str">
        <f t="shared" ref="AL35:AP35" si="405">"1744"&amp;AK35</f>
        <v>17443300107E</v>
      </c>
      <c r="AM35" s="1" t="str">
        <f t="shared" si="404"/>
        <v>3300107F</v>
      </c>
      <c r="AN35" s="2" t="str">
        <f t="shared" si="405"/>
        <v>17443300107F</v>
      </c>
      <c r="AO35" s="1" t="str">
        <f t="shared" si="20"/>
        <v>33001080</v>
      </c>
      <c r="AP35" s="2" t="str">
        <f t="shared" si="405"/>
        <v>174433001080</v>
      </c>
      <c r="AQ35" s="1" t="str">
        <f t="shared" si="21"/>
        <v>33001081</v>
      </c>
      <c r="AR35" s="2" t="str">
        <f t="shared" si="7"/>
        <v>174433001081</v>
      </c>
    </row>
    <row r="36" spans="1:44">
      <c r="A36" s="1" t="s">
        <v>129</v>
      </c>
      <c r="B36" s="1" t="s">
        <v>130</v>
      </c>
      <c r="D36" s="1">
        <v>35</v>
      </c>
      <c r="E36" s="1" t="str">
        <f t="shared" ref="E36:I36" si="406">DEC2HEX(HEX2DEC(E35)+10)</f>
        <v>1CAEE9</v>
      </c>
      <c r="F36" s="2" t="str">
        <f t="shared" ref="F36:J36" si="407">"001FC1"&amp;E36</f>
        <v>001FC11CAEE9</v>
      </c>
      <c r="G36" s="1" t="str">
        <f t="shared" si="406"/>
        <v>1CAEEA</v>
      </c>
      <c r="H36" s="2" t="str">
        <f t="shared" si="407"/>
        <v>001FC11CAEEA</v>
      </c>
      <c r="I36" s="1" t="str">
        <f t="shared" si="406"/>
        <v>1CAEEB</v>
      </c>
      <c r="J36" s="2" t="str">
        <f t="shared" si="407"/>
        <v>001FC11CAEEB</v>
      </c>
      <c r="K36" s="1" t="str">
        <f t="shared" ref="K36:O36" si="408">DEC2HEX(HEX2DEC(K35)+10)</f>
        <v>1CAEEC</v>
      </c>
      <c r="L36" s="2" t="str">
        <f t="shared" ref="L36:P36" si="409">"001FC1"&amp;K36</f>
        <v>001FC11CAEEC</v>
      </c>
      <c r="M36" s="1" t="str">
        <f t="shared" si="408"/>
        <v>1CAEED</v>
      </c>
      <c r="N36" s="2" t="str">
        <f t="shared" si="409"/>
        <v>001FC11CAEED</v>
      </c>
      <c r="O36" s="1" t="str">
        <f t="shared" si="408"/>
        <v>1CAEEE</v>
      </c>
      <c r="P36" s="2" t="str">
        <f t="shared" si="409"/>
        <v>001FC11CAEEE</v>
      </c>
      <c r="Q36" s="1" t="str">
        <f t="shared" ref="Q36:U36" si="410">DEC2HEX(HEX2DEC(Q35)+10)</f>
        <v>1CAEEF</v>
      </c>
      <c r="R36" s="2" t="str">
        <f t="shared" ref="R36:V36" si="411">"001FC1"&amp;Q36</f>
        <v>001FC11CAEEF</v>
      </c>
      <c r="S36" s="1" t="str">
        <f t="shared" si="410"/>
        <v>1CAEF0</v>
      </c>
      <c r="T36" s="2" t="str">
        <f t="shared" si="411"/>
        <v>001FC11CAEF0</v>
      </c>
      <c r="U36" s="1" t="str">
        <f t="shared" si="410"/>
        <v>1CAEF1</v>
      </c>
      <c r="V36" s="2" t="str">
        <f t="shared" si="411"/>
        <v>001FC11CAEF1</v>
      </c>
      <c r="W36" s="1" t="str">
        <f t="shared" ref="W36:AA36" si="412">DEC2HEX(HEX2DEC(W35)+10)</f>
        <v>1CAEF2</v>
      </c>
      <c r="X36" s="2" t="str">
        <f t="shared" si="3"/>
        <v>001FC11CAEF2</v>
      </c>
      <c r="Y36" s="1" t="str">
        <f t="shared" si="412"/>
        <v>33001082</v>
      </c>
      <c r="Z36" s="2" t="str">
        <f t="shared" ref="Z36:AD36" si="413">"1744"&amp;Y36</f>
        <v>174433001082</v>
      </c>
      <c r="AA36" s="1" t="str">
        <f t="shared" si="412"/>
        <v>33001083</v>
      </c>
      <c r="AB36" s="2" t="str">
        <f t="shared" si="413"/>
        <v>174433001083</v>
      </c>
      <c r="AC36" s="1" t="str">
        <f t="shared" ref="AC36:AG36" si="414">DEC2HEX(HEX2DEC(AC35)+10)</f>
        <v>33001084</v>
      </c>
      <c r="AD36" s="2" t="str">
        <f t="shared" si="413"/>
        <v>174433001084</v>
      </c>
      <c r="AE36" s="1" t="str">
        <f t="shared" si="414"/>
        <v>33001085</v>
      </c>
      <c r="AF36" s="2" t="str">
        <f t="shared" ref="AF36:AJ36" si="415">"1744"&amp;AE36</f>
        <v>174433001085</v>
      </c>
      <c r="AG36" s="1" t="str">
        <f t="shared" si="414"/>
        <v>33001086</v>
      </c>
      <c r="AH36" s="2" t="str">
        <f t="shared" si="415"/>
        <v>174433001086</v>
      </c>
      <c r="AI36" s="1" t="str">
        <f t="shared" ref="AI36:AM36" si="416">DEC2HEX(HEX2DEC(AI35)+10)</f>
        <v>33001087</v>
      </c>
      <c r="AJ36" s="2" t="str">
        <f t="shared" si="415"/>
        <v>174433001087</v>
      </c>
      <c r="AK36" s="1" t="str">
        <f t="shared" si="416"/>
        <v>33001088</v>
      </c>
      <c r="AL36" s="2" t="str">
        <f t="shared" ref="AL36:AP36" si="417">"1744"&amp;AK36</f>
        <v>174433001088</v>
      </c>
      <c r="AM36" s="1" t="str">
        <f t="shared" si="416"/>
        <v>33001089</v>
      </c>
      <c r="AN36" s="2" t="str">
        <f t="shared" si="417"/>
        <v>174433001089</v>
      </c>
      <c r="AO36" s="1" t="str">
        <f t="shared" si="20"/>
        <v>3300108A</v>
      </c>
      <c r="AP36" s="2" t="str">
        <f t="shared" si="417"/>
        <v>17443300108A</v>
      </c>
      <c r="AQ36" s="1" t="str">
        <f t="shared" si="21"/>
        <v>3300108B</v>
      </c>
      <c r="AR36" s="2" t="str">
        <f t="shared" si="7"/>
        <v>17443300108B</v>
      </c>
    </row>
    <row r="37" spans="1:44">
      <c r="A37" s="1" t="s">
        <v>131</v>
      </c>
      <c r="B37" s="1" t="s">
        <v>132</v>
      </c>
      <c r="D37" s="1">
        <v>36</v>
      </c>
      <c r="E37" s="1" t="str">
        <f t="shared" ref="E37:I37" si="418">DEC2HEX(HEX2DEC(E36)+10)</f>
        <v>1CAEF3</v>
      </c>
      <c r="F37" s="2" t="str">
        <f t="shared" ref="F37:J37" si="419">"001FC1"&amp;E37</f>
        <v>001FC11CAEF3</v>
      </c>
      <c r="G37" s="1" t="str">
        <f t="shared" si="418"/>
        <v>1CAEF4</v>
      </c>
      <c r="H37" s="2" t="str">
        <f t="shared" si="419"/>
        <v>001FC11CAEF4</v>
      </c>
      <c r="I37" s="1" t="str">
        <f t="shared" si="418"/>
        <v>1CAEF5</v>
      </c>
      <c r="J37" s="2" t="str">
        <f t="shared" si="419"/>
        <v>001FC11CAEF5</v>
      </c>
      <c r="K37" s="1" t="str">
        <f t="shared" ref="K37:O37" si="420">DEC2HEX(HEX2DEC(K36)+10)</f>
        <v>1CAEF6</v>
      </c>
      <c r="L37" s="2" t="str">
        <f t="shared" ref="L37:P37" si="421">"001FC1"&amp;K37</f>
        <v>001FC11CAEF6</v>
      </c>
      <c r="M37" s="1" t="str">
        <f t="shared" si="420"/>
        <v>1CAEF7</v>
      </c>
      <c r="N37" s="2" t="str">
        <f t="shared" si="421"/>
        <v>001FC11CAEF7</v>
      </c>
      <c r="O37" s="1" t="str">
        <f t="shared" si="420"/>
        <v>1CAEF8</v>
      </c>
      <c r="P37" s="2" t="str">
        <f t="shared" si="421"/>
        <v>001FC11CAEF8</v>
      </c>
      <c r="Q37" s="1" t="str">
        <f t="shared" ref="Q37:U37" si="422">DEC2HEX(HEX2DEC(Q36)+10)</f>
        <v>1CAEF9</v>
      </c>
      <c r="R37" s="2" t="str">
        <f t="shared" ref="R37:V37" si="423">"001FC1"&amp;Q37</f>
        <v>001FC11CAEF9</v>
      </c>
      <c r="S37" s="1" t="str">
        <f t="shared" si="422"/>
        <v>1CAEFA</v>
      </c>
      <c r="T37" s="2" t="str">
        <f t="shared" si="423"/>
        <v>001FC11CAEFA</v>
      </c>
      <c r="U37" s="1" t="str">
        <f t="shared" si="422"/>
        <v>1CAEFB</v>
      </c>
      <c r="V37" s="2" t="str">
        <f t="shared" si="423"/>
        <v>001FC11CAEFB</v>
      </c>
      <c r="W37" s="1" t="str">
        <f t="shared" ref="W37:AA37" si="424">DEC2HEX(HEX2DEC(W36)+10)</f>
        <v>1CAEFC</v>
      </c>
      <c r="X37" s="2" t="str">
        <f t="shared" si="3"/>
        <v>001FC11CAEFC</v>
      </c>
      <c r="Y37" s="1" t="str">
        <f t="shared" si="424"/>
        <v>3300108C</v>
      </c>
      <c r="Z37" s="2" t="str">
        <f t="shared" ref="Z37:AD37" si="425">"1744"&amp;Y37</f>
        <v>17443300108C</v>
      </c>
      <c r="AA37" s="1" t="str">
        <f t="shared" si="424"/>
        <v>3300108D</v>
      </c>
      <c r="AB37" s="2" t="str">
        <f t="shared" si="425"/>
        <v>17443300108D</v>
      </c>
      <c r="AC37" s="1" t="str">
        <f t="shared" ref="AC37:AG37" si="426">DEC2HEX(HEX2DEC(AC36)+10)</f>
        <v>3300108E</v>
      </c>
      <c r="AD37" s="2" t="str">
        <f t="shared" si="425"/>
        <v>17443300108E</v>
      </c>
      <c r="AE37" s="1" t="str">
        <f t="shared" si="426"/>
        <v>3300108F</v>
      </c>
      <c r="AF37" s="2" t="str">
        <f t="shared" ref="AF37:AJ37" si="427">"1744"&amp;AE37</f>
        <v>17443300108F</v>
      </c>
      <c r="AG37" s="1" t="str">
        <f t="shared" si="426"/>
        <v>33001090</v>
      </c>
      <c r="AH37" s="2" t="str">
        <f t="shared" si="427"/>
        <v>174433001090</v>
      </c>
      <c r="AI37" s="1" t="str">
        <f t="shared" ref="AI37:AM37" si="428">DEC2HEX(HEX2DEC(AI36)+10)</f>
        <v>33001091</v>
      </c>
      <c r="AJ37" s="2" t="str">
        <f t="shared" si="427"/>
        <v>174433001091</v>
      </c>
      <c r="AK37" s="1" t="str">
        <f t="shared" si="428"/>
        <v>33001092</v>
      </c>
      <c r="AL37" s="2" t="str">
        <f t="shared" ref="AL37:AP37" si="429">"1744"&amp;AK37</f>
        <v>174433001092</v>
      </c>
      <c r="AM37" s="1" t="str">
        <f t="shared" si="428"/>
        <v>33001093</v>
      </c>
      <c r="AN37" s="2" t="str">
        <f t="shared" si="429"/>
        <v>174433001093</v>
      </c>
      <c r="AO37" s="1" t="str">
        <f t="shared" si="20"/>
        <v>33001094</v>
      </c>
      <c r="AP37" s="2" t="str">
        <f t="shared" si="429"/>
        <v>174433001094</v>
      </c>
      <c r="AQ37" s="1" t="str">
        <f t="shared" si="21"/>
        <v>33001095</v>
      </c>
      <c r="AR37" s="2" t="str">
        <f t="shared" si="7"/>
        <v>174433001095</v>
      </c>
    </row>
    <row r="38" spans="1:44">
      <c r="A38" s="1" t="s">
        <v>133</v>
      </c>
      <c r="B38" s="1" t="s">
        <v>134</v>
      </c>
      <c r="D38" s="1">
        <v>37</v>
      </c>
      <c r="E38" s="1" t="str">
        <f t="shared" ref="E38:I38" si="430">DEC2HEX(HEX2DEC(E37)+10)</f>
        <v>1CAEFD</v>
      </c>
      <c r="F38" s="2" t="str">
        <f t="shared" ref="F38:J38" si="431">"001FC1"&amp;E38</f>
        <v>001FC11CAEFD</v>
      </c>
      <c r="G38" s="1" t="str">
        <f t="shared" si="430"/>
        <v>1CAEFE</v>
      </c>
      <c r="H38" s="2" t="str">
        <f t="shared" si="431"/>
        <v>001FC11CAEFE</v>
      </c>
      <c r="I38" s="1" t="str">
        <f t="shared" si="430"/>
        <v>1CAEFF</v>
      </c>
      <c r="J38" s="2" t="str">
        <f t="shared" si="431"/>
        <v>001FC11CAEFF</v>
      </c>
      <c r="K38" s="1" t="str">
        <f t="shared" ref="K38:O38" si="432">DEC2HEX(HEX2DEC(K37)+10)</f>
        <v>1CAF00</v>
      </c>
      <c r="L38" s="2" t="str">
        <f t="shared" ref="L38:P38" si="433">"001FC1"&amp;K38</f>
        <v>001FC11CAF00</v>
      </c>
      <c r="M38" s="1" t="str">
        <f t="shared" si="432"/>
        <v>1CAF01</v>
      </c>
      <c r="N38" s="2" t="str">
        <f t="shared" si="433"/>
        <v>001FC11CAF01</v>
      </c>
      <c r="O38" s="1" t="str">
        <f t="shared" si="432"/>
        <v>1CAF02</v>
      </c>
      <c r="P38" s="2" t="str">
        <f t="shared" si="433"/>
        <v>001FC11CAF02</v>
      </c>
      <c r="Q38" s="1" t="str">
        <f t="shared" ref="Q38:U38" si="434">DEC2HEX(HEX2DEC(Q37)+10)</f>
        <v>1CAF03</v>
      </c>
      <c r="R38" s="2" t="str">
        <f t="shared" ref="R38:V38" si="435">"001FC1"&amp;Q38</f>
        <v>001FC11CAF03</v>
      </c>
      <c r="S38" s="1" t="str">
        <f t="shared" si="434"/>
        <v>1CAF04</v>
      </c>
      <c r="T38" s="2" t="str">
        <f t="shared" si="435"/>
        <v>001FC11CAF04</v>
      </c>
      <c r="U38" s="1" t="str">
        <f t="shared" si="434"/>
        <v>1CAF05</v>
      </c>
      <c r="V38" s="2" t="str">
        <f t="shared" si="435"/>
        <v>001FC11CAF05</v>
      </c>
      <c r="W38" s="1" t="str">
        <f t="shared" ref="W38:AA38" si="436">DEC2HEX(HEX2DEC(W37)+10)</f>
        <v>1CAF06</v>
      </c>
      <c r="X38" s="2" t="str">
        <f t="shared" si="3"/>
        <v>001FC11CAF06</v>
      </c>
      <c r="Y38" s="1" t="str">
        <f t="shared" si="436"/>
        <v>33001096</v>
      </c>
      <c r="Z38" s="2" t="str">
        <f t="shared" ref="Z38:AD38" si="437">"1744"&amp;Y38</f>
        <v>174433001096</v>
      </c>
      <c r="AA38" s="1" t="str">
        <f t="shared" si="436"/>
        <v>33001097</v>
      </c>
      <c r="AB38" s="2" t="str">
        <f t="shared" si="437"/>
        <v>174433001097</v>
      </c>
      <c r="AC38" s="1" t="str">
        <f t="shared" ref="AC38:AG38" si="438">DEC2HEX(HEX2DEC(AC37)+10)</f>
        <v>33001098</v>
      </c>
      <c r="AD38" s="2" t="str">
        <f t="shared" si="437"/>
        <v>174433001098</v>
      </c>
      <c r="AE38" s="1" t="str">
        <f t="shared" si="438"/>
        <v>33001099</v>
      </c>
      <c r="AF38" s="2" t="str">
        <f t="shared" ref="AF38:AJ38" si="439">"1744"&amp;AE38</f>
        <v>174433001099</v>
      </c>
      <c r="AG38" s="1" t="str">
        <f t="shared" si="438"/>
        <v>3300109A</v>
      </c>
      <c r="AH38" s="2" t="str">
        <f t="shared" si="439"/>
        <v>17443300109A</v>
      </c>
      <c r="AI38" s="1" t="str">
        <f t="shared" ref="AI38:AM38" si="440">DEC2HEX(HEX2DEC(AI37)+10)</f>
        <v>3300109B</v>
      </c>
      <c r="AJ38" s="2" t="str">
        <f t="shared" si="439"/>
        <v>17443300109B</v>
      </c>
      <c r="AK38" s="1" t="str">
        <f t="shared" si="440"/>
        <v>3300109C</v>
      </c>
      <c r="AL38" s="2" t="str">
        <f t="shared" ref="AL38:AP38" si="441">"1744"&amp;AK38</f>
        <v>17443300109C</v>
      </c>
      <c r="AM38" s="1" t="str">
        <f t="shared" si="440"/>
        <v>3300109D</v>
      </c>
      <c r="AN38" s="2" t="str">
        <f t="shared" si="441"/>
        <v>17443300109D</v>
      </c>
      <c r="AO38" s="1" t="str">
        <f t="shared" si="20"/>
        <v>3300109E</v>
      </c>
      <c r="AP38" s="2" t="str">
        <f t="shared" si="441"/>
        <v>17443300109E</v>
      </c>
      <c r="AQ38" s="1" t="str">
        <f t="shared" si="21"/>
        <v>3300109F</v>
      </c>
      <c r="AR38" s="2" t="str">
        <f t="shared" si="7"/>
        <v>17443300109F</v>
      </c>
    </row>
    <row r="39" spans="1:44">
      <c r="A39" s="1" t="s">
        <v>135</v>
      </c>
      <c r="B39" s="1" t="s">
        <v>136</v>
      </c>
      <c r="D39" s="1">
        <v>38</v>
      </c>
      <c r="E39" s="1" t="str">
        <f t="shared" ref="E39:I39" si="442">DEC2HEX(HEX2DEC(E38)+10)</f>
        <v>1CAF07</v>
      </c>
      <c r="F39" s="2" t="str">
        <f t="shared" ref="F39:J39" si="443">"001FC1"&amp;E39</f>
        <v>001FC11CAF07</v>
      </c>
      <c r="G39" s="1" t="str">
        <f t="shared" si="442"/>
        <v>1CAF08</v>
      </c>
      <c r="H39" s="2" t="str">
        <f t="shared" si="443"/>
        <v>001FC11CAF08</v>
      </c>
      <c r="I39" s="1" t="str">
        <f t="shared" si="442"/>
        <v>1CAF09</v>
      </c>
      <c r="J39" s="2" t="str">
        <f t="shared" si="443"/>
        <v>001FC11CAF09</v>
      </c>
      <c r="K39" s="1" t="str">
        <f t="shared" ref="K39:O39" si="444">DEC2HEX(HEX2DEC(K38)+10)</f>
        <v>1CAF0A</v>
      </c>
      <c r="L39" s="2" t="str">
        <f t="shared" ref="L39:P39" si="445">"001FC1"&amp;K39</f>
        <v>001FC11CAF0A</v>
      </c>
      <c r="M39" s="1" t="str">
        <f t="shared" si="444"/>
        <v>1CAF0B</v>
      </c>
      <c r="N39" s="2" t="str">
        <f t="shared" si="445"/>
        <v>001FC11CAF0B</v>
      </c>
      <c r="O39" s="1" t="str">
        <f t="shared" si="444"/>
        <v>1CAF0C</v>
      </c>
      <c r="P39" s="2" t="str">
        <f t="shared" si="445"/>
        <v>001FC11CAF0C</v>
      </c>
      <c r="Q39" s="1" t="str">
        <f t="shared" ref="Q39:U39" si="446">DEC2HEX(HEX2DEC(Q38)+10)</f>
        <v>1CAF0D</v>
      </c>
      <c r="R39" s="2" t="str">
        <f t="shared" ref="R39:V39" si="447">"001FC1"&amp;Q39</f>
        <v>001FC11CAF0D</v>
      </c>
      <c r="S39" s="1" t="str">
        <f t="shared" si="446"/>
        <v>1CAF0E</v>
      </c>
      <c r="T39" s="2" t="str">
        <f t="shared" si="447"/>
        <v>001FC11CAF0E</v>
      </c>
      <c r="U39" s="1" t="str">
        <f t="shared" si="446"/>
        <v>1CAF0F</v>
      </c>
      <c r="V39" s="2" t="str">
        <f t="shared" si="447"/>
        <v>001FC11CAF0F</v>
      </c>
      <c r="W39" s="1" t="str">
        <f t="shared" ref="W39:AA39" si="448">DEC2HEX(HEX2DEC(W38)+10)</f>
        <v>1CAF10</v>
      </c>
      <c r="X39" s="2" t="str">
        <f t="shared" si="3"/>
        <v>001FC11CAF10</v>
      </c>
      <c r="Y39" s="1" t="str">
        <f t="shared" si="448"/>
        <v>330010A0</v>
      </c>
      <c r="Z39" s="2" t="str">
        <f t="shared" ref="Z39:AD39" si="449">"1744"&amp;Y39</f>
        <v>1744330010A0</v>
      </c>
      <c r="AA39" s="1" t="str">
        <f t="shared" si="448"/>
        <v>330010A1</v>
      </c>
      <c r="AB39" s="2" t="str">
        <f t="shared" si="449"/>
        <v>1744330010A1</v>
      </c>
      <c r="AC39" s="1" t="str">
        <f t="shared" ref="AC39:AG39" si="450">DEC2HEX(HEX2DEC(AC38)+10)</f>
        <v>330010A2</v>
      </c>
      <c r="AD39" s="2" t="str">
        <f t="shared" si="449"/>
        <v>1744330010A2</v>
      </c>
      <c r="AE39" s="1" t="str">
        <f t="shared" si="450"/>
        <v>330010A3</v>
      </c>
      <c r="AF39" s="2" t="str">
        <f t="shared" ref="AF39:AJ39" si="451">"1744"&amp;AE39</f>
        <v>1744330010A3</v>
      </c>
      <c r="AG39" s="1" t="str">
        <f t="shared" si="450"/>
        <v>330010A4</v>
      </c>
      <c r="AH39" s="2" t="str">
        <f t="shared" si="451"/>
        <v>1744330010A4</v>
      </c>
      <c r="AI39" s="1" t="str">
        <f t="shared" ref="AI39:AM39" si="452">DEC2HEX(HEX2DEC(AI38)+10)</f>
        <v>330010A5</v>
      </c>
      <c r="AJ39" s="2" t="str">
        <f t="shared" si="451"/>
        <v>1744330010A5</v>
      </c>
      <c r="AK39" s="1" t="str">
        <f t="shared" si="452"/>
        <v>330010A6</v>
      </c>
      <c r="AL39" s="2" t="str">
        <f t="shared" ref="AL39:AP39" si="453">"1744"&amp;AK39</f>
        <v>1744330010A6</v>
      </c>
      <c r="AM39" s="1" t="str">
        <f t="shared" si="452"/>
        <v>330010A7</v>
      </c>
      <c r="AN39" s="2" t="str">
        <f t="shared" si="453"/>
        <v>1744330010A7</v>
      </c>
      <c r="AO39" s="1" t="str">
        <f t="shared" si="20"/>
        <v>330010A8</v>
      </c>
      <c r="AP39" s="2" t="str">
        <f t="shared" si="453"/>
        <v>1744330010A8</v>
      </c>
      <c r="AQ39" s="1" t="str">
        <f t="shared" si="21"/>
        <v>330010A9</v>
      </c>
      <c r="AR39" s="2" t="str">
        <f t="shared" si="7"/>
        <v>1744330010A9</v>
      </c>
    </row>
    <row r="40" spans="1:44">
      <c r="A40" s="1" t="s">
        <v>137</v>
      </c>
      <c r="B40" s="1" t="s">
        <v>138</v>
      </c>
      <c r="D40" s="1">
        <v>39</v>
      </c>
      <c r="E40" s="1" t="str">
        <f t="shared" ref="E40:I40" si="454">DEC2HEX(HEX2DEC(E39)+10)</f>
        <v>1CAF11</v>
      </c>
      <c r="F40" s="2" t="str">
        <f t="shared" ref="F40:J40" si="455">"001FC1"&amp;E40</f>
        <v>001FC11CAF11</v>
      </c>
      <c r="G40" s="1" t="str">
        <f t="shared" si="454"/>
        <v>1CAF12</v>
      </c>
      <c r="H40" s="2" t="str">
        <f t="shared" si="455"/>
        <v>001FC11CAF12</v>
      </c>
      <c r="I40" s="1" t="str">
        <f t="shared" si="454"/>
        <v>1CAF13</v>
      </c>
      <c r="J40" s="2" t="str">
        <f t="shared" si="455"/>
        <v>001FC11CAF13</v>
      </c>
      <c r="K40" s="1" t="str">
        <f t="shared" ref="K40:O40" si="456">DEC2HEX(HEX2DEC(K39)+10)</f>
        <v>1CAF14</v>
      </c>
      <c r="L40" s="2" t="str">
        <f t="shared" ref="L40:P40" si="457">"001FC1"&amp;K40</f>
        <v>001FC11CAF14</v>
      </c>
      <c r="M40" s="1" t="str">
        <f t="shared" si="456"/>
        <v>1CAF15</v>
      </c>
      <c r="N40" s="2" t="str">
        <f t="shared" si="457"/>
        <v>001FC11CAF15</v>
      </c>
      <c r="O40" s="1" t="str">
        <f t="shared" si="456"/>
        <v>1CAF16</v>
      </c>
      <c r="P40" s="2" t="str">
        <f t="shared" si="457"/>
        <v>001FC11CAF16</v>
      </c>
      <c r="Q40" s="1" t="str">
        <f t="shared" ref="Q40:U40" si="458">DEC2HEX(HEX2DEC(Q39)+10)</f>
        <v>1CAF17</v>
      </c>
      <c r="R40" s="2" t="str">
        <f t="shared" ref="R40:V40" si="459">"001FC1"&amp;Q40</f>
        <v>001FC11CAF17</v>
      </c>
      <c r="S40" s="1" t="str">
        <f t="shared" si="458"/>
        <v>1CAF18</v>
      </c>
      <c r="T40" s="2" t="str">
        <f t="shared" si="459"/>
        <v>001FC11CAF18</v>
      </c>
      <c r="U40" s="1" t="str">
        <f t="shared" si="458"/>
        <v>1CAF19</v>
      </c>
      <c r="V40" s="2" t="str">
        <f t="shared" si="459"/>
        <v>001FC11CAF19</v>
      </c>
      <c r="W40" s="1" t="str">
        <f t="shared" ref="W40:AA40" si="460">DEC2HEX(HEX2DEC(W39)+10)</f>
        <v>1CAF1A</v>
      </c>
      <c r="X40" s="2" t="str">
        <f t="shared" si="3"/>
        <v>001FC11CAF1A</v>
      </c>
      <c r="Y40" s="1" t="str">
        <f t="shared" si="460"/>
        <v>330010AA</v>
      </c>
      <c r="Z40" s="2" t="str">
        <f t="shared" ref="Z40:AD40" si="461">"1744"&amp;Y40</f>
        <v>1744330010AA</v>
      </c>
      <c r="AA40" s="1" t="str">
        <f t="shared" si="460"/>
        <v>330010AB</v>
      </c>
      <c r="AB40" s="2" t="str">
        <f t="shared" si="461"/>
        <v>1744330010AB</v>
      </c>
      <c r="AC40" s="1" t="str">
        <f t="shared" ref="AC40:AG40" si="462">DEC2HEX(HEX2DEC(AC39)+10)</f>
        <v>330010AC</v>
      </c>
      <c r="AD40" s="2" t="str">
        <f t="shared" si="461"/>
        <v>1744330010AC</v>
      </c>
      <c r="AE40" s="1" t="str">
        <f t="shared" si="462"/>
        <v>330010AD</v>
      </c>
      <c r="AF40" s="2" t="str">
        <f t="shared" ref="AF40:AJ40" si="463">"1744"&amp;AE40</f>
        <v>1744330010AD</v>
      </c>
      <c r="AG40" s="1" t="str">
        <f t="shared" si="462"/>
        <v>330010AE</v>
      </c>
      <c r="AH40" s="2" t="str">
        <f t="shared" si="463"/>
        <v>1744330010AE</v>
      </c>
      <c r="AI40" s="1" t="str">
        <f t="shared" ref="AI40:AM40" si="464">DEC2HEX(HEX2DEC(AI39)+10)</f>
        <v>330010AF</v>
      </c>
      <c r="AJ40" s="2" t="str">
        <f t="shared" si="463"/>
        <v>1744330010AF</v>
      </c>
      <c r="AK40" s="1" t="str">
        <f t="shared" si="464"/>
        <v>330010B0</v>
      </c>
      <c r="AL40" s="2" t="str">
        <f t="shared" ref="AL40:AP40" si="465">"1744"&amp;AK40</f>
        <v>1744330010B0</v>
      </c>
      <c r="AM40" s="1" t="str">
        <f t="shared" si="464"/>
        <v>330010B1</v>
      </c>
      <c r="AN40" s="2" t="str">
        <f t="shared" si="465"/>
        <v>1744330010B1</v>
      </c>
      <c r="AO40" s="1" t="str">
        <f t="shared" si="20"/>
        <v>330010B2</v>
      </c>
      <c r="AP40" s="2" t="str">
        <f t="shared" si="465"/>
        <v>1744330010B2</v>
      </c>
      <c r="AQ40" s="1" t="str">
        <f t="shared" si="21"/>
        <v>330010B3</v>
      </c>
      <c r="AR40" s="2" t="str">
        <f t="shared" si="7"/>
        <v>1744330010B3</v>
      </c>
    </row>
    <row r="41" spans="1:44">
      <c r="A41" s="1" t="s">
        <v>139</v>
      </c>
      <c r="B41" s="1" t="s">
        <v>140</v>
      </c>
      <c r="D41" s="1">
        <v>40</v>
      </c>
      <c r="E41" s="1" t="str">
        <f t="shared" ref="E41:I41" si="466">DEC2HEX(HEX2DEC(E40)+10)</f>
        <v>1CAF1B</v>
      </c>
      <c r="F41" s="2" t="str">
        <f t="shared" ref="F41:J41" si="467">"001FC1"&amp;E41</f>
        <v>001FC11CAF1B</v>
      </c>
      <c r="G41" s="1" t="str">
        <f t="shared" si="466"/>
        <v>1CAF1C</v>
      </c>
      <c r="H41" s="2" t="str">
        <f t="shared" si="467"/>
        <v>001FC11CAF1C</v>
      </c>
      <c r="I41" s="1" t="str">
        <f t="shared" si="466"/>
        <v>1CAF1D</v>
      </c>
      <c r="J41" s="2" t="str">
        <f t="shared" si="467"/>
        <v>001FC11CAF1D</v>
      </c>
      <c r="K41" s="1" t="str">
        <f t="shared" ref="K41:O41" si="468">DEC2HEX(HEX2DEC(K40)+10)</f>
        <v>1CAF1E</v>
      </c>
      <c r="L41" s="2" t="str">
        <f t="shared" ref="L41:P41" si="469">"001FC1"&amp;K41</f>
        <v>001FC11CAF1E</v>
      </c>
      <c r="M41" s="1" t="str">
        <f t="shared" si="468"/>
        <v>1CAF1F</v>
      </c>
      <c r="N41" s="2" t="str">
        <f t="shared" si="469"/>
        <v>001FC11CAF1F</v>
      </c>
      <c r="O41" s="1" t="str">
        <f t="shared" si="468"/>
        <v>1CAF20</v>
      </c>
      <c r="P41" s="2" t="str">
        <f t="shared" si="469"/>
        <v>001FC11CAF20</v>
      </c>
      <c r="Q41" s="1" t="str">
        <f t="shared" ref="Q41:U41" si="470">DEC2HEX(HEX2DEC(Q40)+10)</f>
        <v>1CAF21</v>
      </c>
      <c r="R41" s="2" t="str">
        <f t="shared" ref="R41:V41" si="471">"001FC1"&amp;Q41</f>
        <v>001FC11CAF21</v>
      </c>
      <c r="S41" s="1" t="str">
        <f t="shared" si="470"/>
        <v>1CAF22</v>
      </c>
      <c r="T41" s="2" t="str">
        <f t="shared" si="471"/>
        <v>001FC11CAF22</v>
      </c>
      <c r="U41" s="1" t="str">
        <f t="shared" si="470"/>
        <v>1CAF23</v>
      </c>
      <c r="V41" s="2" t="str">
        <f t="shared" si="471"/>
        <v>001FC11CAF23</v>
      </c>
      <c r="W41" s="1" t="str">
        <f t="shared" ref="W41:AA41" si="472">DEC2HEX(HEX2DEC(W40)+10)</f>
        <v>1CAF24</v>
      </c>
      <c r="X41" s="2" t="str">
        <f t="shared" si="3"/>
        <v>001FC11CAF24</v>
      </c>
      <c r="Y41" s="1" t="str">
        <f t="shared" si="472"/>
        <v>330010B4</v>
      </c>
      <c r="Z41" s="2" t="str">
        <f t="shared" ref="Z41:AD41" si="473">"1744"&amp;Y41</f>
        <v>1744330010B4</v>
      </c>
      <c r="AA41" s="1" t="str">
        <f t="shared" si="472"/>
        <v>330010B5</v>
      </c>
      <c r="AB41" s="2" t="str">
        <f t="shared" si="473"/>
        <v>1744330010B5</v>
      </c>
      <c r="AC41" s="1" t="str">
        <f t="shared" ref="AC41:AG41" si="474">DEC2HEX(HEX2DEC(AC40)+10)</f>
        <v>330010B6</v>
      </c>
      <c r="AD41" s="2" t="str">
        <f t="shared" si="473"/>
        <v>1744330010B6</v>
      </c>
      <c r="AE41" s="1" t="str">
        <f t="shared" si="474"/>
        <v>330010B7</v>
      </c>
      <c r="AF41" s="2" t="str">
        <f t="shared" ref="AF41:AJ41" si="475">"1744"&amp;AE41</f>
        <v>1744330010B7</v>
      </c>
      <c r="AG41" s="1" t="str">
        <f t="shared" si="474"/>
        <v>330010B8</v>
      </c>
      <c r="AH41" s="2" t="str">
        <f t="shared" si="475"/>
        <v>1744330010B8</v>
      </c>
      <c r="AI41" s="1" t="str">
        <f t="shared" ref="AI41:AM41" si="476">DEC2HEX(HEX2DEC(AI40)+10)</f>
        <v>330010B9</v>
      </c>
      <c r="AJ41" s="2" t="str">
        <f t="shared" si="475"/>
        <v>1744330010B9</v>
      </c>
      <c r="AK41" s="1" t="str">
        <f t="shared" si="476"/>
        <v>330010BA</v>
      </c>
      <c r="AL41" s="2" t="str">
        <f t="shared" ref="AL41:AP41" si="477">"1744"&amp;AK41</f>
        <v>1744330010BA</v>
      </c>
      <c r="AM41" s="1" t="str">
        <f t="shared" si="476"/>
        <v>330010BB</v>
      </c>
      <c r="AN41" s="2" t="str">
        <f t="shared" si="477"/>
        <v>1744330010BB</v>
      </c>
      <c r="AO41" s="1" t="str">
        <f t="shared" si="20"/>
        <v>330010BC</v>
      </c>
      <c r="AP41" s="2" t="str">
        <f t="shared" si="477"/>
        <v>1744330010BC</v>
      </c>
      <c r="AQ41" s="1" t="str">
        <f t="shared" si="21"/>
        <v>330010BD</v>
      </c>
      <c r="AR41" s="2" t="str">
        <f t="shared" si="7"/>
        <v>1744330010BD</v>
      </c>
    </row>
    <row r="42" spans="1:44">
      <c r="A42" s="1" t="s">
        <v>141</v>
      </c>
      <c r="B42" s="1" t="s">
        <v>142</v>
      </c>
      <c r="D42" s="1">
        <v>41</v>
      </c>
      <c r="E42" s="1" t="str">
        <f t="shared" ref="E42:I42" si="478">DEC2HEX(HEX2DEC(E41)+10)</f>
        <v>1CAF25</v>
      </c>
      <c r="F42" s="2" t="str">
        <f t="shared" ref="F42:J42" si="479">"001FC1"&amp;E42</f>
        <v>001FC11CAF25</v>
      </c>
      <c r="G42" s="1" t="str">
        <f t="shared" si="478"/>
        <v>1CAF26</v>
      </c>
      <c r="H42" s="2" t="str">
        <f t="shared" si="479"/>
        <v>001FC11CAF26</v>
      </c>
      <c r="I42" s="1" t="str">
        <f t="shared" si="478"/>
        <v>1CAF27</v>
      </c>
      <c r="J42" s="2" t="str">
        <f t="shared" si="479"/>
        <v>001FC11CAF27</v>
      </c>
      <c r="K42" s="1" t="str">
        <f t="shared" ref="K42:O42" si="480">DEC2HEX(HEX2DEC(K41)+10)</f>
        <v>1CAF28</v>
      </c>
      <c r="L42" s="2" t="str">
        <f t="shared" ref="L42:P42" si="481">"001FC1"&amp;K42</f>
        <v>001FC11CAF28</v>
      </c>
      <c r="M42" s="1" t="str">
        <f t="shared" si="480"/>
        <v>1CAF29</v>
      </c>
      <c r="N42" s="2" t="str">
        <f t="shared" si="481"/>
        <v>001FC11CAF29</v>
      </c>
      <c r="O42" s="1" t="str">
        <f t="shared" si="480"/>
        <v>1CAF2A</v>
      </c>
      <c r="P42" s="2" t="str">
        <f t="shared" si="481"/>
        <v>001FC11CAF2A</v>
      </c>
      <c r="Q42" s="1" t="str">
        <f t="shared" ref="Q42:U42" si="482">DEC2HEX(HEX2DEC(Q41)+10)</f>
        <v>1CAF2B</v>
      </c>
      <c r="R42" s="2" t="str">
        <f t="shared" ref="R42:V42" si="483">"001FC1"&amp;Q42</f>
        <v>001FC11CAF2B</v>
      </c>
      <c r="S42" s="1" t="str">
        <f t="shared" si="482"/>
        <v>1CAF2C</v>
      </c>
      <c r="T42" s="2" t="str">
        <f t="shared" si="483"/>
        <v>001FC11CAF2C</v>
      </c>
      <c r="U42" s="1" t="str">
        <f t="shared" si="482"/>
        <v>1CAF2D</v>
      </c>
      <c r="V42" s="2" t="str">
        <f t="shared" si="483"/>
        <v>001FC11CAF2D</v>
      </c>
      <c r="W42" s="1" t="str">
        <f t="shared" ref="W42:AA42" si="484">DEC2HEX(HEX2DEC(W41)+10)</f>
        <v>1CAF2E</v>
      </c>
      <c r="X42" s="2" t="str">
        <f t="shared" si="3"/>
        <v>001FC11CAF2E</v>
      </c>
      <c r="Y42" s="1" t="str">
        <f t="shared" si="484"/>
        <v>330010BE</v>
      </c>
      <c r="Z42" s="2" t="str">
        <f t="shared" ref="Z42:AD42" si="485">"1744"&amp;Y42</f>
        <v>1744330010BE</v>
      </c>
      <c r="AA42" s="1" t="str">
        <f t="shared" si="484"/>
        <v>330010BF</v>
      </c>
      <c r="AB42" s="2" t="str">
        <f t="shared" si="485"/>
        <v>1744330010BF</v>
      </c>
      <c r="AC42" s="1" t="str">
        <f t="shared" ref="AC42:AG42" si="486">DEC2HEX(HEX2DEC(AC41)+10)</f>
        <v>330010C0</v>
      </c>
      <c r="AD42" s="2" t="str">
        <f t="shared" si="485"/>
        <v>1744330010C0</v>
      </c>
      <c r="AE42" s="1" t="str">
        <f t="shared" si="486"/>
        <v>330010C1</v>
      </c>
      <c r="AF42" s="2" t="str">
        <f t="shared" ref="AF42:AJ42" si="487">"1744"&amp;AE42</f>
        <v>1744330010C1</v>
      </c>
      <c r="AG42" s="1" t="str">
        <f t="shared" si="486"/>
        <v>330010C2</v>
      </c>
      <c r="AH42" s="2" t="str">
        <f t="shared" si="487"/>
        <v>1744330010C2</v>
      </c>
      <c r="AI42" s="1" t="str">
        <f t="shared" ref="AI42:AM42" si="488">DEC2HEX(HEX2DEC(AI41)+10)</f>
        <v>330010C3</v>
      </c>
      <c r="AJ42" s="2" t="str">
        <f t="shared" si="487"/>
        <v>1744330010C3</v>
      </c>
      <c r="AK42" s="1" t="str">
        <f t="shared" si="488"/>
        <v>330010C4</v>
      </c>
      <c r="AL42" s="2" t="str">
        <f t="shared" ref="AL42:AP42" si="489">"1744"&amp;AK42</f>
        <v>1744330010C4</v>
      </c>
      <c r="AM42" s="1" t="str">
        <f t="shared" si="488"/>
        <v>330010C5</v>
      </c>
      <c r="AN42" s="2" t="str">
        <f t="shared" si="489"/>
        <v>1744330010C5</v>
      </c>
      <c r="AO42" s="1" t="str">
        <f t="shared" si="20"/>
        <v>330010C6</v>
      </c>
      <c r="AP42" s="2" t="str">
        <f t="shared" si="489"/>
        <v>1744330010C6</v>
      </c>
      <c r="AQ42" s="1" t="str">
        <f t="shared" si="21"/>
        <v>330010C7</v>
      </c>
      <c r="AR42" s="2" t="str">
        <f t="shared" si="7"/>
        <v>1744330010C7</v>
      </c>
    </row>
    <row r="43" spans="1:44">
      <c r="A43" s="1" t="s">
        <v>143</v>
      </c>
      <c r="B43" s="1" t="s">
        <v>144</v>
      </c>
      <c r="D43" s="1">
        <v>42</v>
      </c>
      <c r="E43" s="1" t="str">
        <f t="shared" ref="E43:I43" si="490">DEC2HEX(HEX2DEC(E42)+10)</f>
        <v>1CAF2F</v>
      </c>
      <c r="F43" s="2" t="str">
        <f t="shared" ref="F43:J43" si="491">"001FC1"&amp;E43</f>
        <v>001FC11CAF2F</v>
      </c>
      <c r="G43" s="1" t="str">
        <f t="shared" si="490"/>
        <v>1CAF30</v>
      </c>
      <c r="H43" s="2" t="str">
        <f t="shared" si="491"/>
        <v>001FC11CAF30</v>
      </c>
      <c r="I43" s="1" t="str">
        <f t="shared" si="490"/>
        <v>1CAF31</v>
      </c>
      <c r="J43" s="2" t="str">
        <f t="shared" si="491"/>
        <v>001FC11CAF31</v>
      </c>
      <c r="K43" s="1" t="str">
        <f t="shared" ref="K43:O43" si="492">DEC2HEX(HEX2DEC(K42)+10)</f>
        <v>1CAF32</v>
      </c>
      <c r="L43" s="2" t="str">
        <f t="shared" ref="L43:P43" si="493">"001FC1"&amp;K43</f>
        <v>001FC11CAF32</v>
      </c>
      <c r="M43" s="1" t="str">
        <f t="shared" si="492"/>
        <v>1CAF33</v>
      </c>
      <c r="N43" s="2" t="str">
        <f t="shared" si="493"/>
        <v>001FC11CAF33</v>
      </c>
      <c r="O43" s="1" t="str">
        <f t="shared" si="492"/>
        <v>1CAF34</v>
      </c>
      <c r="P43" s="2" t="str">
        <f t="shared" si="493"/>
        <v>001FC11CAF34</v>
      </c>
      <c r="Q43" s="1" t="str">
        <f t="shared" ref="Q43:U43" si="494">DEC2HEX(HEX2DEC(Q42)+10)</f>
        <v>1CAF35</v>
      </c>
      <c r="R43" s="2" t="str">
        <f t="shared" ref="R43:V43" si="495">"001FC1"&amp;Q43</f>
        <v>001FC11CAF35</v>
      </c>
      <c r="S43" s="1" t="str">
        <f t="shared" si="494"/>
        <v>1CAF36</v>
      </c>
      <c r="T43" s="2" t="str">
        <f t="shared" si="495"/>
        <v>001FC11CAF36</v>
      </c>
      <c r="U43" s="1" t="str">
        <f t="shared" si="494"/>
        <v>1CAF37</v>
      </c>
      <c r="V43" s="2" t="str">
        <f t="shared" si="495"/>
        <v>001FC11CAF37</v>
      </c>
      <c r="W43" s="1" t="str">
        <f t="shared" ref="W43:AA43" si="496">DEC2HEX(HEX2DEC(W42)+10)</f>
        <v>1CAF38</v>
      </c>
      <c r="X43" s="2" t="str">
        <f t="shared" si="3"/>
        <v>001FC11CAF38</v>
      </c>
      <c r="Y43" s="1" t="str">
        <f t="shared" si="496"/>
        <v>330010C8</v>
      </c>
      <c r="Z43" s="2" t="str">
        <f t="shared" ref="Z43:AD43" si="497">"1744"&amp;Y43</f>
        <v>1744330010C8</v>
      </c>
      <c r="AA43" s="1" t="str">
        <f t="shared" si="496"/>
        <v>330010C9</v>
      </c>
      <c r="AB43" s="2" t="str">
        <f t="shared" si="497"/>
        <v>1744330010C9</v>
      </c>
      <c r="AC43" s="1" t="str">
        <f t="shared" ref="AC43:AG43" si="498">DEC2HEX(HEX2DEC(AC42)+10)</f>
        <v>330010CA</v>
      </c>
      <c r="AD43" s="2" t="str">
        <f t="shared" si="497"/>
        <v>1744330010CA</v>
      </c>
      <c r="AE43" s="1" t="str">
        <f t="shared" si="498"/>
        <v>330010CB</v>
      </c>
      <c r="AF43" s="2" t="str">
        <f t="shared" ref="AF43:AJ43" si="499">"1744"&amp;AE43</f>
        <v>1744330010CB</v>
      </c>
      <c r="AG43" s="1" t="str">
        <f t="shared" si="498"/>
        <v>330010CC</v>
      </c>
      <c r="AH43" s="2" t="str">
        <f t="shared" si="499"/>
        <v>1744330010CC</v>
      </c>
      <c r="AI43" s="1" t="str">
        <f t="shared" ref="AI43:AM43" si="500">DEC2HEX(HEX2DEC(AI42)+10)</f>
        <v>330010CD</v>
      </c>
      <c r="AJ43" s="2" t="str">
        <f t="shared" si="499"/>
        <v>1744330010CD</v>
      </c>
      <c r="AK43" s="1" t="str">
        <f t="shared" si="500"/>
        <v>330010CE</v>
      </c>
      <c r="AL43" s="2" t="str">
        <f t="shared" ref="AL43:AP43" si="501">"1744"&amp;AK43</f>
        <v>1744330010CE</v>
      </c>
      <c r="AM43" s="1" t="str">
        <f t="shared" si="500"/>
        <v>330010CF</v>
      </c>
      <c r="AN43" s="2" t="str">
        <f t="shared" si="501"/>
        <v>1744330010CF</v>
      </c>
      <c r="AO43" s="1" t="str">
        <f t="shared" si="20"/>
        <v>330010D0</v>
      </c>
      <c r="AP43" s="2" t="str">
        <f t="shared" si="501"/>
        <v>1744330010D0</v>
      </c>
      <c r="AQ43" s="1" t="str">
        <f t="shared" si="21"/>
        <v>330010D1</v>
      </c>
      <c r="AR43" s="2" t="str">
        <f t="shared" si="7"/>
        <v>1744330010D1</v>
      </c>
    </row>
    <row r="44" spans="1:44">
      <c r="A44" s="1" t="s">
        <v>145</v>
      </c>
      <c r="B44" s="1" t="s">
        <v>146</v>
      </c>
      <c r="D44" s="1">
        <v>43</v>
      </c>
      <c r="E44" s="1" t="str">
        <f t="shared" ref="E44:I44" si="502">DEC2HEX(HEX2DEC(E43)+10)</f>
        <v>1CAF39</v>
      </c>
      <c r="F44" s="2" t="str">
        <f t="shared" ref="F44:J44" si="503">"001FC1"&amp;E44</f>
        <v>001FC11CAF39</v>
      </c>
      <c r="G44" s="1" t="str">
        <f t="shared" si="502"/>
        <v>1CAF3A</v>
      </c>
      <c r="H44" s="2" t="str">
        <f t="shared" si="503"/>
        <v>001FC11CAF3A</v>
      </c>
      <c r="I44" s="1" t="str">
        <f t="shared" si="502"/>
        <v>1CAF3B</v>
      </c>
      <c r="J44" s="2" t="str">
        <f t="shared" si="503"/>
        <v>001FC11CAF3B</v>
      </c>
      <c r="K44" s="1" t="str">
        <f t="shared" ref="K44:O44" si="504">DEC2HEX(HEX2DEC(K43)+10)</f>
        <v>1CAF3C</v>
      </c>
      <c r="L44" s="2" t="str">
        <f t="shared" ref="L44:P44" si="505">"001FC1"&amp;K44</f>
        <v>001FC11CAF3C</v>
      </c>
      <c r="M44" s="1" t="str">
        <f t="shared" si="504"/>
        <v>1CAF3D</v>
      </c>
      <c r="N44" s="2" t="str">
        <f t="shared" si="505"/>
        <v>001FC11CAF3D</v>
      </c>
      <c r="O44" s="1" t="str">
        <f t="shared" si="504"/>
        <v>1CAF3E</v>
      </c>
      <c r="P44" s="2" t="str">
        <f t="shared" si="505"/>
        <v>001FC11CAF3E</v>
      </c>
      <c r="Q44" s="1" t="str">
        <f t="shared" ref="Q44:U44" si="506">DEC2HEX(HEX2DEC(Q43)+10)</f>
        <v>1CAF3F</v>
      </c>
      <c r="R44" s="2" t="str">
        <f t="shared" ref="R44:V44" si="507">"001FC1"&amp;Q44</f>
        <v>001FC11CAF3F</v>
      </c>
      <c r="S44" s="1" t="str">
        <f t="shared" si="506"/>
        <v>1CAF40</v>
      </c>
      <c r="T44" s="2" t="str">
        <f t="shared" si="507"/>
        <v>001FC11CAF40</v>
      </c>
      <c r="U44" s="1" t="str">
        <f t="shared" si="506"/>
        <v>1CAF41</v>
      </c>
      <c r="V44" s="2" t="str">
        <f t="shared" si="507"/>
        <v>001FC11CAF41</v>
      </c>
      <c r="W44" s="1" t="str">
        <f t="shared" ref="W44:AA44" si="508">DEC2HEX(HEX2DEC(W43)+10)</f>
        <v>1CAF42</v>
      </c>
      <c r="X44" s="2" t="str">
        <f t="shared" si="3"/>
        <v>001FC11CAF42</v>
      </c>
      <c r="Y44" s="1" t="str">
        <f t="shared" si="508"/>
        <v>330010D2</v>
      </c>
      <c r="Z44" s="2" t="str">
        <f t="shared" ref="Z44:AD44" si="509">"1744"&amp;Y44</f>
        <v>1744330010D2</v>
      </c>
      <c r="AA44" s="1" t="str">
        <f t="shared" si="508"/>
        <v>330010D3</v>
      </c>
      <c r="AB44" s="2" t="str">
        <f t="shared" si="509"/>
        <v>1744330010D3</v>
      </c>
      <c r="AC44" s="1" t="str">
        <f t="shared" ref="AC44:AG44" si="510">DEC2HEX(HEX2DEC(AC43)+10)</f>
        <v>330010D4</v>
      </c>
      <c r="AD44" s="2" t="str">
        <f t="shared" si="509"/>
        <v>1744330010D4</v>
      </c>
      <c r="AE44" s="1" t="str">
        <f t="shared" si="510"/>
        <v>330010D5</v>
      </c>
      <c r="AF44" s="2" t="str">
        <f t="shared" ref="AF44:AJ44" si="511">"1744"&amp;AE44</f>
        <v>1744330010D5</v>
      </c>
      <c r="AG44" s="1" t="str">
        <f t="shared" si="510"/>
        <v>330010D6</v>
      </c>
      <c r="AH44" s="2" t="str">
        <f t="shared" si="511"/>
        <v>1744330010D6</v>
      </c>
      <c r="AI44" s="1" t="str">
        <f t="shared" ref="AI44:AM44" si="512">DEC2HEX(HEX2DEC(AI43)+10)</f>
        <v>330010D7</v>
      </c>
      <c r="AJ44" s="2" t="str">
        <f t="shared" si="511"/>
        <v>1744330010D7</v>
      </c>
      <c r="AK44" s="1" t="str">
        <f t="shared" si="512"/>
        <v>330010D8</v>
      </c>
      <c r="AL44" s="2" t="str">
        <f t="shared" ref="AL44:AP44" si="513">"1744"&amp;AK44</f>
        <v>1744330010D8</v>
      </c>
      <c r="AM44" s="1" t="str">
        <f t="shared" si="512"/>
        <v>330010D9</v>
      </c>
      <c r="AN44" s="2" t="str">
        <f t="shared" si="513"/>
        <v>1744330010D9</v>
      </c>
      <c r="AO44" s="1" t="str">
        <f t="shared" si="20"/>
        <v>330010DA</v>
      </c>
      <c r="AP44" s="2" t="str">
        <f t="shared" si="513"/>
        <v>1744330010DA</v>
      </c>
      <c r="AQ44" s="1" t="str">
        <f t="shared" si="21"/>
        <v>330010DB</v>
      </c>
      <c r="AR44" s="2" t="str">
        <f t="shared" si="7"/>
        <v>1744330010DB</v>
      </c>
    </row>
    <row r="45" spans="1:44">
      <c r="A45" s="1" t="s">
        <v>147</v>
      </c>
      <c r="B45" s="1" t="s">
        <v>147</v>
      </c>
      <c r="D45" s="1">
        <v>44</v>
      </c>
      <c r="E45" s="1" t="str">
        <f t="shared" ref="E45:I45" si="514">DEC2HEX(HEX2DEC(E44)+10)</f>
        <v>1CAF43</v>
      </c>
      <c r="F45" s="2" t="str">
        <f t="shared" ref="F45:J45" si="515">"001FC1"&amp;E45</f>
        <v>001FC11CAF43</v>
      </c>
      <c r="G45" s="1" t="str">
        <f t="shared" si="514"/>
        <v>1CAF44</v>
      </c>
      <c r="H45" s="2" t="str">
        <f t="shared" si="515"/>
        <v>001FC11CAF44</v>
      </c>
      <c r="I45" s="1" t="str">
        <f t="shared" si="514"/>
        <v>1CAF45</v>
      </c>
      <c r="J45" s="2" t="str">
        <f t="shared" si="515"/>
        <v>001FC11CAF45</v>
      </c>
      <c r="K45" s="1" t="str">
        <f t="shared" ref="K45:O45" si="516">DEC2HEX(HEX2DEC(K44)+10)</f>
        <v>1CAF46</v>
      </c>
      <c r="L45" s="2" t="str">
        <f t="shared" ref="L45:P45" si="517">"001FC1"&amp;K45</f>
        <v>001FC11CAF46</v>
      </c>
      <c r="M45" s="1" t="str">
        <f t="shared" si="516"/>
        <v>1CAF47</v>
      </c>
      <c r="N45" s="2" t="str">
        <f t="shared" si="517"/>
        <v>001FC11CAF47</v>
      </c>
      <c r="O45" s="1" t="str">
        <f t="shared" si="516"/>
        <v>1CAF48</v>
      </c>
      <c r="P45" s="2" t="str">
        <f t="shared" si="517"/>
        <v>001FC11CAF48</v>
      </c>
      <c r="Q45" s="1" t="str">
        <f t="shared" ref="Q45:U45" si="518">DEC2HEX(HEX2DEC(Q44)+10)</f>
        <v>1CAF49</v>
      </c>
      <c r="R45" s="2" t="str">
        <f t="shared" ref="R45:V45" si="519">"001FC1"&amp;Q45</f>
        <v>001FC11CAF49</v>
      </c>
      <c r="S45" s="1" t="str">
        <f t="shared" si="518"/>
        <v>1CAF4A</v>
      </c>
      <c r="T45" s="2" t="str">
        <f t="shared" si="519"/>
        <v>001FC11CAF4A</v>
      </c>
      <c r="U45" s="1" t="str">
        <f t="shared" si="518"/>
        <v>1CAF4B</v>
      </c>
      <c r="V45" s="2" t="str">
        <f t="shared" si="519"/>
        <v>001FC11CAF4B</v>
      </c>
      <c r="W45" s="1" t="str">
        <f t="shared" ref="W45:AA45" si="520">DEC2HEX(HEX2DEC(W44)+10)</f>
        <v>1CAF4C</v>
      </c>
      <c r="X45" s="2" t="str">
        <f t="shared" si="3"/>
        <v>001FC11CAF4C</v>
      </c>
      <c r="Y45" s="1" t="str">
        <f t="shared" si="520"/>
        <v>330010DC</v>
      </c>
      <c r="Z45" s="2" t="str">
        <f t="shared" ref="Z45:AD45" si="521">"1744"&amp;Y45</f>
        <v>1744330010DC</v>
      </c>
      <c r="AA45" s="1" t="str">
        <f t="shared" si="520"/>
        <v>330010DD</v>
      </c>
      <c r="AB45" s="2" t="str">
        <f t="shared" si="521"/>
        <v>1744330010DD</v>
      </c>
      <c r="AC45" s="1" t="str">
        <f t="shared" ref="AC45:AG45" si="522">DEC2HEX(HEX2DEC(AC44)+10)</f>
        <v>330010DE</v>
      </c>
      <c r="AD45" s="2" t="str">
        <f t="shared" si="521"/>
        <v>1744330010DE</v>
      </c>
      <c r="AE45" s="1" t="str">
        <f t="shared" si="522"/>
        <v>330010DF</v>
      </c>
      <c r="AF45" s="2" t="str">
        <f t="shared" ref="AF45:AJ45" si="523">"1744"&amp;AE45</f>
        <v>1744330010DF</v>
      </c>
      <c r="AG45" s="1" t="str">
        <f t="shared" si="522"/>
        <v>330010E0</v>
      </c>
      <c r="AH45" s="2" t="str">
        <f t="shared" si="523"/>
        <v>1744330010E0</v>
      </c>
      <c r="AI45" s="1" t="str">
        <f t="shared" ref="AI45:AM45" si="524">DEC2HEX(HEX2DEC(AI44)+10)</f>
        <v>330010E1</v>
      </c>
      <c r="AJ45" s="2" t="str">
        <f t="shared" si="523"/>
        <v>1744330010E1</v>
      </c>
      <c r="AK45" s="1" t="str">
        <f t="shared" si="524"/>
        <v>330010E2</v>
      </c>
      <c r="AL45" s="2" t="str">
        <f t="shared" ref="AL45:AP45" si="525">"1744"&amp;AK45</f>
        <v>1744330010E2</v>
      </c>
      <c r="AM45" s="1" t="str">
        <f t="shared" si="524"/>
        <v>330010E3</v>
      </c>
      <c r="AN45" s="2" t="str">
        <f t="shared" si="525"/>
        <v>1744330010E3</v>
      </c>
      <c r="AO45" s="1" t="str">
        <f t="shared" si="20"/>
        <v>330010E4</v>
      </c>
      <c r="AP45" s="2" t="str">
        <f t="shared" si="525"/>
        <v>1744330010E4</v>
      </c>
      <c r="AQ45" s="1" t="str">
        <f t="shared" si="21"/>
        <v>330010E5</v>
      </c>
      <c r="AR45" s="2" t="str">
        <f t="shared" si="7"/>
        <v>1744330010E5</v>
      </c>
    </row>
    <row r="46" spans="1:44">
      <c r="A46" s="1" t="s">
        <v>148</v>
      </c>
      <c r="B46" s="1" t="s">
        <v>149</v>
      </c>
      <c r="D46" s="1">
        <v>45</v>
      </c>
      <c r="E46" s="1" t="str">
        <f t="shared" ref="E46:I46" si="526">DEC2HEX(HEX2DEC(E45)+10)</f>
        <v>1CAF4D</v>
      </c>
      <c r="F46" s="2" t="str">
        <f t="shared" ref="F46:J46" si="527">"001FC1"&amp;E46</f>
        <v>001FC11CAF4D</v>
      </c>
      <c r="G46" s="1" t="str">
        <f t="shared" si="526"/>
        <v>1CAF4E</v>
      </c>
      <c r="H46" s="2" t="str">
        <f t="shared" si="527"/>
        <v>001FC11CAF4E</v>
      </c>
      <c r="I46" s="1" t="str">
        <f t="shared" si="526"/>
        <v>1CAF4F</v>
      </c>
      <c r="J46" s="2" t="str">
        <f t="shared" si="527"/>
        <v>001FC11CAF4F</v>
      </c>
      <c r="K46" s="1" t="str">
        <f t="shared" ref="K46:O46" si="528">DEC2HEX(HEX2DEC(K45)+10)</f>
        <v>1CAF50</v>
      </c>
      <c r="L46" s="2" t="str">
        <f t="shared" ref="L46:P46" si="529">"001FC1"&amp;K46</f>
        <v>001FC11CAF50</v>
      </c>
      <c r="M46" s="1" t="str">
        <f t="shared" si="528"/>
        <v>1CAF51</v>
      </c>
      <c r="N46" s="2" t="str">
        <f t="shared" si="529"/>
        <v>001FC11CAF51</v>
      </c>
      <c r="O46" s="1" t="str">
        <f t="shared" si="528"/>
        <v>1CAF52</v>
      </c>
      <c r="P46" s="2" t="str">
        <f t="shared" si="529"/>
        <v>001FC11CAF52</v>
      </c>
      <c r="Q46" s="1" t="str">
        <f t="shared" ref="Q46:U46" si="530">DEC2HEX(HEX2DEC(Q45)+10)</f>
        <v>1CAF53</v>
      </c>
      <c r="R46" s="2" t="str">
        <f t="shared" ref="R46:V46" si="531">"001FC1"&amp;Q46</f>
        <v>001FC11CAF53</v>
      </c>
      <c r="S46" s="1" t="str">
        <f t="shared" si="530"/>
        <v>1CAF54</v>
      </c>
      <c r="T46" s="2" t="str">
        <f t="shared" si="531"/>
        <v>001FC11CAF54</v>
      </c>
      <c r="U46" s="1" t="str">
        <f t="shared" si="530"/>
        <v>1CAF55</v>
      </c>
      <c r="V46" s="2" t="str">
        <f t="shared" si="531"/>
        <v>001FC11CAF55</v>
      </c>
      <c r="W46" s="1" t="str">
        <f t="shared" ref="W46:AA46" si="532">DEC2HEX(HEX2DEC(W45)+10)</f>
        <v>1CAF56</v>
      </c>
      <c r="X46" s="2" t="str">
        <f t="shared" si="3"/>
        <v>001FC11CAF56</v>
      </c>
      <c r="Y46" s="1" t="str">
        <f t="shared" si="532"/>
        <v>330010E6</v>
      </c>
      <c r="Z46" s="2" t="str">
        <f t="shared" ref="Z46:AD46" si="533">"1744"&amp;Y46</f>
        <v>1744330010E6</v>
      </c>
      <c r="AA46" s="1" t="str">
        <f t="shared" si="532"/>
        <v>330010E7</v>
      </c>
      <c r="AB46" s="2" t="str">
        <f t="shared" si="533"/>
        <v>1744330010E7</v>
      </c>
      <c r="AC46" s="1" t="str">
        <f t="shared" ref="AC46:AG46" si="534">DEC2HEX(HEX2DEC(AC45)+10)</f>
        <v>330010E8</v>
      </c>
      <c r="AD46" s="2" t="str">
        <f t="shared" si="533"/>
        <v>1744330010E8</v>
      </c>
      <c r="AE46" s="1" t="str">
        <f t="shared" si="534"/>
        <v>330010E9</v>
      </c>
      <c r="AF46" s="2" t="str">
        <f t="shared" ref="AF46:AJ46" si="535">"1744"&amp;AE46</f>
        <v>1744330010E9</v>
      </c>
      <c r="AG46" s="1" t="str">
        <f t="shared" si="534"/>
        <v>330010EA</v>
      </c>
      <c r="AH46" s="2" t="str">
        <f t="shared" si="535"/>
        <v>1744330010EA</v>
      </c>
      <c r="AI46" s="1" t="str">
        <f t="shared" ref="AI46:AM46" si="536">DEC2HEX(HEX2DEC(AI45)+10)</f>
        <v>330010EB</v>
      </c>
      <c r="AJ46" s="2" t="str">
        <f t="shared" si="535"/>
        <v>1744330010EB</v>
      </c>
      <c r="AK46" s="1" t="str">
        <f t="shared" si="536"/>
        <v>330010EC</v>
      </c>
      <c r="AL46" s="2" t="str">
        <f t="shared" ref="AL46:AP46" si="537">"1744"&amp;AK46</f>
        <v>1744330010EC</v>
      </c>
      <c r="AM46" s="1" t="str">
        <f t="shared" si="536"/>
        <v>330010ED</v>
      </c>
      <c r="AN46" s="2" t="str">
        <f t="shared" si="537"/>
        <v>1744330010ED</v>
      </c>
      <c r="AO46" s="1" t="str">
        <f t="shared" si="20"/>
        <v>330010EE</v>
      </c>
      <c r="AP46" s="2" t="str">
        <f t="shared" si="537"/>
        <v>1744330010EE</v>
      </c>
      <c r="AQ46" s="1" t="str">
        <f t="shared" si="21"/>
        <v>330010EF</v>
      </c>
      <c r="AR46" s="2" t="str">
        <f t="shared" si="7"/>
        <v>1744330010EF</v>
      </c>
    </row>
    <row r="47" spans="1:44">
      <c r="A47" s="1" t="s">
        <v>150</v>
      </c>
      <c r="B47" s="1" t="s">
        <v>151</v>
      </c>
      <c r="D47" s="1">
        <v>46</v>
      </c>
      <c r="E47" s="1" t="str">
        <f t="shared" ref="E47:I47" si="538">DEC2HEX(HEX2DEC(E46)+10)</f>
        <v>1CAF57</v>
      </c>
      <c r="F47" s="2" t="str">
        <f t="shared" ref="F47:J47" si="539">"001FC1"&amp;E47</f>
        <v>001FC11CAF57</v>
      </c>
      <c r="G47" s="1" t="str">
        <f t="shared" si="538"/>
        <v>1CAF58</v>
      </c>
      <c r="H47" s="2" t="str">
        <f t="shared" si="539"/>
        <v>001FC11CAF58</v>
      </c>
      <c r="I47" s="1" t="str">
        <f t="shared" si="538"/>
        <v>1CAF59</v>
      </c>
      <c r="J47" s="2" t="str">
        <f t="shared" si="539"/>
        <v>001FC11CAF59</v>
      </c>
      <c r="K47" s="1" t="str">
        <f t="shared" ref="K47:O47" si="540">DEC2HEX(HEX2DEC(K46)+10)</f>
        <v>1CAF5A</v>
      </c>
      <c r="L47" s="2" t="str">
        <f t="shared" ref="L47:P47" si="541">"001FC1"&amp;K47</f>
        <v>001FC11CAF5A</v>
      </c>
      <c r="M47" s="1" t="str">
        <f t="shared" si="540"/>
        <v>1CAF5B</v>
      </c>
      <c r="N47" s="2" t="str">
        <f t="shared" si="541"/>
        <v>001FC11CAF5B</v>
      </c>
      <c r="O47" s="1" t="str">
        <f t="shared" si="540"/>
        <v>1CAF5C</v>
      </c>
      <c r="P47" s="2" t="str">
        <f t="shared" si="541"/>
        <v>001FC11CAF5C</v>
      </c>
      <c r="Q47" s="1" t="str">
        <f t="shared" ref="Q47:U47" si="542">DEC2HEX(HEX2DEC(Q46)+10)</f>
        <v>1CAF5D</v>
      </c>
      <c r="R47" s="2" t="str">
        <f t="shared" ref="R47:V47" si="543">"001FC1"&amp;Q47</f>
        <v>001FC11CAF5D</v>
      </c>
      <c r="S47" s="1" t="str">
        <f t="shared" si="542"/>
        <v>1CAF5E</v>
      </c>
      <c r="T47" s="2" t="str">
        <f t="shared" si="543"/>
        <v>001FC11CAF5E</v>
      </c>
      <c r="U47" s="1" t="str">
        <f t="shared" si="542"/>
        <v>1CAF5F</v>
      </c>
      <c r="V47" s="2" t="str">
        <f t="shared" si="543"/>
        <v>001FC11CAF5F</v>
      </c>
      <c r="W47" s="1" t="str">
        <f t="shared" ref="W47:AA47" si="544">DEC2HEX(HEX2DEC(W46)+10)</f>
        <v>1CAF60</v>
      </c>
      <c r="X47" s="2" t="str">
        <f t="shared" si="3"/>
        <v>001FC11CAF60</v>
      </c>
      <c r="Y47" s="1" t="str">
        <f t="shared" si="544"/>
        <v>330010F0</v>
      </c>
      <c r="Z47" s="2" t="str">
        <f t="shared" ref="Z47:AD47" si="545">"1744"&amp;Y47</f>
        <v>1744330010F0</v>
      </c>
      <c r="AA47" s="1" t="str">
        <f t="shared" si="544"/>
        <v>330010F1</v>
      </c>
      <c r="AB47" s="2" t="str">
        <f t="shared" si="545"/>
        <v>1744330010F1</v>
      </c>
      <c r="AC47" s="1" t="str">
        <f t="shared" ref="AC47:AG47" si="546">DEC2HEX(HEX2DEC(AC46)+10)</f>
        <v>330010F2</v>
      </c>
      <c r="AD47" s="2" t="str">
        <f t="shared" si="545"/>
        <v>1744330010F2</v>
      </c>
      <c r="AE47" s="1" t="str">
        <f t="shared" si="546"/>
        <v>330010F3</v>
      </c>
      <c r="AF47" s="2" t="str">
        <f t="shared" ref="AF47:AJ47" si="547">"1744"&amp;AE47</f>
        <v>1744330010F3</v>
      </c>
      <c r="AG47" s="1" t="str">
        <f t="shared" si="546"/>
        <v>330010F4</v>
      </c>
      <c r="AH47" s="2" t="str">
        <f t="shared" si="547"/>
        <v>1744330010F4</v>
      </c>
      <c r="AI47" s="1" t="str">
        <f t="shared" ref="AI47:AM47" si="548">DEC2HEX(HEX2DEC(AI46)+10)</f>
        <v>330010F5</v>
      </c>
      <c r="AJ47" s="2" t="str">
        <f t="shared" si="547"/>
        <v>1744330010F5</v>
      </c>
      <c r="AK47" s="1" t="str">
        <f t="shared" si="548"/>
        <v>330010F6</v>
      </c>
      <c r="AL47" s="2" t="str">
        <f t="shared" ref="AL47:AP47" si="549">"1744"&amp;AK47</f>
        <v>1744330010F6</v>
      </c>
      <c r="AM47" s="1" t="str">
        <f t="shared" si="548"/>
        <v>330010F7</v>
      </c>
      <c r="AN47" s="2" t="str">
        <f t="shared" si="549"/>
        <v>1744330010F7</v>
      </c>
      <c r="AO47" s="1" t="str">
        <f t="shared" si="20"/>
        <v>330010F8</v>
      </c>
      <c r="AP47" s="2" t="str">
        <f t="shared" si="549"/>
        <v>1744330010F8</v>
      </c>
      <c r="AQ47" s="1" t="str">
        <f t="shared" si="21"/>
        <v>330010F9</v>
      </c>
      <c r="AR47" s="2" t="str">
        <f t="shared" si="7"/>
        <v>1744330010F9</v>
      </c>
    </row>
    <row r="48" spans="1:44">
      <c r="A48" s="1" t="s">
        <v>152</v>
      </c>
      <c r="B48" s="1" t="s">
        <v>153</v>
      </c>
      <c r="D48" s="1">
        <v>47</v>
      </c>
      <c r="E48" s="1" t="str">
        <f t="shared" ref="E48:I48" si="550">DEC2HEX(HEX2DEC(E47)+10)</f>
        <v>1CAF61</v>
      </c>
      <c r="F48" s="2" t="str">
        <f t="shared" ref="F48:J48" si="551">"001FC1"&amp;E48</f>
        <v>001FC11CAF61</v>
      </c>
      <c r="G48" s="1" t="str">
        <f t="shared" si="550"/>
        <v>1CAF62</v>
      </c>
      <c r="H48" s="2" t="str">
        <f t="shared" si="551"/>
        <v>001FC11CAF62</v>
      </c>
      <c r="I48" s="1" t="str">
        <f t="shared" si="550"/>
        <v>1CAF63</v>
      </c>
      <c r="J48" s="2" t="str">
        <f t="shared" si="551"/>
        <v>001FC11CAF63</v>
      </c>
      <c r="K48" s="1" t="str">
        <f t="shared" ref="K48:O48" si="552">DEC2HEX(HEX2DEC(K47)+10)</f>
        <v>1CAF64</v>
      </c>
      <c r="L48" s="2" t="str">
        <f t="shared" ref="L48:P48" si="553">"001FC1"&amp;K48</f>
        <v>001FC11CAF64</v>
      </c>
      <c r="M48" s="1" t="str">
        <f t="shared" si="552"/>
        <v>1CAF65</v>
      </c>
      <c r="N48" s="2" t="str">
        <f t="shared" si="553"/>
        <v>001FC11CAF65</v>
      </c>
      <c r="O48" s="1" t="str">
        <f t="shared" si="552"/>
        <v>1CAF66</v>
      </c>
      <c r="P48" s="2" t="str">
        <f t="shared" si="553"/>
        <v>001FC11CAF66</v>
      </c>
      <c r="Q48" s="1" t="str">
        <f t="shared" ref="Q48:U48" si="554">DEC2HEX(HEX2DEC(Q47)+10)</f>
        <v>1CAF67</v>
      </c>
      <c r="R48" s="2" t="str">
        <f t="shared" ref="R48:V48" si="555">"001FC1"&amp;Q48</f>
        <v>001FC11CAF67</v>
      </c>
      <c r="S48" s="1" t="str">
        <f t="shared" si="554"/>
        <v>1CAF68</v>
      </c>
      <c r="T48" s="2" t="str">
        <f t="shared" si="555"/>
        <v>001FC11CAF68</v>
      </c>
      <c r="U48" s="1" t="str">
        <f t="shared" si="554"/>
        <v>1CAF69</v>
      </c>
      <c r="V48" s="2" t="str">
        <f t="shared" si="555"/>
        <v>001FC11CAF69</v>
      </c>
      <c r="W48" s="1" t="str">
        <f t="shared" ref="W48:AA48" si="556">DEC2HEX(HEX2DEC(W47)+10)</f>
        <v>1CAF6A</v>
      </c>
      <c r="X48" s="2" t="str">
        <f t="shared" si="3"/>
        <v>001FC11CAF6A</v>
      </c>
      <c r="Y48" s="1" t="str">
        <f t="shared" si="556"/>
        <v>330010FA</v>
      </c>
      <c r="Z48" s="2" t="str">
        <f t="shared" ref="Z48:AD48" si="557">"1744"&amp;Y48</f>
        <v>1744330010FA</v>
      </c>
      <c r="AA48" s="1" t="str">
        <f t="shared" si="556"/>
        <v>330010FB</v>
      </c>
      <c r="AB48" s="2" t="str">
        <f t="shared" si="557"/>
        <v>1744330010FB</v>
      </c>
      <c r="AC48" s="1" t="str">
        <f t="shared" ref="AC48:AG48" si="558">DEC2HEX(HEX2DEC(AC47)+10)</f>
        <v>330010FC</v>
      </c>
      <c r="AD48" s="2" t="str">
        <f t="shared" si="557"/>
        <v>1744330010FC</v>
      </c>
      <c r="AE48" s="1" t="str">
        <f t="shared" si="558"/>
        <v>330010FD</v>
      </c>
      <c r="AF48" s="2" t="str">
        <f t="shared" ref="AF48:AJ48" si="559">"1744"&amp;AE48</f>
        <v>1744330010FD</v>
      </c>
      <c r="AG48" s="1" t="str">
        <f t="shared" si="558"/>
        <v>330010FE</v>
      </c>
      <c r="AH48" s="2" t="str">
        <f t="shared" si="559"/>
        <v>1744330010FE</v>
      </c>
      <c r="AI48" s="1" t="str">
        <f t="shared" ref="AI48:AM48" si="560">DEC2HEX(HEX2DEC(AI47)+10)</f>
        <v>330010FF</v>
      </c>
      <c r="AJ48" s="2" t="str">
        <f t="shared" si="559"/>
        <v>1744330010FF</v>
      </c>
      <c r="AK48" s="1" t="str">
        <f t="shared" si="560"/>
        <v>33001100</v>
      </c>
      <c r="AL48" s="2" t="str">
        <f t="shared" ref="AL48:AP48" si="561">"1744"&amp;AK48</f>
        <v>174433001100</v>
      </c>
      <c r="AM48" s="1" t="str">
        <f t="shared" si="560"/>
        <v>33001101</v>
      </c>
      <c r="AN48" s="2" t="str">
        <f t="shared" si="561"/>
        <v>174433001101</v>
      </c>
      <c r="AO48" s="1" t="str">
        <f t="shared" si="20"/>
        <v>33001102</v>
      </c>
      <c r="AP48" s="2" t="str">
        <f t="shared" si="561"/>
        <v>174433001102</v>
      </c>
      <c r="AQ48" s="1" t="str">
        <f t="shared" si="21"/>
        <v>33001103</v>
      </c>
      <c r="AR48" s="2" t="str">
        <f t="shared" si="7"/>
        <v>174433001103</v>
      </c>
    </row>
    <row r="49" spans="1:44">
      <c r="A49" s="1" t="s">
        <v>154</v>
      </c>
      <c r="B49" s="1" t="s">
        <v>155</v>
      </c>
      <c r="D49" s="1">
        <v>48</v>
      </c>
      <c r="E49" s="1" t="str">
        <f t="shared" ref="E49:I49" si="562">DEC2HEX(HEX2DEC(E48)+10)</f>
        <v>1CAF6B</v>
      </c>
      <c r="F49" s="2" t="str">
        <f t="shared" ref="F49:J49" si="563">"001FC1"&amp;E49</f>
        <v>001FC11CAF6B</v>
      </c>
      <c r="G49" s="1" t="str">
        <f t="shared" si="562"/>
        <v>1CAF6C</v>
      </c>
      <c r="H49" s="2" t="str">
        <f t="shared" si="563"/>
        <v>001FC11CAF6C</v>
      </c>
      <c r="I49" s="1" t="str">
        <f t="shared" si="562"/>
        <v>1CAF6D</v>
      </c>
      <c r="J49" s="2" t="str">
        <f t="shared" si="563"/>
        <v>001FC11CAF6D</v>
      </c>
      <c r="K49" s="1" t="str">
        <f t="shared" ref="K49:O49" si="564">DEC2HEX(HEX2DEC(K48)+10)</f>
        <v>1CAF6E</v>
      </c>
      <c r="L49" s="2" t="str">
        <f t="shared" ref="L49:P49" si="565">"001FC1"&amp;K49</f>
        <v>001FC11CAF6E</v>
      </c>
      <c r="M49" s="1" t="str">
        <f t="shared" si="564"/>
        <v>1CAF6F</v>
      </c>
      <c r="N49" s="2" t="str">
        <f t="shared" si="565"/>
        <v>001FC11CAF6F</v>
      </c>
      <c r="O49" s="1" t="str">
        <f t="shared" si="564"/>
        <v>1CAF70</v>
      </c>
      <c r="P49" s="2" t="str">
        <f t="shared" si="565"/>
        <v>001FC11CAF70</v>
      </c>
      <c r="Q49" s="1" t="str">
        <f t="shared" ref="Q49:U49" si="566">DEC2HEX(HEX2DEC(Q48)+10)</f>
        <v>1CAF71</v>
      </c>
      <c r="R49" s="2" t="str">
        <f t="shared" ref="R49:V49" si="567">"001FC1"&amp;Q49</f>
        <v>001FC11CAF71</v>
      </c>
      <c r="S49" s="1" t="str">
        <f t="shared" si="566"/>
        <v>1CAF72</v>
      </c>
      <c r="T49" s="2" t="str">
        <f t="shared" si="567"/>
        <v>001FC11CAF72</v>
      </c>
      <c r="U49" s="1" t="str">
        <f t="shared" si="566"/>
        <v>1CAF73</v>
      </c>
      <c r="V49" s="2" t="str">
        <f t="shared" si="567"/>
        <v>001FC11CAF73</v>
      </c>
      <c r="W49" s="1" t="str">
        <f t="shared" ref="W49:AA49" si="568">DEC2HEX(HEX2DEC(W48)+10)</f>
        <v>1CAF74</v>
      </c>
      <c r="X49" s="2" t="str">
        <f t="shared" si="3"/>
        <v>001FC11CAF74</v>
      </c>
      <c r="Y49" s="1" t="str">
        <f t="shared" si="568"/>
        <v>33001104</v>
      </c>
      <c r="Z49" s="2" t="str">
        <f t="shared" ref="Z49:AD49" si="569">"1744"&amp;Y49</f>
        <v>174433001104</v>
      </c>
      <c r="AA49" s="1" t="str">
        <f t="shared" si="568"/>
        <v>33001105</v>
      </c>
      <c r="AB49" s="2" t="str">
        <f t="shared" si="569"/>
        <v>174433001105</v>
      </c>
      <c r="AC49" s="1" t="str">
        <f t="shared" ref="AC49:AG49" si="570">DEC2HEX(HEX2DEC(AC48)+10)</f>
        <v>33001106</v>
      </c>
      <c r="AD49" s="2" t="str">
        <f t="shared" si="569"/>
        <v>174433001106</v>
      </c>
      <c r="AE49" s="1" t="str">
        <f t="shared" si="570"/>
        <v>33001107</v>
      </c>
      <c r="AF49" s="2" t="str">
        <f t="shared" ref="AF49:AJ49" si="571">"1744"&amp;AE49</f>
        <v>174433001107</v>
      </c>
      <c r="AG49" s="1" t="str">
        <f t="shared" si="570"/>
        <v>33001108</v>
      </c>
      <c r="AH49" s="2" t="str">
        <f t="shared" si="571"/>
        <v>174433001108</v>
      </c>
      <c r="AI49" s="1" t="str">
        <f t="shared" ref="AI49:AM49" si="572">DEC2HEX(HEX2DEC(AI48)+10)</f>
        <v>33001109</v>
      </c>
      <c r="AJ49" s="2" t="str">
        <f t="shared" si="571"/>
        <v>174433001109</v>
      </c>
      <c r="AK49" s="1" t="str">
        <f t="shared" si="572"/>
        <v>3300110A</v>
      </c>
      <c r="AL49" s="2" t="str">
        <f t="shared" ref="AL49:AP49" si="573">"1744"&amp;AK49</f>
        <v>17443300110A</v>
      </c>
      <c r="AM49" s="1" t="str">
        <f t="shared" si="572"/>
        <v>3300110B</v>
      </c>
      <c r="AN49" s="2" t="str">
        <f t="shared" si="573"/>
        <v>17443300110B</v>
      </c>
      <c r="AO49" s="1" t="str">
        <f t="shared" si="20"/>
        <v>3300110C</v>
      </c>
      <c r="AP49" s="2" t="str">
        <f t="shared" si="573"/>
        <v>17443300110C</v>
      </c>
      <c r="AQ49" s="1" t="str">
        <f t="shared" si="21"/>
        <v>3300110D</v>
      </c>
      <c r="AR49" s="2" t="str">
        <f t="shared" si="7"/>
        <v>17443300110D</v>
      </c>
    </row>
    <row r="50" spans="1:44">
      <c r="A50" s="1" t="s">
        <v>156</v>
      </c>
      <c r="B50" s="1" t="s">
        <v>157</v>
      </c>
      <c r="D50" s="1">
        <v>49</v>
      </c>
      <c r="E50" s="1" t="str">
        <f t="shared" ref="E50:I50" si="574">DEC2HEX(HEX2DEC(E49)+10)</f>
        <v>1CAF75</v>
      </c>
      <c r="F50" s="2" t="str">
        <f t="shared" ref="F50:J50" si="575">"001FC1"&amp;E50</f>
        <v>001FC11CAF75</v>
      </c>
      <c r="G50" s="1" t="str">
        <f t="shared" si="574"/>
        <v>1CAF76</v>
      </c>
      <c r="H50" s="2" t="str">
        <f t="shared" si="575"/>
        <v>001FC11CAF76</v>
      </c>
      <c r="I50" s="1" t="str">
        <f t="shared" si="574"/>
        <v>1CAF77</v>
      </c>
      <c r="J50" s="2" t="str">
        <f t="shared" si="575"/>
        <v>001FC11CAF77</v>
      </c>
      <c r="K50" s="1" t="str">
        <f t="shared" ref="K50:O50" si="576">DEC2HEX(HEX2DEC(K49)+10)</f>
        <v>1CAF78</v>
      </c>
      <c r="L50" s="2" t="str">
        <f t="shared" ref="L50:P50" si="577">"001FC1"&amp;K50</f>
        <v>001FC11CAF78</v>
      </c>
      <c r="M50" s="1" t="str">
        <f t="shared" si="576"/>
        <v>1CAF79</v>
      </c>
      <c r="N50" s="2" t="str">
        <f t="shared" si="577"/>
        <v>001FC11CAF79</v>
      </c>
      <c r="O50" s="1" t="str">
        <f t="shared" si="576"/>
        <v>1CAF7A</v>
      </c>
      <c r="P50" s="2" t="str">
        <f t="shared" si="577"/>
        <v>001FC11CAF7A</v>
      </c>
      <c r="Q50" s="1" t="str">
        <f t="shared" ref="Q50:U50" si="578">DEC2HEX(HEX2DEC(Q49)+10)</f>
        <v>1CAF7B</v>
      </c>
      <c r="R50" s="2" t="str">
        <f t="shared" ref="R50:V50" si="579">"001FC1"&amp;Q50</f>
        <v>001FC11CAF7B</v>
      </c>
      <c r="S50" s="1" t="str">
        <f t="shared" si="578"/>
        <v>1CAF7C</v>
      </c>
      <c r="T50" s="2" t="str">
        <f t="shared" si="579"/>
        <v>001FC11CAF7C</v>
      </c>
      <c r="U50" s="1" t="str">
        <f t="shared" si="578"/>
        <v>1CAF7D</v>
      </c>
      <c r="V50" s="2" t="str">
        <f t="shared" si="579"/>
        <v>001FC11CAF7D</v>
      </c>
      <c r="W50" s="1" t="str">
        <f t="shared" ref="W50:AA50" si="580">DEC2HEX(HEX2DEC(W49)+10)</f>
        <v>1CAF7E</v>
      </c>
      <c r="X50" s="2" t="str">
        <f t="shared" si="3"/>
        <v>001FC11CAF7E</v>
      </c>
      <c r="Y50" s="1" t="str">
        <f t="shared" si="580"/>
        <v>3300110E</v>
      </c>
      <c r="Z50" s="2" t="str">
        <f t="shared" ref="Z50:AD50" si="581">"1744"&amp;Y50</f>
        <v>17443300110E</v>
      </c>
      <c r="AA50" s="1" t="str">
        <f t="shared" si="580"/>
        <v>3300110F</v>
      </c>
      <c r="AB50" s="2" t="str">
        <f t="shared" si="581"/>
        <v>17443300110F</v>
      </c>
      <c r="AC50" s="1" t="str">
        <f t="shared" ref="AC50:AG50" si="582">DEC2HEX(HEX2DEC(AC49)+10)</f>
        <v>33001110</v>
      </c>
      <c r="AD50" s="2" t="str">
        <f t="shared" si="581"/>
        <v>174433001110</v>
      </c>
      <c r="AE50" s="1" t="str">
        <f t="shared" si="582"/>
        <v>33001111</v>
      </c>
      <c r="AF50" s="2" t="str">
        <f t="shared" ref="AF50:AJ50" si="583">"1744"&amp;AE50</f>
        <v>174433001111</v>
      </c>
      <c r="AG50" s="1" t="str">
        <f t="shared" si="582"/>
        <v>33001112</v>
      </c>
      <c r="AH50" s="2" t="str">
        <f t="shared" si="583"/>
        <v>174433001112</v>
      </c>
      <c r="AI50" s="1" t="str">
        <f t="shared" ref="AI50:AM50" si="584">DEC2HEX(HEX2DEC(AI49)+10)</f>
        <v>33001113</v>
      </c>
      <c r="AJ50" s="2" t="str">
        <f t="shared" si="583"/>
        <v>174433001113</v>
      </c>
      <c r="AK50" s="1" t="str">
        <f t="shared" si="584"/>
        <v>33001114</v>
      </c>
      <c r="AL50" s="2" t="str">
        <f t="shared" ref="AL50:AP50" si="585">"1744"&amp;AK50</f>
        <v>174433001114</v>
      </c>
      <c r="AM50" s="1" t="str">
        <f t="shared" si="584"/>
        <v>33001115</v>
      </c>
      <c r="AN50" s="2" t="str">
        <f t="shared" si="585"/>
        <v>174433001115</v>
      </c>
      <c r="AO50" s="1" t="str">
        <f t="shared" si="20"/>
        <v>33001116</v>
      </c>
      <c r="AP50" s="2" t="str">
        <f t="shared" si="585"/>
        <v>174433001116</v>
      </c>
      <c r="AQ50" s="1" t="str">
        <f t="shared" si="21"/>
        <v>33001117</v>
      </c>
      <c r="AR50" s="2" t="str">
        <f t="shared" si="7"/>
        <v>174433001117</v>
      </c>
    </row>
    <row r="51" spans="1:44">
      <c r="A51" s="1" t="s">
        <v>158</v>
      </c>
      <c r="B51" s="1" t="s">
        <v>159</v>
      </c>
      <c r="D51" s="1">
        <v>50</v>
      </c>
      <c r="E51" s="1" t="str">
        <f t="shared" ref="E51:I51" si="586">DEC2HEX(HEX2DEC(E50)+10)</f>
        <v>1CAF7F</v>
      </c>
      <c r="F51" s="2" t="str">
        <f t="shared" ref="F51:J51" si="587">"001FC1"&amp;E51</f>
        <v>001FC11CAF7F</v>
      </c>
      <c r="G51" s="1" t="str">
        <f t="shared" si="586"/>
        <v>1CAF80</v>
      </c>
      <c r="H51" s="2" t="str">
        <f t="shared" si="587"/>
        <v>001FC11CAF80</v>
      </c>
      <c r="I51" s="1" t="str">
        <f t="shared" si="586"/>
        <v>1CAF81</v>
      </c>
      <c r="J51" s="2" t="str">
        <f t="shared" si="587"/>
        <v>001FC11CAF81</v>
      </c>
      <c r="K51" s="1" t="str">
        <f t="shared" ref="K51:O51" si="588">DEC2HEX(HEX2DEC(K50)+10)</f>
        <v>1CAF82</v>
      </c>
      <c r="L51" s="2" t="str">
        <f t="shared" ref="L51:P51" si="589">"001FC1"&amp;K51</f>
        <v>001FC11CAF82</v>
      </c>
      <c r="M51" s="1" t="str">
        <f t="shared" si="588"/>
        <v>1CAF83</v>
      </c>
      <c r="N51" s="2" t="str">
        <f t="shared" si="589"/>
        <v>001FC11CAF83</v>
      </c>
      <c r="O51" s="1" t="str">
        <f t="shared" si="588"/>
        <v>1CAF84</v>
      </c>
      <c r="P51" s="2" t="str">
        <f t="shared" si="589"/>
        <v>001FC11CAF84</v>
      </c>
      <c r="Q51" s="1" t="str">
        <f t="shared" ref="Q51:U51" si="590">DEC2HEX(HEX2DEC(Q50)+10)</f>
        <v>1CAF85</v>
      </c>
      <c r="R51" s="2" t="str">
        <f t="shared" ref="R51:V51" si="591">"001FC1"&amp;Q51</f>
        <v>001FC11CAF85</v>
      </c>
      <c r="S51" s="1" t="str">
        <f t="shared" si="590"/>
        <v>1CAF86</v>
      </c>
      <c r="T51" s="2" t="str">
        <f t="shared" si="591"/>
        <v>001FC11CAF86</v>
      </c>
      <c r="U51" s="1" t="str">
        <f t="shared" si="590"/>
        <v>1CAF87</v>
      </c>
      <c r="V51" s="2" t="str">
        <f t="shared" si="591"/>
        <v>001FC11CAF87</v>
      </c>
      <c r="W51" s="1" t="str">
        <f t="shared" ref="W51:AA51" si="592">DEC2HEX(HEX2DEC(W50)+10)</f>
        <v>1CAF88</v>
      </c>
      <c r="X51" s="2" t="str">
        <f t="shared" si="3"/>
        <v>001FC11CAF88</v>
      </c>
      <c r="Y51" s="1" t="str">
        <f t="shared" si="592"/>
        <v>33001118</v>
      </c>
      <c r="Z51" s="2" t="str">
        <f t="shared" ref="Z51:AD51" si="593">"1744"&amp;Y51</f>
        <v>174433001118</v>
      </c>
      <c r="AA51" s="1" t="str">
        <f t="shared" si="592"/>
        <v>33001119</v>
      </c>
      <c r="AB51" s="2" t="str">
        <f t="shared" si="593"/>
        <v>174433001119</v>
      </c>
      <c r="AC51" s="1" t="str">
        <f t="shared" ref="AC51:AG51" si="594">DEC2HEX(HEX2DEC(AC50)+10)</f>
        <v>3300111A</v>
      </c>
      <c r="AD51" s="2" t="str">
        <f t="shared" si="593"/>
        <v>17443300111A</v>
      </c>
      <c r="AE51" s="1" t="str">
        <f t="shared" si="594"/>
        <v>3300111B</v>
      </c>
      <c r="AF51" s="2" t="str">
        <f t="shared" ref="AF51:AJ51" si="595">"1744"&amp;AE51</f>
        <v>17443300111B</v>
      </c>
      <c r="AG51" s="1" t="str">
        <f t="shared" si="594"/>
        <v>3300111C</v>
      </c>
      <c r="AH51" s="2" t="str">
        <f t="shared" si="595"/>
        <v>17443300111C</v>
      </c>
      <c r="AI51" s="1" t="str">
        <f t="shared" ref="AI51:AM51" si="596">DEC2HEX(HEX2DEC(AI50)+10)</f>
        <v>3300111D</v>
      </c>
      <c r="AJ51" s="2" t="str">
        <f t="shared" si="595"/>
        <v>17443300111D</v>
      </c>
      <c r="AK51" s="1" t="str">
        <f t="shared" si="596"/>
        <v>3300111E</v>
      </c>
      <c r="AL51" s="2" t="str">
        <f t="shared" ref="AL51:AP51" si="597">"1744"&amp;AK51</f>
        <v>17443300111E</v>
      </c>
      <c r="AM51" s="1" t="str">
        <f t="shared" si="596"/>
        <v>3300111F</v>
      </c>
      <c r="AN51" s="2" t="str">
        <f t="shared" si="597"/>
        <v>17443300111F</v>
      </c>
      <c r="AO51" s="1" t="str">
        <f t="shared" si="20"/>
        <v>33001120</v>
      </c>
      <c r="AP51" s="2" t="str">
        <f t="shared" si="597"/>
        <v>174433001120</v>
      </c>
      <c r="AQ51" s="1" t="str">
        <f t="shared" si="21"/>
        <v>33001121</v>
      </c>
      <c r="AR51" s="2" t="str">
        <f t="shared" si="7"/>
        <v>174433001121</v>
      </c>
    </row>
    <row r="52" spans="1:44">
      <c r="A52" s="1" t="s">
        <v>160</v>
      </c>
      <c r="B52" s="1" t="s">
        <v>161</v>
      </c>
      <c r="D52" s="1">
        <v>51</v>
      </c>
      <c r="E52" s="1" t="str">
        <f t="shared" ref="E52:I52" si="598">DEC2HEX(HEX2DEC(E51)+10)</f>
        <v>1CAF89</v>
      </c>
      <c r="F52" s="2" t="str">
        <f t="shared" ref="F52:J52" si="599">"001FC1"&amp;E52</f>
        <v>001FC11CAF89</v>
      </c>
      <c r="G52" s="1" t="str">
        <f t="shared" si="598"/>
        <v>1CAF8A</v>
      </c>
      <c r="H52" s="2" t="str">
        <f t="shared" si="599"/>
        <v>001FC11CAF8A</v>
      </c>
      <c r="I52" s="1" t="str">
        <f t="shared" si="598"/>
        <v>1CAF8B</v>
      </c>
      <c r="J52" s="2" t="str">
        <f t="shared" si="599"/>
        <v>001FC11CAF8B</v>
      </c>
      <c r="K52" s="1" t="str">
        <f t="shared" ref="K52:O52" si="600">DEC2HEX(HEX2DEC(K51)+10)</f>
        <v>1CAF8C</v>
      </c>
      <c r="L52" s="2" t="str">
        <f t="shared" ref="L52:P52" si="601">"001FC1"&amp;K52</f>
        <v>001FC11CAF8C</v>
      </c>
      <c r="M52" s="1" t="str">
        <f t="shared" si="600"/>
        <v>1CAF8D</v>
      </c>
      <c r="N52" s="2" t="str">
        <f t="shared" si="601"/>
        <v>001FC11CAF8D</v>
      </c>
      <c r="O52" s="1" t="str">
        <f t="shared" si="600"/>
        <v>1CAF8E</v>
      </c>
      <c r="P52" s="2" t="str">
        <f t="shared" si="601"/>
        <v>001FC11CAF8E</v>
      </c>
      <c r="Q52" s="1" t="str">
        <f t="shared" ref="Q52:U52" si="602">DEC2HEX(HEX2DEC(Q51)+10)</f>
        <v>1CAF8F</v>
      </c>
      <c r="R52" s="2" t="str">
        <f t="shared" ref="R52:V52" si="603">"001FC1"&amp;Q52</f>
        <v>001FC11CAF8F</v>
      </c>
      <c r="S52" s="1" t="str">
        <f t="shared" si="602"/>
        <v>1CAF90</v>
      </c>
      <c r="T52" s="2" t="str">
        <f t="shared" si="603"/>
        <v>001FC11CAF90</v>
      </c>
      <c r="U52" s="1" t="str">
        <f t="shared" si="602"/>
        <v>1CAF91</v>
      </c>
      <c r="V52" s="2" t="str">
        <f t="shared" si="603"/>
        <v>001FC11CAF91</v>
      </c>
      <c r="W52" s="1" t="str">
        <f t="shared" ref="W52:AA52" si="604">DEC2HEX(HEX2DEC(W51)+10)</f>
        <v>1CAF92</v>
      </c>
      <c r="X52" s="2" t="str">
        <f t="shared" si="3"/>
        <v>001FC11CAF92</v>
      </c>
      <c r="Y52" s="1" t="str">
        <f t="shared" si="604"/>
        <v>33001122</v>
      </c>
      <c r="Z52" s="2" t="str">
        <f t="shared" ref="Z52:AD52" si="605">"1744"&amp;Y52</f>
        <v>174433001122</v>
      </c>
      <c r="AA52" s="1" t="str">
        <f t="shared" si="604"/>
        <v>33001123</v>
      </c>
      <c r="AB52" s="2" t="str">
        <f t="shared" si="605"/>
        <v>174433001123</v>
      </c>
      <c r="AC52" s="1" t="str">
        <f t="shared" ref="AC52:AG52" si="606">DEC2HEX(HEX2DEC(AC51)+10)</f>
        <v>33001124</v>
      </c>
      <c r="AD52" s="2" t="str">
        <f t="shared" si="605"/>
        <v>174433001124</v>
      </c>
      <c r="AE52" s="1" t="str">
        <f t="shared" si="606"/>
        <v>33001125</v>
      </c>
      <c r="AF52" s="2" t="str">
        <f t="shared" ref="AF52:AJ52" si="607">"1744"&amp;AE52</f>
        <v>174433001125</v>
      </c>
      <c r="AG52" s="1" t="str">
        <f t="shared" si="606"/>
        <v>33001126</v>
      </c>
      <c r="AH52" s="2" t="str">
        <f t="shared" si="607"/>
        <v>174433001126</v>
      </c>
      <c r="AI52" s="1" t="str">
        <f t="shared" ref="AI52:AM52" si="608">DEC2HEX(HEX2DEC(AI51)+10)</f>
        <v>33001127</v>
      </c>
      <c r="AJ52" s="2" t="str">
        <f t="shared" si="607"/>
        <v>174433001127</v>
      </c>
      <c r="AK52" s="1" t="str">
        <f t="shared" si="608"/>
        <v>33001128</v>
      </c>
      <c r="AL52" s="2" t="str">
        <f t="shared" ref="AL52:AP52" si="609">"1744"&amp;AK52</f>
        <v>174433001128</v>
      </c>
      <c r="AM52" s="1" t="str">
        <f t="shared" si="608"/>
        <v>33001129</v>
      </c>
      <c r="AN52" s="2" t="str">
        <f t="shared" si="609"/>
        <v>174433001129</v>
      </c>
      <c r="AO52" s="1" t="str">
        <f t="shared" si="20"/>
        <v>3300112A</v>
      </c>
      <c r="AP52" s="2" t="str">
        <f t="shared" si="609"/>
        <v>17443300112A</v>
      </c>
      <c r="AQ52" s="1" t="str">
        <f t="shared" si="21"/>
        <v>3300112B</v>
      </c>
      <c r="AR52" s="2" t="str">
        <f t="shared" si="7"/>
        <v>17443300112B</v>
      </c>
    </row>
    <row r="53" spans="1:44">
      <c r="A53" s="1" t="s">
        <v>162</v>
      </c>
      <c r="B53" s="1" t="s">
        <v>163</v>
      </c>
      <c r="D53" s="1">
        <v>52</v>
      </c>
      <c r="E53" s="1" t="str">
        <f t="shared" ref="E53:I53" si="610">DEC2HEX(HEX2DEC(E52)+10)</f>
        <v>1CAF93</v>
      </c>
      <c r="F53" s="2" t="str">
        <f t="shared" ref="F53:J53" si="611">"001FC1"&amp;E53</f>
        <v>001FC11CAF93</v>
      </c>
      <c r="G53" s="1" t="str">
        <f t="shared" si="610"/>
        <v>1CAF94</v>
      </c>
      <c r="H53" s="2" t="str">
        <f t="shared" si="611"/>
        <v>001FC11CAF94</v>
      </c>
      <c r="I53" s="1" t="str">
        <f t="shared" si="610"/>
        <v>1CAF95</v>
      </c>
      <c r="J53" s="2" t="str">
        <f t="shared" si="611"/>
        <v>001FC11CAF95</v>
      </c>
      <c r="K53" s="1" t="str">
        <f t="shared" ref="K53:O53" si="612">DEC2HEX(HEX2DEC(K52)+10)</f>
        <v>1CAF96</v>
      </c>
      <c r="L53" s="2" t="str">
        <f t="shared" ref="L53:P53" si="613">"001FC1"&amp;K53</f>
        <v>001FC11CAF96</v>
      </c>
      <c r="M53" s="1" t="str">
        <f t="shared" si="612"/>
        <v>1CAF97</v>
      </c>
      <c r="N53" s="2" t="str">
        <f t="shared" si="613"/>
        <v>001FC11CAF97</v>
      </c>
      <c r="O53" s="1" t="str">
        <f t="shared" si="612"/>
        <v>1CAF98</v>
      </c>
      <c r="P53" s="2" t="str">
        <f t="shared" si="613"/>
        <v>001FC11CAF98</v>
      </c>
      <c r="Q53" s="1" t="str">
        <f t="shared" ref="Q53:U53" si="614">DEC2HEX(HEX2DEC(Q52)+10)</f>
        <v>1CAF99</v>
      </c>
      <c r="R53" s="2" t="str">
        <f t="shared" ref="R53:V53" si="615">"001FC1"&amp;Q53</f>
        <v>001FC11CAF99</v>
      </c>
      <c r="S53" s="1" t="str">
        <f t="shared" si="614"/>
        <v>1CAF9A</v>
      </c>
      <c r="T53" s="2" t="str">
        <f t="shared" si="615"/>
        <v>001FC11CAF9A</v>
      </c>
      <c r="U53" s="1" t="str">
        <f t="shared" si="614"/>
        <v>1CAF9B</v>
      </c>
      <c r="V53" s="2" t="str">
        <f t="shared" si="615"/>
        <v>001FC11CAF9B</v>
      </c>
      <c r="W53" s="1" t="str">
        <f t="shared" ref="W53:AA53" si="616">DEC2HEX(HEX2DEC(W52)+10)</f>
        <v>1CAF9C</v>
      </c>
      <c r="X53" s="2" t="str">
        <f t="shared" si="3"/>
        <v>001FC11CAF9C</v>
      </c>
      <c r="Y53" s="1" t="str">
        <f t="shared" si="616"/>
        <v>3300112C</v>
      </c>
      <c r="Z53" s="2" t="str">
        <f t="shared" ref="Z53:AD53" si="617">"1744"&amp;Y53</f>
        <v>17443300112C</v>
      </c>
      <c r="AA53" s="1" t="str">
        <f t="shared" si="616"/>
        <v>3300112D</v>
      </c>
      <c r="AB53" s="2" t="str">
        <f t="shared" si="617"/>
        <v>17443300112D</v>
      </c>
      <c r="AC53" s="1" t="str">
        <f t="shared" ref="AC53:AG53" si="618">DEC2HEX(HEX2DEC(AC52)+10)</f>
        <v>3300112E</v>
      </c>
      <c r="AD53" s="2" t="str">
        <f t="shared" si="617"/>
        <v>17443300112E</v>
      </c>
      <c r="AE53" s="1" t="str">
        <f t="shared" si="618"/>
        <v>3300112F</v>
      </c>
      <c r="AF53" s="2" t="str">
        <f t="shared" ref="AF53:AJ53" si="619">"1744"&amp;AE53</f>
        <v>17443300112F</v>
      </c>
      <c r="AG53" s="1" t="str">
        <f t="shared" si="618"/>
        <v>33001130</v>
      </c>
      <c r="AH53" s="2" t="str">
        <f t="shared" si="619"/>
        <v>174433001130</v>
      </c>
      <c r="AI53" s="1" t="str">
        <f t="shared" ref="AI53:AM53" si="620">DEC2HEX(HEX2DEC(AI52)+10)</f>
        <v>33001131</v>
      </c>
      <c r="AJ53" s="2" t="str">
        <f t="shared" si="619"/>
        <v>174433001131</v>
      </c>
      <c r="AK53" s="1" t="str">
        <f t="shared" si="620"/>
        <v>33001132</v>
      </c>
      <c r="AL53" s="2" t="str">
        <f t="shared" ref="AL53:AP53" si="621">"1744"&amp;AK53</f>
        <v>174433001132</v>
      </c>
      <c r="AM53" s="1" t="str">
        <f t="shared" si="620"/>
        <v>33001133</v>
      </c>
      <c r="AN53" s="2" t="str">
        <f t="shared" si="621"/>
        <v>174433001133</v>
      </c>
      <c r="AO53" s="1" t="str">
        <f t="shared" si="20"/>
        <v>33001134</v>
      </c>
      <c r="AP53" s="2" t="str">
        <f t="shared" si="621"/>
        <v>174433001134</v>
      </c>
      <c r="AQ53" s="1" t="str">
        <f t="shared" si="21"/>
        <v>33001135</v>
      </c>
      <c r="AR53" s="2" t="str">
        <f t="shared" si="7"/>
        <v>174433001135</v>
      </c>
    </row>
    <row r="54" spans="1:44">
      <c r="A54" s="1" t="s">
        <v>164</v>
      </c>
      <c r="B54" s="1" t="s">
        <v>165</v>
      </c>
      <c r="D54" s="1">
        <v>53</v>
      </c>
      <c r="E54" s="1" t="str">
        <f t="shared" ref="E54:I54" si="622">DEC2HEX(HEX2DEC(E53)+10)</f>
        <v>1CAF9D</v>
      </c>
      <c r="F54" s="2" t="str">
        <f t="shared" ref="F54:J54" si="623">"001FC1"&amp;E54</f>
        <v>001FC11CAF9D</v>
      </c>
      <c r="G54" s="1" t="str">
        <f t="shared" si="622"/>
        <v>1CAF9E</v>
      </c>
      <c r="H54" s="2" t="str">
        <f t="shared" si="623"/>
        <v>001FC11CAF9E</v>
      </c>
      <c r="I54" s="1" t="str">
        <f t="shared" si="622"/>
        <v>1CAF9F</v>
      </c>
      <c r="J54" s="2" t="str">
        <f t="shared" si="623"/>
        <v>001FC11CAF9F</v>
      </c>
      <c r="K54" s="1" t="str">
        <f t="shared" ref="K54:O54" si="624">DEC2HEX(HEX2DEC(K53)+10)</f>
        <v>1CAFA0</v>
      </c>
      <c r="L54" s="2" t="str">
        <f t="shared" ref="L54:P54" si="625">"001FC1"&amp;K54</f>
        <v>001FC11CAFA0</v>
      </c>
      <c r="M54" s="1" t="str">
        <f t="shared" si="624"/>
        <v>1CAFA1</v>
      </c>
      <c r="N54" s="2" t="str">
        <f t="shared" si="625"/>
        <v>001FC11CAFA1</v>
      </c>
      <c r="O54" s="1" t="str">
        <f t="shared" si="624"/>
        <v>1CAFA2</v>
      </c>
      <c r="P54" s="2" t="str">
        <f t="shared" si="625"/>
        <v>001FC11CAFA2</v>
      </c>
      <c r="Q54" s="1" t="str">
        <f t="shared" ref="Q54:U54" si="626">DEC2HEX(HEX2DEC(Q53)+10)</f>
        <v>1CAFA3</v>
      </c>
      <c r="R54" s="2" t="str">
        <f t="shared" ref="R54:V54" si="627">"001FC1"&amp;Q54</f>
        <v>001FC11CAFA3</v>
      </c>
      <c r="S54" s="1" t="str">
        <f t="shared" si="626"/>
        <v>1CAFA4</v>
      </c>
      <c r="T54" s="2" t="str">
        <f t="shared" si="627"/>
        <v>001FC11CAFA4</v>
      </c>
      <c r="U54" s="1" t="str">
        <f t="shared" si="626"/>
        <v>1CAFA5</v>
      </c>
      <c r="V54" s="2" t="str">
        <f t="shared" si="627"/>
        <v>001FC11CAFA5</v>
      </c>
      <c r="W54" s="1" t="str">
        <f t="shared" ref="W54:AA54" si="628">DEC2HEX(HEX2DEC(W53)+10)</f>
        <v>1CAFA6</v>
      </c>
      <c r="X54" s="2" t="str">
        <f t="shared" si="3"/>
        <v>001FC11CAFA6</v>
      </c>
      <c r="Y54" s="1" t="str">
        <f t="shared" si="628"/>
        <v>33001136</v>
      </c>
      <c r="Z54" s="2" t="str">
        <f t="shared" ref="Z54:AD54" si="629">"1744"&amp;Y54</f>
        <v>174433001136</v>
      </c>
      <c r="AA54" s="1" t="str">
        <f t="shared" si="628"/>
        <v>33001137</v>
      </c>
      <c r="AB54" s="2" t="str">
        <f t="shared" si="629"/>
        <v>174433001137</v>
      </c>
      <c r="AC54" s="1" t="str">
        <f t="shared" ref="AC54:AG54" si="630">DEC2HEX(HEX2DEC(AC53)+10)</f>
        <v>33001138</v>
      </c>
      <c r="AD54" s="2" t="str">
        <f t="shared" si="629"/>
        <v>174433001138</v>
      </c>
      <c r="AE54" s="1" t="str">
        <f t="shared" si="630"/>
        <v>33001139</v>
      </c>
      <c r="AF54" s="2" t="str">
        <f t="shared" ref="AF54:AJ54" si="631">"1744"&amp;AE54</f>
        <v>174433001139</v>
      </c>
      <c r="AG54" s="1" t="str">
        <f t="shared" si="630"/>
        <v>3300113A</v>
      </c>
      <c r="AH54" s="2" t="str">
        <f t="shared" si="631"/>
        <v>17443300113A</v>
      </c>
      <c r="AI54" s="1" t="str">
        <f t="shared" ref="AI54:AM54" si="632">DEC2HEX(HEX2DEC(AI53)+10)</f>
        <v>3300113B</v>
      </c>
      <c r="AJ54" s="2" t="str">
        <f t="shared" si="631"/>
        <v>17443300113B</v>
      </c>
      <c r="AK54" s="1" t="str">
        <f t="shared" si="632"/>
        <v>3300113C</v>
      </c>
      <c r="AL54" s="2" t="str">
        <f t="shared" ref="AL54:AP54" si="633">"1744"&amp;AK54</f>
        <v>17443300113C</v>
      </c>
      <c r="AM54" s="1" t="str">
        <f t="shared" si="632"/>
        <v>3300113D</v>
      </c>
      <c r="AN54" s="2" t="str">
        <f t="shared" si="633"/>
        <v>17443300113D</v>
      </c>
      <c r="AO54" s="1" t="str">
        <f t="shared" si="20"/>
        <v>3300113E</v>
      </c>
      <c r="AP54" s="2" t="str">
        <f t="shared" si="633"/>
        <v>17443300113E</v>
      </c>
      <c r="AQ54" s="1" t="str">
        <f t="shared" si="21"/>
        <v>3300113F</v>
      </c>
      <c r="AR54" s="2" t="str">
        <f t="shared" si="7"/>
        <v>17443300113F</v>
      </c>
    </row>
    <row r="55" spans="1:44">
      <c r="A55" s="1" t="s">
        <v>166</v>
      </c>
      <c r="B55" s="1" t="s">
        <v>167</v>
      </c>
      <c r="D55" s="1">
        <v>54</v>
      </c>
      <c r="E55" s="1" t="str">
        <f t="shared" ref="E55:I55" si="634">DEC2HEX(HEX2DEC(E54)+10)</f>
        <v>1CAFA7</v>
      </c>
      <c r="F55" s="2" t="str">
        <f t="shared" ref="F55:J55" si="635">"001FC1"&amp;E55</f>
        <v>001FC11CAFA7</v>
      </c>
      <c r="G55" s="1" t="str">
        <f t="shared" si="634"/>
        <v>1CAFA8</v>
      </c>
      <c r="H55" s="2" t="str">
        <f t="shared" si="635"/>
        <v>001FC11CAFA8</v>
      </c>
      <c r="I55" s="1" t="str">
        <f t="shared" si="634"/>
        <v>1CAFA9</v>
      </c>
      <c r="J55" s="2" t="str">
        <f t="shared" si="635"/>
        <v>001FC11CAFA9</v>
      </c>
      <c r="K55" s="1" t="str">
        <f t="shared" ref="K55:O55" si="636">DEC2HEX(HEX2DEC(K54)+10)</f>
        <v>1CAFAA</v>
      </c>
      <c r="L55" s="2" t="str">
        <f t="shared" ref="L55:P55" si="637">"001FC1"&amp;K55</f>
        <v>001FC11CAFAA</v>
      </c>
      <c r="M55" s="1" t="str">
        <f t="shared" si="636"/>
        <v>1CAFAB</v>
      </c>
      <c r="N55" s="2" t="str">
        <f t="shared" si="637"/>
        <v>001FC11CAFAB</v>
      </c>
      <c r="O55" s="1" t="str">
        <f t="shared" si="636"/>
        <v>1CAFAC</v>
      </c>
      <c r="P55" s="2" t="str">
        <f t="shared" si="637"/>
        <v>001FC11CAFAC</v>
      </c>
      <c r="Q55" s="1" t="str">
        <f t="shared" ref="Q55:U55" si="638">DEC2HEX(HEX2DEC(Q54)+10)</f>
        <v>1CAFAD</v>
      </c>
      <c r="R55" s="2" t="str">
        <f t="shared" ref="R55:V55" si="639">"001FC1"&amp;Q55</f>
        <v>001FC11CAFAD</v>
      </c>
      <c r="S55" s="1" t="str">
        <f t="shared" si="638"/>
        <v>1CAFAE</v>
      </c>
      <c r="T55" s="2" t="str">
        <f t="shared" si="639"/>
        <v>001FC11CAFAE</v>
      </c>
      <c r="U55" s="1" t="str">
        <f t="shared" si="638"/>
        <v>1CAFAF</v>
      </c>
      <c r="V55" s="2" t="str">
        <f t="shared" si="639"/>
        <v>001FC11CAFAF</v>
      </c>
      <c r="W55" s="1" t="str">
        <f t="shared" ref="W55:AA55" si="640">DEC2HEX(HEX2DEC(W54)+10)</f>
        <v>1CAFB0</v>
      </c>
      <c r="X55" s="2" t="str">
        <f t="shared" si="3"/>
        <v>001FC11CAFB0</v>
      </c>
      <c r="Y55" s="1" t="str">
        <f t="shared" si="640"/>
        <v>33001140</v>
      </c>
      <c r="Z55" s="2" t="str">
        <f t="shared" ref="Z55:AD55" si="641">"1744"&amp;Y55</f>
        <v>174433001140</v>
      </c>
      <c r="AA55" s="1" t="str">
        <f t="shared" si="640"/>
        <v>33001141</v>
      </c>
      <c r="AB55" s="2" t="str">
        <f t="shared" si="641"/>
        <v>174433001141</v>
      </c>
      <c r="AC55" s="1" t="str">
        <f t="shared" ref="AC55:AG55" si="642">DEC2HEX(HEX2DEC(AC54)+10)</f>
        <v>33001142</v>
      </c>
      <c r="AD55" s="2" t="str">
        <f t="shared" si="641"/>
        <v>174433001142</v>
      </c>
      <c r="AE55" s="1" t="str">
        <f t="shared" si="642"/>
        <v>33001143</v>
      </c>
      <c r="AF55" s="2" t="str">
        <f t="shared" ref="AF55:AJ55" si="643">"1744"&amp;AE55</f>
        <v>174433001143</v>
      </c>
      <c r="AG55" s="1" t="str">
        <f t="shared" si="642"/>
        <v>33001144</v>
      </c>
      <c r="AH55" s="2" t="str">
        <f t="shared" si="643"/>
        <v>174433001144</v>
      </c>
      <c r="AI55" s="1" t="str">
        <f t="shared" ref="AI55:AM55" si="644">DEC2HEX(HEX2DEC(AI54)+10)</f>
        <v>33001145</v>
      </c>
      <c r="AJ55" s="2" t="str">
        <f t="shared" si="643"/>
        <v>174433001145</v>
      </c>
      <c r="AK55" s="1" t="str">
        <f t="shared" si="644"/>
        <v>33001146</v>
      </c>
      <c r="AL55" s="2" t="str">
        <f t="shared" ref="AL55:AP55" si="645">"1744"&amp;AK55</f>
        <v>174433001146</v>
      </c>
      <c r="AM55" s="1" t="str">
        <f t="shared" si="644"/>
        <v>33001147</v>
      </c>
      <c r="AN55" s="2" t="str">
        <f t="shared" si="645"/>
        <v>174433001147</v>
      </c>
      <c r="AO55" s="1" t="str">
        <f t="shared" si="20"/>
        <v>33001148</v>
      </c>
      <c r="AP55" s="2" t="str">
        <f t="shared" si="645"/>
        <v>174433001148</v>
      </c>
      <c r="AQ55" s="1" t="str">
        <f t="shared" si="21"/>
        <v>33001149</v>
      </c>
      <c r="AR55" s="2" t="str">
        <f t="shared" si="7"/>
        <v>174433001149</v>
      </c>
    </row>
    <row r="56" spans="1:44">
      <c r="A56" s="1" t="s">
        <v>168</v>
      </c>
      <c r="B56" s="1" t="s">
        <v>168</v>
      </c>
      <c r="D56" s="1">
        <v>55</v>
      </c>
      <c r="E56" s="1" t="str">
        <f t="shared" ref="E56:I56" si="646">DEC2HEX(HEX2DEC(E55)+10)</f>
        <v>1CAFB1</v>
      </c>
      <c r="F56" s="2" t="str">
        <f t="shared" ref="F56:J56" si="647">"001FC1"&amp;E56</f>
        <v>001FC11CAFB1</v>
      </c>
      <c r="G56" s="1" t="str">
        <f t="shared" si="646"/>
        <v>1CAFB2</v>
      </c>
      <c r="H56" s="2" t="str">
        <f t="shared" si="647"/>
        <v>001FC11CAFB2</v>
      </c>
      <c r="I56" s="1" t="str">
        <f t="shared" si="646"/>
        <v>1CAFB3</v>
      </c>
      <c r="J56" s="2" t="str">
        <f t="shared" si="647"/>
        <v>001FC11CAFB3</v>
      </c>
      <c r="K56" s="1" t="str">
        <f t="shared" ref="K56:O56" si="648">DEC2HEX(HEX2DEC(K55)+10)</f>
        <v>1CAFB4</v>
      </c>
      <c r="L56" s="2" t="str">
        <f t="shared" ref="L56:P56" si="649">"001FC1"&amp;K56</f>
        <v>001FC11CAFB4</v>
      </c>
      <c r="M56" s="1" t="str">
        <f t="shared" si="648"/>
        <v>1CAFB5</v>
      </c>
      <c r="N56" s="2" t="str">
        <f t="shared" si="649"/>
        <v>001FC11CAFB5</v>
      </c>
      <c r="O56" s="1" t="str">
        <f t="shared" si="648"/>
        <v>1CAFB6</v>
      </c>
      <c r="P56" s="2" t="str">
        <f t="shared" si="649"/>
        <v>001FC11CAFB6</v>
      </c>
      <c r="Q56" s="1" t="str">
        <f t="shared" ref="Q56:U56" si="650">DEC2HEX(HEX2DEC(Q55)+10)</f>
        <v>1CAFB7</v>
      </c>
      <c r="R56" s="2" t="str">
        <f t="shared" ref="R56:V56" si="651">"001FC1"&amp;Q56</f>
        <v>001FC11CAFB7</v>
      </c>
      <c r="S56" s="1" t="str">
        <f t="shared" si="650"/>
        <v>1CAFB8</v>
      </c>
      <c r="T56" s="2" t="str">
        <f t="shared" si="651"/>
        <v>001FC11CAFB8</v>
      </c>
      <c r="U56" s="1" t="str">
        <f t="shared" si="650"/>
        <v>1CAFB9</v>
      </c>
      <c r="V56" s="2" t="str">
        <f t="shared" si="651"/>
        <v>001FC11CAFB9</v>
      </c>
      <c r="W56" s="1" t="str">
        <f t="shared" ref="W56:AA56" si="652">DEC2HEX(HEX2DEC(W55)+10)</f>
        <v>1CAFBA</v>
      </c>
      <c r="X56" s="2" t="str">
        <f t="shared" si="3"/>
        <v>001FC11CAFBA</v>
      </c>
      <c r="Y56" s="1" t="str">
        <f t="shared" si="652"/>
        <v>3300114A</v>
      </c>
      <c r="Z56" s="2" t="str">
        <f t="shared" ref="Z56:AD56" si="653">"1744"&amp;Y56</f>
        <v>17443300114A</v>
      </c>
      <c r="AA56" s="1" t="str">
        <f t="shared" si="652"/>
        <v>3300114B</v>
      </c>
      <c r="AB56" s="2" t="str">
        <f t="shared" si="653"/>
        <v>17443300114B</v>
      </c>
      <c r="AC56" s="1" t="str">
        <f t="shared" ref="AC56:AG56" si="654">DEC2HEX(HEX2DEC(AC55)+10)</f>
        <v>3300114C</v>
      </c>
      <c r="AD56" s="2" t="str">
        <f t="shared" si="653"/>
        <v>17443300114C</v>
      </c>
      <c r="AE56" s="1" t="str">
        <f t="shared" si="654"/>
        <v>3300114D</v>
      </c>
      <c r="AF56" s="2" t="str">
        <f t="shared" ref="AF56:AJ56" si="655">"1744"&amp;AE56</f>
        <v>17443300114D</v>
      </c>
      <c r="AG56" s="1" t="str">
        <f t="shared" si="654"/>
        <v>3300114E</v>
      </c>
      <c r="AH56" s="2" t="str">
        <f t="shared" si="655"/>
        <v>17443300114E</v>
      </c>
      <c r="AI56" s="1" t="str">
        <f t="shared" ref="AI56:AM56" si="656">DEC2HEX(HEX2DEC(AI55)+10)</f>
        <v>3300114F</v>
      </c>
      <c r="AJ56" s="2" t="str">
        <f t="shared" si="655"/>
        <v>17443300114F</v>
      </c>
      <c r="AK56" s="1" t="str">
        <f t="shared" si="656"/>
        <v>33001150</v>
      </c>
      <c r="AL56" s="2" t="str">
        <f t="shared" ref="AL56:AP56" si="657">"1744"&amp;AK56</f>
        <v>174433001150</v>
      </c>
      <c r="AM56" s="1" t="str">
        <f t="shared" si="656"/>
        <v>33001151</v>
      </c>
      <c r="AN56" s="2" t="str">
        <f t="shared" si="657"/>
        <v>174433001151</v>
      </c>
      <c r="AO56" s="1" t="str">
        <f t="shared" si="20"/>
        <v>33001152</v>
      </c>
      <c r="AP56" s="2" t="str">
        <f t="shared" si="657"/>
        <v>174433001152</v>
      </c>
      <c r="AQ56" s="1" t="str">
        <f t="shared" si="21"/>
        <v>33001153</v>
      </c>
      <c r="AR56" s="2" t="str">
        <f t="shared" si="7"/>
        <v>174433001153</v>
      </c>
    </row>
    <row r="57" spans="1:44">
      <c r="A57" s="1" t="s">
        <v>169</v>
      </c>
      <c r="B57" s="1" t="s">
        <v>170</v>
      </c>
      <c r="D57" s="1">
        <v>56</v>
      </c>
      <c r="E57" s="1" t="str">
        <f t="shared" ref="E57:I57" si="658">DEC2HEX(HEX2DEC(E56)+10)</f>
        <v>1CAFBB</v>
      </c>
      <c r="F57" s="2" t="str">
        <f t="shared" ref="F57:J57" si="659">"001FC1"&amp;E57</f>
        <v>001FC11CAFBB</v>
      </c>
      <c r="G57" s="1" t="str">
        <f t="shared" si="658"/>
        <v>1CAFBC</v>
      </c>
      <c r="H57" s="2" t="str">
        <f t="shared" si="659"/>
        <v>001FC11CAFBC</v>
      </c>
      <c r="I57" s="1" t="str">
        <f t="shared" si="658"/>
        <v>1CAFBD</v>
      </c>
      <c r="J57" s="2" t="str">
        <f t="shared" si="659"/>
        <v>001FC11CAFBD</v>
      </c>
      <c r="K57" s="1" t="str">
        <f t="shared" ref="K57:O57" si="660">DEC2HEX(HEX2DEC(K56)+10)</f>
        <v>1CAFBE</v>
      </c>
      <c r="L57" s="2" t="str">
        <f t="shared" ref="L57:P57" si="661">"001FC1"&amp;K57</f>
        <v>001FC11CAFBE</v>
      </c>
      <c r="M57" s="1" t="str">
        <f t="shared" si="660"/>
        <v>1CAFBF</v>
      </c>
      <c r="N57" s="2" t="str">
        <f t="shared" si="661"/>
        <v>001FC11CAFBF</v>
      </c>
      <c r="O57" s="1" t="str">
        <f t="shared" si="660"/>
        <v>1CAFC0</v>
      </c>
      <c r="P57" s="2" t="str">
        <f t="shared" si="661"/>
        <v>001FC11CAFC0</v>
      </c>
      <c r="Q57" s="1" t="str">
        <f t="shared" ref="Q57:U57" si="662">DEC2HEX(HEX2DEC(Q56)+10)</f>
        <v>1CAFC1</v>
      </c>
      <c r="R57" s="2" t="str">
        <f t="shared" ref="R57:V57" si="663">"001FC1"&amp;Q57</f>
        <v>001FC11CAFC1</v>
      </c>
      <c r="S57" s="1" t="str">
        <f t="shared" si="662"/>
        <v>1CAFC2</v>
      </c>
      <c r="T57" s="2" t="str">
        <f t="shared" si="663"/>
        <v>001FC11CAFC2</v>
      </c>
      <c r="U57" s="1" t="str">
        <f t="shared" si="662"/>
        <v>1CAFC3</v>
      </c>
      <c r="V57" s="2" t="str">
        <f t="shared" si="663"/>
        <v>001FC11CAFC3</v>
      </c>
      <c r="W57" s="1" t="str">
        <f t="shared" ref="W57:AA57" si="664">DEC2HEX(HEX2DEC(W56)+10)</f>
        <v>1CAFC4</v>
      </c>
      <c r="X57" s="2" t="str">
        <f t="shared" si="3"/>
        <v>001FC11CAFC4</v>
      </c>
      <c r="Y57" s="1" t="str">
        <f t="shared" si="664"/>
        <v>33001154</v>
      </c>
      <c r="Z57" s="2" t="str">
        <f t="shared" ref="Z57:AD57" si="665">"1744"&amp;Y57</f>
        <v>174433001154</v>
      </c>
      <c r="AA57" s="1" t="str">
        <f t="shared" si="664"/>
        <v>33001155</v>
      </c>
      <c r="AB57" s="2" t="str">
        <f t="shared" si="665"/>
        <v>174433001155</v>
      </c>
      <c r="AC57" s="1" t="str">
        <f t="shared" ref="AC57:AG57" si="666">DEC2HEX(HEX2DEC(AC56)+10)</f>
        <v>33001156</v>
      </c>
      <c r="AD57" s="2" t="str">
        <f t="shared" si="665"/>
        <v>174433001156</v>
      </c>
      <c r="AE57" s="1" t="str">
        <f t="shared" si="666"/>
        <v>33001157</v>
      </c>
      <c r="AF57" s="2" t="str">
        <f t="shared" ref="AF57:AJ57" si="667">"1744"&amp;AE57</f>
        <v>174433001157</v>
      </c>
      <c r="AG57" s="1" t="str">
        <f t="shared" si="666"/>
        <v>33001158</v>
      </c>
      <c r="AH57" s="2" t="str">
        <f t="shared" si="667"/>
        <v>174433001158</v>
      </c>
      <c r="AI57" s="1" t="str">
        <f t="shared" ref="AI57:AM57" si="668">DEC2HEX(HEX2DEC(AI56)+10)</f>
        <v>33001159</v>
      </c>
      <c r="AJ57" s="2" t="str">
        <f t="shared" si="667"/>
        <v>174433001159</v>
      </c>
      <c r="AK57" s="1" t="str">
        <f t="shared" si="668"/>
        <v>3300115A</v>
      </c>
      <c r="AL57" s="2" t="str">
        <f t="shared" ref="AL57:AP57" si="669">"1744"&amp;AK57</f>
        <v>17443300115A</v>
      </c>
      <c r="AM57" s="1" t="str">
        <f t="shared" si="668"/>
        <v>3300115B</v>
      </c>
      <c r="AN57" s="2" t="str">
        <f t="shared" si="669"/>
        <v>17443300115B</v>
      </c>
      <c r="AO57" s="1" t="str">
        <f t="shared" si="20"/>
        <v>3300115C</v>
      </c>
      <c r="AP57" s="2" t="str">
        <f t="shared" si="669"/>
        <v>17443300115C</v>
      </c>
      <c r="AQ57" s="1" t="str">
        <f t="shared" si="21"/>
        <v>3300115D</v>
      </c>
      <c r="AR57" s="2" t="str">
        <f t="shared" si="7"/>
        <v>17443300115D</v>
      </c>
    </row>
    <row r="58" spans="1:44">
      <c r="A58" s="1" t="s">
        <v>171</v>
      </c>
      <c r="B58" s="1" t="s">
        <v>172</v>
      </c>
      <c r="D58" s="1">
        <v>57</v>
      </c>
      <c r="E58" s="1" t="str">
        <f t="shared" ref="E58:I58" si="670">DEC2HEX(HEX2DEC(E57)+10)</f>
        <v>1CAFC5</v>
      </c>
      <c r="F58" s="2" t="str">
        <f t="shared" ref="F58:J58" si="671">"001FC1"&amp;E58</f>
        <v>001FC11CAFC5</v>
      </c>
      <c r="G58" s="1" t="str">
        <f t="shared" si="670"/>
        <v>1CAFC6</v>
      </c>
      <c r="H58" s="2" t="str">
        <f t="shared" si="671"/>
        <v>001FC11CAFC6</v>
      </c>
      <c r="I58" s="1" t="str">
        <f t="shared" si="670"/>
        <v>1CAFC7</v>
      </c>
      <c r="J58" s="2" t="str">
        <f t="shared" si="671"/>
        <v>001FC11CAFC7</v>
      </c>
      <c r="K58" s="1" t="str">
        <f t="shared" ref="K58:O58" si="672">DEC2HEX(HEX2DEC(K57)+10)</f>
        <v>1CAFC8</v>
      </c>
      <c r="L58" s="2" t="str">
        <f t="shared" ref="L58:P58" si="673">"001FC1"&amp;K58</f>
        <v>001FC11CAFC8</v>
      </c>
      <c r="M58" s="1" t="str">
        <f t="shared" si="672"/>
        <v>1CAFC9</v>
      </c>
      <c r="N58" s="2" t="str">
        <f t="shared" si="673"/>
        <v>001FC11CAFC9</v>
      </c>
      <c r="O58" s="1" t="str">
        <f t="shared" si="672"/>
        <v>1CAFCA</v>
      </c>
      <c r="P58" s="2" t="str">
        <f t="shared" si="673"/>
        <v>001FC11CAFCA</v>
      </c>
      <c r="Q58" s="1" t="str">
        <f t="shared" ref="Q58:U58" si="674">DEC2HEX(HEX2DEC(Q57)+10)</f>
        <v>1CAFCB</v>
      </c>
      <c r="R58" s="2" t="str">
        <f t="shared" ref="R58:V58" si="675">"001FC1"&amp;Q58</f>
        <v>001FC11CAFCB</v>
      </c>
      <c r="S58" s="1" t="str">
        <f t="shared" si="674"/>
        <v>1CAFCC</v>
      </c>
      <c r="T58" s="2" t="str">
        <f t="shared" si="675"/>
        <v>001FC11CAFCC</v>
      </c>
      <c r="U58" s="1" t="str">
        <f t="shared" si="674"/>
        <v>1CAFCD</v>
      </c>
      <c r="V58" s="2" t="str">
        <f t="shared" si="675"/>
        <v>001FC11CAFCD</v>
      </c>
      <c r="W58" s="1" t="str">
        <f t="shared" ref="W58:AA58" si="676">DEC2HEX(HEX2DEC(W57)+10)</f>
        <v>1CAFCE</v>
      </c>
      <c r="X58" s="2" t="str">
        <f t="shared" si="3"/>
        <v>001FC11CAFCE</v>
      </c>
      <c r="Y58" s="1" t="str">
        <f t="shared" si="676"/>
        <v>3300115E</v>
      </c>
      <c r="Z58" s="2" t="str">
        <f t="shared" ref="Z58:AD58" si="677">"1744"&amp;Y58</f>
        <v>17443300115E</v>
      </c>
      <c r="AA58" s="1" t="str">
        <f t="shared" si="676"/>
        <v>3300115F</v>
      </c>
      <c r="AB58" s="2" t="str">
        <f t="shared" si="677"/>
        <v>17443300115F</v>
      </c>
      <c r="AC58" s="1" t="str">
        <f t="shared" ref="AC58:AG58" si="678">DEC2HEX(HEX2DEC(AC57)+10)</f>
        <v>33001160</v>
      </c>
      <c r="AD58" s="2" t="str">
        <f t="shared" si="677"/>
        <v>174433001160</v>
      </c>
      <c r="AE58" s="1" t="str">
        <f t="shared" si="678"/>
        <v>33001161</v>
      </c>
      <c r="AF58" s="2" t="str">
        <f t="shared" ref="AF58:AJ58" si="679">"1744"&amp;AE58</f>
        <v>174433001161</v>
      </c>
      <c r="AG58" s="1" t="str">
        <f t="shared" si="678"/>
        <v>33001162</v>
      </c>
      <c r="AH58" s="2" t="str">
        <f t="shared" si="679"/>
        <v>174433001162</v>
      </c>
      <c r="AI58" s="1" t="str">
        <f t="shared" ref="AI58:AM58" si="680">DEC2HEX(HEX2DEC(AI57)+10)</f>
        <v>33001163</v>
      </c>
      <c r="AJ58" s="2" t="str">
        <f t="shared" si="679"/>
        <v>174433001163</v>
      </c>
      <c r="AK58" s="1" t="str">
        <f t="shared" si="680"/>
        <v>33001164</v>
      </c>
      <c r="AL58" s="2" t="str">
        <f t="shared" ref="AL58:AP58" si="681">"1744"&amp;AK58</f>
        <v>174433001164</v>
      </c>
      <c r="AM58" s="1" t="str">
        <f t="shared" si="680"/>
        <v>33001165</v>
      </c>
      <c r="AN58" s="2" t="str">
        <f t="shared" si="681"/>
        <v>174433001165</v>
      </c>
      <c r="AO58" s="1" t="str">
        <f t="shared" si="20"/>
        <v>33001166</v>
      </c>
      <c r="AP58" s="2" t="str">
        <f t="shared" si="681"/>
        <v>174433001166</v>
      </c>
      <c r="AQ58" s="1" t="str">
        <f t="shared" si="21"/>
        <v>33001167</v>
      </c>
      <c r="AR58" s="2" t="str">
        <f t="shared" si="7"/>
        <v>174433001167</v>
      </c>
    </row>
    <row r="59" spans="1:44">
      <c r="A59" s="1" t="s">
        <v>173</v>
      </c>
      <c r="B59" s="1" t="s">
        <v>174</v>
      </c>
      <c r="D59" s="1">
        <v>58</v>
      </c>
      <c r="E59" s="1" t="str">
        <f t="shared" ref="E59:I59" si="682">DEC2HEX(HEX2DEC(E58)+10)</f>
        <v>1CAFCF</v>
      </c>
      <c r="F59" s="2" t="str">
        <f t="shared" ref="F59:J59" si="683">"001FC1"&amp;E59</f>
        <v>001FC11CAFCF</v>
      </c>
      <c r="G59" s="1" t="str">
        <f t="shared" si="682"/>
        <v>1CAFD0</v>
      </c>
      <c r="H59" s="2" t="str">
        <f t="shared" si="683"/>
        <v>001FC11CAFD0</v>
      </c>
      <c r="I59" s="1" t="str">
        <f t="shared" si="682"/>
        <v>1CAFD1</v>
      </c>
      <c r="J59" s="2" t="str">
        <f t="shared" si="683"/>
        <v>001FC11CAFD1</v>
      </c>
      <c r="K59" s="1" t="str">
        <f t="shared" ref="K59:O59" si="684">DEC2HEX(HEX2DEC(K58)+10)</f>
        <v>1CAFD2</v>
      </c>
      <c r="L59" s="2" t="str">
        <f t="shared" ref="L59:P59" si="685">"001FC1"&amp;K59</f>
        <v>001FC11CAFD2</v>
      </c>
      <c r="M59" s="1" t="str">
        <f t="shared" si="684"/>
        <v>1CAFD3</v>
      </c>
      <c r="N59" s="2" t="str">
        <f t="shared" si="685"/>
        <v>001FC11CAFD3</v>
      </c>
      <c r="O59" s="1" t="str">
        <f t="shared" si="684"/>
        <v>1CAFD4</v>
      </c>
      <c r="P59" s="2" t="str">
        <f t="shared" si="685"/>
        <v>001FC11CAFD4</v>
      </c>
      <c r="Q59" s="1" t="str">
        <f t="shared" ref="Q59:U59" si="686">DEC2HEX(HEX2DEC(Q58)+10)</f>
        <v>1CAFD5</v>
      </c>
      <c r="R59" s="2" t="str">
        <f t="shared" ref="R59:V59" si="687">"001FC1"&amp;Q59</f>
        <v>001FC11CAFD5</v>
      </c>
      <c r="S59" s="1" t="str">
        <f t="shared" si="686"/>
        <v>1CAFD6</v>
      </c>
      <c r="T59" s="2" t="str">
        <f t="shared" si="687"/>
        <v>001FC11CAFD6</v>
      </c>
      <c r="U59" s="1" t="str">
        <f t="shared" si="686"/>
        <v>1CAFD7</v>
      </c>
      <c r="V59" s="2" t="str">
        <f t="shared" si="687"/>
        <v>001FC11CAFD7</v>
      </c>
      <c r="W59" s="1" t="str">
        <f t="shared" ref="W59:AA59" si="688">DEC2HEX(HEX2DEC(W58)+10)</f>
        <v>1CAFD8</v>
      </c>
      <c r="X59" s="2" t="str">
        <f t="shared" si="3"/>
        <v>001FC11CAFD8</v>
      </c>
      <c r="Y59" s="1" t="str">
        <f t="shared" si="688"/>
        <v>33001168</v>
      </c>
      <c r="Z59" s="2" t="str">
        <f t="shared" ref="Z59:AD59" si="689">"1744"&amp;Y59</f>
        <v>174433001168</v>
      </c>
      <c r="AA59" s="1" t="str">
        <f t="shared" si="688"/>
        <v>33001169</v>
      </c>
      <c r="AB59" s="2" t="str">
        <f t="shared" si="689"/>
        <v>174433001169</v>
      </c>
      <c r="AC59" s="1" t="str">
        <f t="shared" ref="AC59:AG59" si="690">DEC2HEX(HEX2DEC(AC58)+10)</f>
        <v>3300116A</v>
      </c>
      <c r="AD59" s="2" t="str">
        <f t="shared" si="689"/>
        <v>17443300116A</v>
      </c>
      <c r="AE59" s="1" t="str">
        <f t="shared" si="690"/>
        <v>3300116B</v>
      </c>
      <c r="AF59" s="2" t="str">
        <f t="shared" ref="AF59:AJ59" si="691">"1744"&amp;AE59</f>
        <v>17443300116B</v>
      </c>
      <c r="AG59" s="1" t="str">
        <f t="shared" si="690"/>
        <v>3300116C</v>
      </c>
      <c r="AH59" s="2" t="str">
        <f t="shared" si="691"/>
        <v>17443300116C</v>
      </c>
      <c r="AI59" s="1" t="str">
        <f t="shared" ref="AI59:AM59" si="692">DEC2HEX(HEX2DEC(AI58)+10)</f>
        <v>3300116D</v>
      </c>
      <c r="AJ59" s="2" t="str">
        <f t="shared" si="691"/>
        <v>17443300116D</v>
      </c>
      <c r="AK59" s="1" t="str">
        <f t="shared" si="692"/>
        <v>3300116E</v>
      </c>
      <c r="AL59" s="2" t="str">
        <f t="shared" ref="AL59:AP59" si="693">"1744"&amp;AK59</f>
        <v>17443300116E</v>
      </c>
      <c r="AM59" s="1" t="str">
        <f t="shared" si="692"/>
        <v>3300116F</v>
      </c>
      <c r="AN59" s="2" t="str">
        <f t="shared" si="693"/>
        <v>17443300116F</v>
      </c>
      <c r="AO59" s="1" t="str">
        <f t="shared" si="20"/>
        <v>33001170</v>
      </c>
      <c r="AP59" s="2" t="str">
        <f t="shared" si="693"/>
        <v>174433001170</v>
      </c>
      <c r="AQ59" s="1" t="str">
        <f t="shared" si="21"/>
        <v>33001171</v>
      </c>
      <c r="AR59" s="2" t="str">
        <f t="shared" si="7"/>
        <v>174433001171</v>
      </c>
    </row>
    <row r="60" spans="1:44">
      <c r="A60" s="1" t="s">
        <v>175</v>
      </c>
      <c r="B60" s="1" t="s">
        <v>176</v>
      </c>
      <c r="D60" s="1">
        <v>59</v>
      </c>
      <c r="E60" s="1" t="str">
        <f t="shared" ref="E60:I60" si="694">DEC2HEX(HEX2DEC(E59)+10)</f>
        <v>1CAFD9</v>
      </c>
      <c r="F60" s="2" t="str">
        <f t="shared" ref="F60:J60" si="695">"001FC1"&amp;E60</f>
        <v>001FC11CAFD9</v>
      </c>
      <c r="G60" s="1" t="str">
        <f t="shared" si="694"/>
        <v>1CAFDA</v>
      </c>
      <c r="H60" s="2" t="str">
        <f t="shared" si="695"/>
        <v>001FC11CAFDA</v>
      </c>
      <c r="I60" s="1" t="str">
        <f t="shared" si="694"/>
        <v>1CAFDB</v>
      </c>
      <c r="J60" s="2" t="str">
        <f t="shared" si="695"/>
        <v>001FC11CAFDB</v>
      </c>
      <c r="K60" s="1" t="str">
        <f t="shared" ref="K60:O60" si="696">DEC2HEX(HEX2DEC(K59)+10)</f>
        <v>1CAFDC</v>
      </c>
      <c r="L60" s="2" t="str">
        <f t="shared" ref="L60:P60" si="697">"001FC1"&amp;K60</f>
        <v>001FC11CAFDC</v>
      </c>
      <c r="M60" s="1" t="str">
        <f t="shared" si="696"/>
        <v>1CAFDD</v>
      </c>
      <c r="N60" s="2" t="str">
        <f t="shared" si="697"/>
        <v>001FC11CAFDD</v>
      </c>
      <c r="O60" s="1" t="str">
        <f t="shared" si="696"/>
        <v>1CAFDE</v>
      </c>
      <c r="P60" s="2" t="str">
        <f t="shared" si="697"/>
        <v>001FC11CAFDE</v>
      </c>
      <c r="Q60" s="1" t="str">
        <f t="shared" ref="Q60:U60" si="698">DEC2HEX(HEX2DEC(Q59)+10)</f>
        <v>1CAFDF</v>
      </c>
      <c r="R60" s="2" t="str">
        <f t="shared" ref="R60:V60" si="699">"001FC1"&amp;Q60</f>
        <v>001FC11CAFDF</v>
      </c>
      <c r="S60" s="1" t="str">
        <f t="shared" si="698"/>
        <v>1CAFE0</v>
      </c>
      <c r="T60" s="2" t="str">
        <f t="shared" si="699"/>
        <v>001FC11CAFE0</v>
      </c>
      <c r="U60" s="1" t="str">
        <f t="shared" si="698"/>
        <v>1CAFE1</v>
      </c>
      <c r="V60" s="2" t="str">
        <f t="shared" si="699"/>
        <v>001FC11CAFE1</v>
      </c>
      <c r="W60" s="1" t="str">
        <f t="shared" ref="W60:AA60" si="700">DEC2HEX(HEX2DEC(W59)+10)</f>
        <v>1CAFE2</v>
      </c>
      <c r="X60" s="2" t="str">
        <f t="shared" si="3"/>
        <v>001FC11CAFE2</v>
      </c>
      <c r="Y60" s="1" t="str">
        <f t="shared" si="700"/>
        <v>33001172</v>
      </c>
      <c r="Z60" s="2" t="str">
        <f t="shared" ref="Z60:AD60" si="701">"1744"&amp;Y60</f>
        <v>174433001172</v>
      </c>
      <c r="AA60" s="1" t="str">
        <f t="shared" si="700"/>
        <v>33001173</v>
      </c>
      <c r="AB60" s="2" t="str">
        <f t="shared" si="701"/>
        <v>174433001173</v>
      </c>
      <c r="AC60" s="1" t="str">
        <f t="shared" ref="AC60:AG60" si="702">DEC2HEX(HEX2DEC(AC59)+10)</f>
        <v>33001174</v>
      </c>
      <c r="AD60" s="2" t="str">
        <f t="shared" si="701"/>
        <v>174433001174</v>
      </c>
      <c r="AE60" s="1" t="str">
        <f t="shared" si="702"/>
        <v>33001175</v>
      </c>
      <c r="AF60" s="2" t="str">
        <f t="shared" ref="AF60:AJ60" si="703">"1744"&amp;AE60</f>
        <v>174433001175</v>
      </c>
      <c r="AG60" s="1" t="str">
        <f t="shared" si="702"/>
        <v>33001176</v>
      </c>
      <c r="AH60" s="2" t="str">
        <f t="shared" si="703"/>
        <v>174433001176</v>
      </c>
      <c r="AI60" s="1" t="str">
        <f t="shared" ref="AI60:AM60" si="704">DEC2HEX(HEX2DEC(AI59)+10)</f>
        <v>33001177</v>
      </c>
      <c r="AJ60" s="2" t="str">
        <f t="shared" si="703"/>
        <v>174433001177</v>
      </c>
      <c r="AK60" s="1" t="str">
        <f t="shared" si="704"/>
        <v>33001178</v>
      </c>
      <c r="AL60" s="2" t="str">
        <f t="shared" ref="AL60:AP60" si="705">"1744"&amp;AK60</f>
        <v>174433001178</v>
      </c>
      <c r="AM60" s="1" t="str">
        <f t="shared" si="704"/>
        <v>33001179</v>
      </c>
      <c r="AN60" s="2" t="str">
        <f t="shared" si="705"/>
        <v>174433001179</v>
      </c>
      <c r="AO60" s="1" t="str">
        <f t="shared" si="20"/>
        <v>3300117A</v>
      </c>
      <c r="AP60" s="2" t="str">
        <f t="shared" si="705"/>
        <v>17443300117A</v>
      </c>
      <c r="AQ60" s="1" t="str">
        <f t="shared" si="21"/>
        <v>3300117B</v>
      </c>
      <c r="AR60" s="2" t="str">
        <f t="shared" si="7"/>
        <v>17443300117B</v>
      </c>
    </row>
    <row r="61" spans="1:44">
      <c r="A61" s="1" t="s">
        <v>177</v>
      </c>
      <c r="B61" s="1" t="s">
        <v>178</v>
      </c>
      <c r="D61" s="1">
        <v>60</v>
      </c>
      <c r="E61" s="1" t="str">
        <f t="shared" ref="E61:I61" si="706">DEC2HEX(HEX2DEC(E60)+10)</f>
        <v>1CAFE3</v>
      </c>
      <c r="F61" s="2" t="str">
        <f t="shared" ref="F61:J61" si="707">"001FC1"&amp;E61</f>
        <v>001FC11CAFE3</v>
      </c>
      <c r="G61" s="1" t="str">
        <f t="shared" si="706"/>
        <v>1CAFE4</v>
      </c>
      <c r="H61" s="2" t="str">
        <f t="shared" si="707"/>
        <v>001FC11CAFE4</v>
      </c>
      <c r="I61" s="1" t="str">
        <f t="shared" si="706"/>
        <v>1CAFE5</v>
      </c>
      <c r="J61" s="2" t="str">
        <f t="shared" si="707"/>
        <v>001FC11CAFE5</v>
      </c>
      <c r="K61" s="1" t="str">
        <f t="shared" ref="K61:O61" si="708">DEC2HEX(HEX2DEC(K60)+10)</f>
        <v>1CAFE6</v>
      </c>
      <c r="L61" s="2" t="str">
        <f t="shared" ref="L61:P61" si="709">"001FC1"&amp;K61</f>
        <v>001FC11CAFE6</v>
      </c>
      <c r="M61" s="1" t="str">
        <f t="shared" si="708"/>
        <v>1CAFE7</v>
      </c>
      <c r="N61" s="2" t="str">
        <f t="shared" si="709"/>
        <v>001FC11CAFE7</v>
      </c>
      <c r="O61" s="1" t="str">
        <f t="shared" si="708"/>
        <v>1CAFE8</v>
      </c>
      <c r="P61" s="2" t="str">
        <f t="shared" si="709"/>
        <v>001FC11CAFE8</v>
      </c>
      <c r="Q61" s="1" t="str">
        <f t="shared" ref="Q61:U61" si="710">DEC2HEX(HEX2DEC(Q60)+10)</f>
        <v>1CAFE9</v>
      </c>
      <c r="R61" s="2" t="str">
        <f t="shared" ref="R61:V61" si="711">"001FC1"&amp;Q61</f>
        <v>001FC11CAFE9</v>
      </c>
      <c r="S61" s="1" t="str">
        <f t="shared" si="710"/>
        <v>1CAFEA</v>
      </c>
      <c r="T61" s="2" t="str">
        <f t="shared" si="711"/>
        <v>001FC11CAFEA</v>
      </c>
      <c r="U61" s="1" t="str">
        <f t="shared" si="710"/>
        <v>1CAFEB</v>
      </c>
      <c r="V61" s="2" t="str">
        <f t="shared" si="711"/>
        <v>001FC11CAFEB</v>
      </c>
      <c r="W61" s="1" t="str">
        <f t="shared" ref="W61:AA61" si="712">DEC2HEX(HEX2DEC(W60)+10)</f>
        <v>1CAFEC</v>
      </c>
      <c r="X61" s="2" t="str">
        <f t="shared" si="3"/>
        <v>001FC11CAFEC</v>
      </c>
      <c r="Y61" s="1" t="str">
        <f t="shared" si="712"/>
        <v>3300117C</v>
      </c>
      <c r="Z61" s="2" t="str">
        <f t="shared" ref="Z61:AD61" si="713">"1744"&amp;Y61</f>
        <v>17443300117C</v>
      </c>
      <c r="AA61" s="1" t="str">
        <f t="shared" si="712"/>
        <v>3300117D</v>
      </c>
      <c r="AB61" s="2" t="str">
        <f t="shared" si="713"/>
        <v>17443300117D</v>
      </c>
      <c r="AC61" s="1" t="str">
        <f t="shared" ref="AC61:AG61" si="714">DEC2HEX(HEX2DEC(AC60)+10)</f>
        <v>3300117E</v>
      </c>
      <c r="AD61" s="2" t="str">
        <f t="shared" si="713"/>
        <v>17443300117E</v>
      </c>
      <c r="AE61" s="1" t="str">
        <f t="shared" si="714"/>
        <v>3300117F</v>
      </c>
      <c r="AF61" s="2" t="str">
        <f t="shared" ref="AF61:AJ61" si="715">"1744"&amp;AE61</f>
        <v>17443300117F</v>
      </c>
      <c r="AG61" s="1" t="str">
        <f t="shared" si="714"/>
        <v>33001180</v>
      </c>
      <c r="AH61" s="2" t="str">
        <f t="shared" si="715"/>
        <v>174433001180</v>
      </c>
      <c r="AI61" s="1" t="str">
        <f t="shared" ref="AI61:AM61" si="716">DEC2HEX(HEX2DEC(AI60)+10)</f>
        <v>33001181</v>
      </c>
      <c r="AJ61" s="2" t="str">
        <f t="shared" si="715"/>
        <v>174433001181</v>
      </c>
      <c r="AK61" s="1" t="str">
        <f t="shared" si="716"/>
        <v>33001182</v>
      </c>
      <c r="AL61" s="2" t="str">
        <f t="shared" ref="AL61:AP61" si="717">"1744"&amp;AK61</f>
        <v>174433001182</v>
      </c>
      <c r="AM61" s="1" t="str">
        <f t="shared" si="716"/>
        <v>33001183</v>
      </c>
      <c r="AN61" s="2" t="str">
        <f t="shared" si="717"/>
        <v>174433001183</v>
      </c>
      <c r="AO61" s="1" t="str">
        <f t="shared" si="20"/>
        <v>33001184</v>
      </c>
      <c r="AP61" s="2" t="str">
        <f t="shared" si="717"/>
        <v>174433001184</v>
      </c>
      <c r="AQ61" s="1" t="str">
        <f t="shared" si="21"/>
        <v>33001185</v>
      </c>
      <c r="AR61" s="2" t="str">
        <f t="shared" si="7"/>
        <v>174433001185</v>
      </c>
    </row>
    <row r="62" spans="1:44">
      <c r="A62" s="1" t="s">
        <v>179</v>
      </c>
      <c r="B62" s="1" t="s">
        <v>180</v>
      </c>
      <c r="D62" s="1">
        <v>61</v>
      </c>
      <c r="E62" s="1" t="str">
        <f t="shared" ref="E62:I62" si="718">DEC2HEX(HEX2DEC(E61)+10)</f>
        <v>1CAFED</v>
      </c>
      <c r="F62" s="2" t="str">
        <f t="shared" ref="F62:J62" si="719">"001FC1"&amp;E62</f>
        <v>001FC11CAFED</v>
      </c>
      <c r="G62" s="1" t="str">
        <f t="shared" si="718"/>
        <v>1CAFEE</v>
      </c>
      <c r="H62" s="2" t="str">
        <f t="shared" si="719"/>
        <v>001FC11CAFEE</v>
      </c>
      <c r="I62" s="1" t="str">
        <f t="shared" si="718"/>
        <v>1CAFEF</v>
      </c>
      <c r="J62" s="2" t="str">
        <f t="shared" si="719"/>
        <v>001FC11CAFEF</v>
      </c>
      <c r="K62" s="1" t="str">
        <f t="shared" ref="K62:O62" si="720">DEC2HEX(HEX2DEC(K61)+10)</f>
        <v>1CAFF0</v>
      </c>
      <c r="L62" s="2" t="str">
        <f t="shared" ref="L62:P62" si="721">"001FC1"&amp;K62</f>
        <v>001FC11CAFF0</v>
      </c>
      <c r="M62" s="1" t="str">
        <f t="shared" si="720"/>
        <v>1CAFF1</v>
      </c>
      <c r="N62" s="2" t="str">
        <f t="shared" si="721"/>
        <v>001FC11CAFF1</v>
      </c>
      <c r="O62" s="1" t="str">
        <f t="shared" si="720"/>
        <v>1CAFF2</v>
      </c>
      <c r="P62" s="2" t="str">
        <f t="shared" si="721"/>
        <v>001FC11CAFF2</v>
      </c>
      <c r="Q62" s="1" t="str">
        <f t="shared" ref="Q62:U62" si="722">DEC2HEX(HEX2DEC(Q61)+10)</f>
        <v>1CAFF3</v>
      </c>
      <c r="R62" s="2" t="str">
        <f t="shared" ref="R62:V62" si="723">"001FC1"&amp;Q62</f>
        <v>001FC11CAFF3</v>
      </c>
      <c r="S62" s="1" t="str">
        <f t="shared" si="722"/>
        <v>1CAFF4</v>
      </c>
      <c r="T62" s="2" t="str">
        <f t="shared" si="723"/>
        <v>001FC11CAFF4</v>
      </c>
      <c r="U62" s="1" t="str">
        <f t="shared" si="722"/>
        <v>1CAFF5</v>
      </c>
      <c r="V62" s="2" t="str">
        <f t="shared" si="723"/>
        <v>001FC11CAFF5</v>
      </c>
      <c r="W62" s="1" t="str">
        <f t="shared" ref="W62:AA62" si="724">DEC2HEX(HEX2DEC(W61)+10)</f>
        <v>1CAFF6</v>
      </c>
      <c r="X62" s="2" t="str">
        <f t="shared" si="3"/>
        <v>001FC11CAFF6</v>
      </c>
      <c r="Y62" s="1" t="str">
        <f t="shared" si="724"/>
        <v>33001186</v>
      </c>
      <c r="Z62" s="2" t="str">
        <f t="shared" ref="Z62:AD62" si="725">"1744"&amp;Y62</f>
        <v>174433001186</v>
      </c>
      <c r="AA62" s="1" t="str">
        <f t="shared" si="724"/>
        <v>33001187</v>
      </c>
      <c r="AB62" s="2" t="str">
        <f t="shared" si="725"/>
        <v>174433001187</v>
      </c>
      <c r="AC62" s="1" t="str">
        <f t="shared" ref="AC62:AG62" si="726">DEC2HEX(HEX2DEC(AC61)+10)</f>
        <v>33001188</v>
      </c>
      <c r="AD62" s="2" t="str">
        <f t="shared" si="725"/>
        <v>174433001188</v>
      </c>
      <c r="AE62" s="1" t="str">
        <f t="shared" si="726"/>
        <v>33001189</v>
      </c>
      <c r="AF62" s="2" t="str">
        <f t="shared" ref="AF62:AJ62" si="727">"1744"&amp;AE62</f>
        <v>174433001189</v>
      </c>
      <c r="AG62" s="1" t="str">
        <f t="shared" si="726"/>
        <v>3300118A</v>
      </c>
      <c r="AH62" s="2" t="str">
        <f t="shared" si="727"/>
        <v>17443300118A</v>
      </c>
      <c r="AI62" s="1" t="str">
        <f t="shared" ref="AI62:AM62" si="728">DEC2HEX(HEX2DEC(AI61)+10)</f>
        <v>3300118B</v>
      </c>
      <c r="AJ62" s="2" t="str">
        <f t="shared" si="727"/>
        <v>17443300118B</v>
      </c>
      <c r="AK62" s="1" t="str">
        <f t="shared" si="728"/>
        <v>3300118C</v>
      </c>
      <c r="AL62" s="2" t="str">
        <f t="shared" ref="AL62:AP62" si="729">"1744"&amp;AK62</f>
        <v>17443300118C</v>
      </c>
      <c r="AM62" s="1" t="str">
        <f t="shared" si="728"/>
        <v>3300118D</v>
      </c>
      <c r="AN62" s="2" t="str">
        <f t="shared" si="729"/>
        <v>17443300118D</v>
      </c>
      <c r="AO62" s="1" t="str">
        <f t="shared" si="20"/>
        <v>3300118E</v>
      </c>
      <c r="AP62" s="2" t="str">
        <f t="shared" si="729"/>
        <v>17443300118E</v>
      </c>
      <c r="AQ62" s="1" t="str">
        <f t="shared" si="21"/>
        <v>3300118F</v>
      </c>
      <c r="AR62" s="2" t="str">
        <f t="shared" si="7"/>
        <v>17443300118F</v>
      </c>
    </row>
    <row r="63" spans="1:44">
      <c r="A63" s="1" t="s">
        <v>181</v>
      </c>
      <c r="B63" s="1" t="s">
        <v>182</v>
      </c>
      <c r="D63" s="1">
        <v>62</v>
      </c>
      <c r="E63" s="1" t="str">
        <f t="shared" ref="E63:I63" si="730">DEC2HEX(HEX2DEC(E62)+10)</f>
        <v>1CAFF7</v>
      </c>
      <c r="F63" s="2" t="str">
        <f t="shared" ref="F63:J63" si="731">"001FC1"&amp;E63</f>
        <v>001FC11CAFF7</v>
      </c>
      <c r="G63" s="1" t="str">
        <f t="shared" si="730"/>
        <v>1CAFF8</v>
      </c>
      <c r="H63" s="2" t="str">
        <f t="shared" si="731"/>
        <v>001FC11CAFF8</v>
      </c>
      <c r="I63" s="1" t="str">
        <f t="shared" si="730"/>
        <v>1CAFF9</v>
      </c>
      <c r="J63" s="2" t="str">
        <f t="shared" si="731"/>
        <v>001FC11CAFF9</v>
      </c>
      <c r="K63" s="1" t="str">
        <f t="shared" ref="K63:O63" si="732">DEC2HEX(HEX2DEC(K62)+10)</f>
        <v>1CAFFA</v>
      </c>
      <c r="L63" s="2" t="str">
        <f t="shared" ref="L63:P63" si="733">"001FC1"&amp;K63</f>
        <v>001FC11CAFFA</v>
      </c>
      <c r="M63" s="1" t="str">
        <f t="shared" si="732"/>
        <v>1CAFFB</v>
      </c>
      <c r="N63" s="2" t="str">
        <f t="shared" si="733"/>
        <v>001FC11CAFFB</v>
      </c>
      <c r="O63" s="1" t="str">
        <f t="shared" si="732"/>
        <v>1CAFFC</v>
      </c>
      <c r="P63" s="2" t="str">
        <f t="shared" si="733"/>
        <v>001FC11CAFFC</v>
      </c>
      <c r="Q63" s="1" t="str">
        <f t="shared" ref="Q63:U63" si="734">DEC2HEX(HEX2DEC(Q62)+10)</f>
        <v>1CAFFD</v>
      </c>
      <c r="R63" s="2" t="str">
        <f t="shared" ref="R63:V63" si="735">"001FC1"&amp;Q63</f>
        <v>001FC11CAFFD</v>
      </c>
      <c r="S63" s="1" t="str">
        <f t="shared" si="734"/>
        <v>1CAFFE</v>
      </c>
      <c r="T63" s="2" t="str">
        <f t="shared" si="735"/>
        <v>001FC11CAFFE</v>
      </c>
      <c r="U63" s="1" t="str">
        <f t="shared" si="734"/>
        <v>1CAFFF</v>
      </c>
      <c r="V63" s="2" t="str">
        <f t="shared" si="735"/>
        <v>001FC11CAFFF</v>
      </c>
      <c r="W63" s="1" t="str">
        <f t="shared" ref="W63:AA63" si="736">DEC2HEX(HEX2DEC(W62)+10)</f>
        <v>1CB000</v>
      </c>
      <c r="X63" s="2" t="str">
        <f t="shared" si="3"/>
        <v>001FC11CB000</v>
      </c>
      <c r="Y63" s="1" t="str">
        <f t="shared" si="736"/>
        <v>33001190</v>
      </c>
      <c r="Z63" s="2" t="str">
        <f t="shared" ref="Z63:AD63" si="737">"1744"&amp;Y63</f>
        <v>174433001190</v>
      </c>
      <c r="AA63" s="1" t="str">
        <f t="shared" si="736"/>
        <v>33001191</v>
      </c>
      <c r="AB63" s="2" t="str">
        <f t="shared" si="737"/>
        <v>174433001191</v>
      </c>
      <c r="AC63" s="1" t="str">
        <f t="shared" ref="AC63:AG63" si="738">DEC2HEX(HEX2DEC(AC62)+10)</f>
        <v>33001192</v>
      </c>
      <c r="AD63" s="2" t="str">
        <f t="shared" si="737"/>
        <v>174433001192</v>
      </c>
      <c r="AE63" s="1" t="str">
        <f t="shared" si="738"/>
        <v>33001193</v>
      </c>
      <c r="AF63" s="2" t="str">
        <f t="shared" ref="AF63:AJ63" si="739">"1744"&amp;AE63</f>
        <v>174433001193</v>
      </c>
      <c r="AG63" s="1" t="str">
        <f t="shared" si="738"/>
        <v>33001194</v>
      </c>
      <c r="AH63" s="2" t="str">
        <f t="shared" si="739"/>
        <v>174433001194</v>
      </c>
      <c r="AI63" s="1" t="str">
        <f t="shared" ref="AI63:AM63" si="740">DEC2HEX(HEX2DEC(AI62)+10)</f>
        <v>33001195</v>
      </c>
      <c r="AJ63" s="2" t="str">
        <f t="shared" si="739"/>
        <v>174433001195</v>
      </c>
      <c r="AK63" s="1" t="str">
        <f t="shared" si="740"/>
        <v>33001196</v>
      </c>
      <c r="AL63" s="2" t="str">
        <f t="shared" ref="AL63:AP63" si="741">"1744"&amp;AK63</f>
        <v>174433001196</v>
      </c>
      <c r="AM63" s="1" t="str">
        <f t="shared" si="740"/>
        <v>33001197</v>
      </c>
      <c r="AN63" s="2" t="str">
        <f t="shared" si="741"/>
        <v>174433001197</v>
      </c>
      <c r="AO63" s="1" t="str">
        <f t="shared" si="20"/>
        <v>33001198</v>
      </c>
      <c r="AP63" s="2" t="str">
        <f t="shared" si="741"/>
        <v>174433001198</v>
      </c>
      <c r="AQ63" s="1" t="str">
        <f t="shared" si="21"/>
        <v>33001199</v>
      </c>
      <c r="AR63" s="2" t="str">
        <f t="shared" si="7"/>
        <v>174433001199</v>
      </c>
    </row>
    <row r="64" spans="1:44">
      <c r="A64" s="1" t="s">
        <v>183</v>
      </c>
      <c r="B64" s="1" t="s">
        <v>184</v>
      </c>
      <c r="D64" s="1">
        <v>63</v>
      </c>
      <c r="E64" s="1" t="str">
        <f t="shared" ref="E64:I64" si="742">DEC2HEX(HEX2DEC(E63)+10)</f>
        <v>1CB001</v>
      </c>
      <c r="F64" s="2" t="str">
        <f t="shared" ref="F64:J64" si="743">"001FC1"&amp;E64</f>
        <v>001FC11CB001</v>
      </c>
      <c r="G64" s="1" t="str">
        <f t="shared" si="742"/>
        <v>1CB002</v>
      </c>
      <c r="H64" s="2" t="str">
        <f t="shared" si="743"/>
        <v>001FC11CB002</v>
      </c>
      <c r="I64" s="1" t="str">
        <f t="shared" si="742"/>
        <v>1CB003</v>
      </c>
      <c r="J64" s="2" t="str">
        <f t="shared" si="743"/>
        <v>001FC11CB003</v>
      </c>
      <c r="K64" s="1" t="str">
        <f t="shared" ref="K64:O64" si="744">DEC2HEX(HEX2DEC(K63)+10)</f>
        <v>1CB004</v>
      </c>
      <c r="L64" s="2" t="str">
        <f t="shared" ref="L64:P64" si="745">"001FC1"&amp;K64</f>
        <v>001FC11CB004</v>
      </c>
      <c r="M64" s="1" t="str">
        <f t="shared" si="744"/>
        <v>1CB005</v>
      </c>
      <c r="N64" s="2" t="str">
        <f t="shared" si="745"/>
        <v>001FC11CB005</v>
      </c>
      <c r="O64" s="1" t="str">
        <f t="shared" si="744"/>
        <v>1CB006</v>
      </c>
      <c r="P64" s="2" t="str">
        <f t="shared" si="745"/>
        <v>001FC11CB006</v>
      </c>
      <c r="Q64" s="1" t="str">
        <f t="shared" ref="Q64:U64" si="746">DEC2HEX(HEX2DEC(Q63)+10)</f>
        <v>1CB007</v>
      </c>
      <c r="R64" s="2" t="str">
        <f t="shared" ref="R64:V64" si="747">"001FC1"&amp;Q64</f>
        <v>001FC11CB007</v>
      </c>
      <c r="S64" s="1" t="str">
        <f t="shared" si="746"/>
        <v>1CB008</v>
      </c>
      <c r="T64" s="2" t="str">
        <f t="shared" si="747"/>
        <v>001FC11CB008</v>
      </c>
      <c r="U64" s="1" t="str">
        <f t="shared" si="746"/>
        <v>1CB009</v>
      </c>
      <c r="V64" s="2" t="str">
        <f t="shared" si="747"/>
        <v>001FC11CB009</v>
      </c>
      <c r="W64" s="1" t="str">
        <f t="shared" ref="W64:AA64" si="748">DEC2HEX(HEX2DEC(W63)+10)</f>
        <v>1CB00A</v>
      </c>
      <c r="X64" s="2" t="str">
        <f t="shared" si="3"/>
        <v>001FC11CB00A</v>
      </c>
      <c r="Y64" s="1" t="str">
        <f t="shared" si="748"/>
        <v>3300119A</v>
      </c>
      <c r="Z64" s="2" t="str">
        <f t="shared" ref="Z64:AD64" si="749">"1744"&amp;Y64</f>
        <v>17443300119A</v>
      </c>
      <c r="AA64" s="1" t="str">
        <f t="shared" si="748"/>
        <v>3300119B</v>
      </c>
      <c r="AB64" s="2" t="str">
        <f t="shared" si="749"/>
        <v>17443300119B</v>
      </c>
      <c r="AC64" s="1" t="str">
        <f t="shared" ref="AC64:AG64" si="750">DEC2HEX(HEX2DEC(AC63)+10)</f>
        <v>3300119C</v>
      </c>
      <c r="AD64" s="2" t="str">
        <f t="shared" si="749"/>
        <v>17443300119C</v>
      </c>
      <c r="AE64" s="1" t="str">
        <f t="shared" si="750"/>
        <v>3300119D</v>
      </c>
      <c r="AF64" s="2" t="str">
        <f t="shared" ref="AF64:AJ64" si="751">"1744"&amp;AE64</f>
        <v>17443300119D</v>
      </c>
      <c r="AG64" s="1" t="str">
        <f t="shared" si="750"/>
        <v>3300119E</v>
      </c>
      <c r="AH64" s="2" t="str">
        <f t="shared" si="751"/>
        <v>17443300119E</v>
      </c>
      <c r="AI64" s="1" t="str">
        <f t="shared" ref="AI64:AM64" si="752">DEC2HEX(HEX2DEC(AI63)+10)</f>
        <v>3300119F</v>
      </c>
      <c r="AJ64" s="2" t="str">
        <f t="shared" si="751"/>
        <v>17443300119F</v>
      </c>
      <c r="AK64" s="1" t="str">
        <f t="shared" si="752"/>
        <v>330011A0</v>
      </c>
      <c r="AL64" s="2" t="str">
        <f t="shared" ref="AL64:AP64" si="753">"1744"&amp;AK64</f>
        <v>1744330011A0</v>
      </c>
      <c r="AM64" s="1" t="str">
        <f t="shared" si="752"/>
        <v>330011A1</v>
      </c>
      <c r="AN64" s="2" t="str">
        <f t="shared" si="753"/>
        <v>1744330011A1</v>
      </c>
      <c r="AO64" s="1" t="str">
        <f t="shared" si="20"/>
        <v>330011A2</v>
      </c>
      <c r="AP64" s="2" t="str">
        <f t="shared" si="753"/>
        <v>1744330011A2</v>
      </c>
      <c r="AQ64" s="1" t="str">
        <f t="shared" si="21"/>
        <v>330011A3</v>
      </c>
      <c r="AR64" s="2" t="str">
        <f t="shared" si="7"/>
        <v>1744330011A3</v>
      </c>
    </row>
    <row r="65" spans="1:44">
      <c r="A65" s="1" t="s">
        <v>185</v>
      </c>
      <c r="B65" s="1" t="s">
        <v>186</v>
      </c>
      <c r="D65" s="1">
        <v>64</v>
      </c>
      <c r="E65" s="1" t="str">
        <f t="shared" ref="E65:I65" si="754">DEC2HEX(HEX2DEC(E64)+10)</f>
        <v>1CB00B</v>
      </c>
      <c r="F65" s="2" t="str">
        <f t="shared" ref="F65:J65" si="755">"001FC1"&amp;E65</f>
        <v>001FC11CB00B</v>
      </c>
      <c r="G65" s="1" t="str">
        <f t="shared" si="754"/>
        <v>1CB00C</v>
      </c>
      <c r="H65" s="2" t="str">
        <f t="shared" si="755"/>
        <v>001FC11CB00C</v>
      </c>
      <c r="I65" s="1" t="str">
        <f t="shared" si="754"/>
        <v>1CB00D</v>
      </c>
      <c r="J65" s="2" t="str">
        <f t="shared" si="755"/>
        <v>001FC11CB00D</v>
      </c>
      <c r="K65" s="1" t="str">
        <f t="shared" ref="K65:O65" si="756">DEC2HEX(HEX2DEC(K64)+10)</f>
        <v>1CB00E</v>
      </c>
      <c r="L65" s="2" t="str">
        <f t="shared" ref="L65:P65" si="757">"001FC1"&amp;K65</f>
        <v>001FC11CB00E</v>
      </c>
      <c r="M65" s="1" t="str">
        <f t="shared" si="756"/>
        <v>1CB00F</v>
      </c>
      <c r="N65" s="2" t="str">
        <f t="shared" si="757"/>
        <v>001FC11CB00F</v>
      </c>
      <c r="O65" s="1" t="str">
        <f t="shared" si="756"/>
        <v>1CB010</v>
      </c>
      <c r="P65" s="2" t="str">
        <f t="shared" si="757"/>
        <v>001FC11CB010</v>
      </c>
      <c r="Q65" s="1" t="str">
        <f t="shared" ref="Q65:U65" si="758">DEC2HEX(HEX2DEC(Q64)+10)</f>
        <v>1CB011</v>
      </c>
      <c r="R65" s="2" t="str">
        <f t="shared" ref="R65:V65" si="759">"001FC1"&amp;Q65</f>
        <v>001FC11CB011</v>
      </c>
      <c r="S65" s="1" t="str">
        <f t="shared" si="758"/>
        <v>1CB012</v>
      </c>
      <c r="T65" s="2" t="str">
        <f t="shared" si="759"/>
        <v>001FC11CB012</v>
      </c>
      <c r="U65" s="1" t="str">
        <f t="shared" si="758"/>
        <v>1CB013</v>
      </c>
      <c r="V65" s="2" t="str">
        <f t="shared" si="759"/>
        <v>001FC11CB013</v>
      </c>
      <c r="W65" s="1" t="str">
        <f t="shared" ref="W65:AA65" si="760">DEC2HEX(HEX2DEC(W64)+10)</f>
        <v>1CB014</v>
      </c>
      <c r="X65" s="2" t="str">
        <f t="shared" si="3"/>
        <v>001FC11CB014</v>
      </c>
      <c r="Y65" s="1" t="str">
        <f t="shared" si="760"/>
        <v>330011A4</v>
      </c>
      <c r="Z65" s="2" t="str">
        <f t="shared" ref="Z65:AD65" si="761">"1744"&amp;Y65</f>
        <v>1744330011A4</v>
      </c>
      <c r="AA65" s="1" t="str">
        <f t="shared" si="760"/>
        <v>330011A5</v>
      </c>
      <c r="AB65" s="2" t="str">
        <f t="shared" si="761"/>
        <v>1744330011A5</v>
      </c>
      <c r="AC65" s="1" t="str">
        <f t="shared" ref="AC65:AG65" si="762">DEC2HEX(HEX2DEC(AC64)+10)</f>
        <v>330011A6</v>
      </c>
      <c r="AD65" s="2" t="str">
        <f t="shared" si="761"/>
        <v>1744330011A6</v>
      </c>
      <c r="AE65" s="1" t="str">
        <f t="shared" si="762"/>
        <v>330011A7</v>
      </c>
      <c r="AF65" s="2" t="str">
        <f t="shared" ref="AF65:AJ65" si="763">"1744"&amp;AE65</f>
        <v>1744330011A7</v>
      </c>
      <c r="AG65" s="1" t="str">
        <f t="shared" si="762"/>
        <v>330011A8</v>
      </c>
      <c r="AH65" s="2" t="str">
        <f t="shared" si="763"/>
        <v>1744330011A8</v>
      </c>
      <c r="AI65" s="1" t="str">
        <f t="shared" ref="AI65:AM65" si="764">DEC2HEX(HEX2DEC(AI64)+10)</f>
        <v>330011A9</v>
      </c>
      <c r="AJ65" s="2" t="str">
        <f t="shared" si="763"/>
        <v>1744330011A9</v>
      </c>
      <c r="AK65" s="1" t="str">
        <f t="shared" si="764"/>
        <v>330011AA</v>
      </c>
      <c r="AL65" s="2" t="str">
        <f t="shared" ref="AL65:AP65" si="765">"1744"&amp;AK65</f>
        <v>1744330011AA</v>
      </c>
      <c r="AM65" s="1" t="str">
        <f t="shared" si="764"/>
        <v>330011AB</v>
      </c>
      <c r="AN65" s="2" t="str">
        <f t="shared" si="765"/>
        <v>1744330011AB</v>
      </c>
      <c r="AO65" s="1" t="str">
        <f t="shared" si="20"/>
        <v>330011AC</v>
      </c>
      <c r="AP65" s="2" t="str">
        <f t="shared" si="765"/>
        <v>1744330011AC</v>
      </c>
      <c r="AQ65" s="1" t="str">
        <f t="shared" si="21"/>
        <v>330011AD</v>
      </c>
      <c r="AR65" s="2" t="str">
        <f t="shared" si="7"/>
        <v>1744330011AD</v>
      </c>
    </row>
    <row r="66" spans="1:44">
      <c r="A66" s="1" t="s">
        <v>187</v>
      </c>
      <c r="B66" s="1" t="s">
        <v>188</v>
      </c>
      <c r="D66" s="1">
        <v>65</v>
      </c>
      <c r="E66" s="1" t="str">
        <f t="shared" ref="E66:I66" si="766">DEC2HEX(HEX2DEC(E65)+10)</f>
        <v>1CB015</v>
      </c>
      <c r="F66" s="2" t="str">
        <f t="shared" ref="F66:J66" si="767">"001FC1"&amp;E66</f>
        <v>001FC11CB015</v>
      </c>
      <c r="G66" s="1" t="str">
        <f t="shared" si="766"/>
        <v>1CB016</v>
      </c>
      <c r="H66" s="2" t="str">
        <f t="shared" si="767"/>
        <v>001FC11CB016</v>
      </c>
      <c r="I66" s="1" t="str">
        <f t="shared" si="766"/>
        <v>1CB017</v>
      </c>
      <c r="J66" s="2" t="str">
        <f t="shared" si="767"/>
        <v>001FC11CB017</v>
      </c>
      <c r="K66" s="1" t="str">
        <f t="shared" ref="K66:O66" si="768">DEC2HEX(HEX2DEC(K65)+10)</f>
        <v>1CB018</v>
      </c>
      <c r="L66" s="2" t="str">
        <f t="shared" ref="L66:P66" si="769">"001FC1"&amp;K66</f>
        <v>001FC11CB018</v>
      </c>
      <c r="M66" s="1" t="str">
        <f t="shared" si="768"/>
        <v>1CB019</v>
      </c>
      <c r="N66" s="2" t="str">
        <f t="shared" si="769"/>
        <v>001FC11CB019</v>
      </c>
      <c r="O66" s="1" t="str">
        <f t="shared" si="768"/>
        <v>1CB01A</v>
      </c>
      <c r="P66" s="2" t="str">
        <f t="shared" si="769"/>
        <v>001FC11CB01A</v>
      </c>
      <c r="Q66" s="1" t="str">
        <f t="shared" ref="Q66:U66" si="770">DEC2HEX(HEX2DEC(Q65)+10)</f>
        <v>1CB01B</v>
      </c>
      <c r="R66" s="2" t="str">
        <f t="shared" ref="R66:V66" si="771">"001FC1"&amp;Q66</f>
        <v>001FC11CB01B</v>
      </c>
      <c r="S66" s="1" t="str">
        <f t="shared" si="770"/>
        <v>1CB01C</v>
      </c>
      <c r="T66" s="2" t="str">
        <f t="shared" si="771"/>
        <v>001FC11CB01C</v>
      </c>
      <c r="U66" s="1" t="str">
        <f t="shared" si="770"/>
        <v>1CB01D</v>
      </c>
      <c r="V66" s="2" t="str">
        <f t="shared" si="771"/>
        <v>001FC11CB01D</v>
      </c>
      <c r="W66" s="1" t="str">
        <f t="shared" ref="W66:AA66" si="772">DEC2HEX(HEX2DEC(W65)+10)</f>
        <v>1CB01E</v>
      </c>
      <c r="X66" s="2" t="str">
        <f t="shared" ref="X66:X77" si="773">"001FC1"&amp;W66</f>
        <v>001FC11CB01E</v>
      </c>
      <c r="Y66" s="1" t="str">
        <f t="shared" si="772"/>
        <v>330011AE</v>
      </c>
      <c r="Z66" s="2" t="str">
        <f t="shared" ref="Z66:AD66" si="774">"1744"&amp;Y66</f>
        <v>1744330011AE</v>
      </c>
      <c r="AA66" s="1" t="str">
        <f t="shared" si="772"/>
        <v>330011AF</v>
      </c>
      <c r="AB66" s="2" t="str">
        <f t="shared" si="774"/>
        <v>1744330011AF</v>
      </c>
      <c r="AC66" s="1" t="str">
        <f t="shared" ref="AC66:AG66" si="775">DEC2HEX(HEX2DEC(AC65)+10)</f>
        <v>330011B0</v>
      </c>
      <c r="AD66" s="2" t="str">
        <f t="shared" si="774"/>
        <v>1744330011B0</v>
      </c>
      <c r="AE66" s="1" t="str">
        <f t="shared" si="775"/>
        <v>330011B1</v>
      </c>
      <c r="AF66" s="2" t="str">
        <f t="shared" ref="AF66:AJ66" si="776">"1744"&amp;AE66</f>
        <v>1744330011B1</v>
      </c>
      <c r="AG66" s="1" t="str">
        <f t="shared" si="775"/>
        <v>330011B2</v>
      </c>
      <c r="AH66" s="2" t="str">
        <f t="shared" si="776"/>
        <v>1744330011B2</v>
      </c>
      <c r="AI66" s="1" t="str">
        <f t="shared" ref="AI66:AM66" si="777">DEC2HEX(HEX2DEC(AI65)+10)</f>
        <v>330011B3</v>
      </c>
      <c r="AJ66" s="2" t="str">
        <f t="shared" si="776"/>
        <v>1744330011B3</v>
      </c>
      <c r="AK66" s="1" t="str">
        <f t="shared" si="777"/>
        <v>330011B4</v>
      </c>
      <c r="AL66" s="2" t="str">
        <f t="shared" ref="AL66:AP66" si="778">"1744"&amp;AK66</f>
        <v>1744330011B4</v>
      </c>
      <c r="AM66" s="1" t="str">
        <f t="shared" si="777"/>
        <v>330011B5</v>
      </c>
      <c r="AN66" s="2" t="str">
        <f t="shared" si="778"/>
        <v>1744330011B5</v>
      </c>
      <c r="AO66" s="1" t="str">
        <f t="shared" si="20"/>
        <v>330011B6</v>
      </c>
      <c r="AP66" s="2" t="str">
        <f t="shared" si="778"/>
        <v>1744330011B6</v>
      </c>
      <c r="AQ66" s="1" t="str">
        <f t="shared" si="21"/>
        <v>330011B7</v>
      </c>
      <c r="AR66" s="2" t="str">
        <f t="shared" ref="AR66:AR77" si="779">"1744"&amp;AQ66</f>
        <v>1744330011B7</v>
      </c>
    </row>
    <row r="67" spans="1:44">
      <c r="A67" s="1" t="s">
        <v>189</v>
      </c>
      <c r="B67" s="1" t="s">
        <v>189</v>
      </c>
      <c r="D67" s="1">
        <v>66</v>
      </c>
      <c r="E67" s="1" t="str">
        <f t="shared" ref="E67:I67" si="780">DEC2HEX(HEX2DEC(E66)+10)</f>
        <v>1CB01F</v>
      </c>
      <c r="F67" s="2" t="str">
        <f t="shared" ref="F67:J67" si="781">"001FC1"&amp;E67</f>
        <v>001FC11CB01F</v>
      </c>
      <c r="G67" s="1" t="str">
        <f t="shared" si="780"/>
        <v>1CB020</v>
      </c>
      <c r="H67" s="2" t="str">
        <f t="shared" si="781"/>
        <v>001FC11CB020</v>
      </c>
      <c r="I67" s="1" t="str">
        <f t="shared" si="780"/>
        <v>1CB021</v>
      </c>
      <c r="J67" s="2" t="str">
        <f t="shared" si="781"/>
        <v>001FC11CB021</v>
      </c>
      <c r="K67" s="1" t="str">
        <f t="shared" ref="K67:O67" si="782">DEC2HEX(HEX2DEC(K66)+10)</f>
        <v>1CB022</v>
      </c>
      <c r="L67" s="2" t="str">
        <f t="shared" ref="L67:P67" si="783">"001FC1"&amp;K67</f>
        <v>001FC11CB022</v>
      </c>
      <c r="M67" s="1" t="str">
        <f t="shared" si="782"/>
        <v>1CB023</v>
      </c>
      <c r="N67" s="2" t="str">
        <f t="shared" si="783"/>
        <v>001FC11CB023</v>
      </c>
      <c r="O67" s="1" t="str">
        <f t="shared" si="782"/>
        <v>1CB024</v>
      </c>
      <c r="P67" s="2" t="str">
        <f t="shared" si="783"/>
        <v>001FC11CB024</v>
      </c>
      <c r="Q67" s="1" t="str">
        <f t="shared" ref="Q67:U67" si="784">DEC2HEX(HEX2DEC(Q66)+10)</f>
        <v>1CB025</v>
      </c>
      <c r="R67" s="2" t="str">
        <f t="shared" ref="R67:V67" si="785">"001FC1"&amp;Q67</f>
        <v>001FC11CB025</v>
      </c>
      <c r="S67" s="1" t="str">
        <f t="shared" si="784"/>
        <v>1CB026</v>
      </c>
      <c r="T67" s="2" t="str">
        <f t="shared" si="785"/>
        <v>001FC11CB026</v>
      </c>
      <c r="U67" s="1" t="str">
        <f t="shared" si="784"/>
        <v>1CB027</v>
      </c>
      <c r="V67" s="2" t="str">
        <f t="shared" si="785"/>
        <v>001FC11CB027</v>
      </c>
      <c r="W67" s="1" t="str">
        <f t="shared" ref="W67:AA67" si="786">DEC2HEX(HEX2DEC(W66)+10)</f>
        <v>1CB028</v>
      </c>
      <c r="X67" s="2" t="str">
        <f t="shared" si="773"/>
        <v>001FC11CB028</v>
      </c>
      <c r="Y67" s="1" t="str">
        <f t="shared" si="786"/>
        <v>330011B8</v>
      </c>
      <c r="Z67" s="2" t="str">
        <f t="shared" ref="Z67:AD67" si="787">"1744"&amp;Y67</f>
        <v>1744330011B8</v>
      </c>
      <c r="AA67" s="1" t="str">
        <f t="shared" si="786"/>
        <v>330011B9</v>
      </c>
      <c r="AB67" s="2" t="str">
        <f t="shared" si="787"/>
        <v>1744330011B9</v>
      </c>
      <c r="AC67" s="1" t="str">
        <f t="shared" ref="AC67:AG67" si="788">DEC2HEX(HEX2DEC(AC66)+10)</f>
        <v>330011BA</v>
      </c>
      <c r="AD67" s="2" t="str">
        <f t="shared" si="787"/>
        <v>1744330011BA</v>
      </c>
      <c r="AE67" s="1" t="str">
        <f t="shared" si="788"/>
        <v>330011BB</v>
      </c>
      <c r="AF67" s="2" t="str">
        <f t="shared" ref="AF67:AJ67" si="789">"1744"&amp;AE67</f>
        <v>1744330011BB</v>
      </c>
      <c r="AG67" s="1" t="str">
        <f t="shared" si="788"/>
        <v>330011BC</v>
      </c>
      <c r="AH67" s="2" t="str">
        <f t="shared" si="789"/>
        <v>1744330011BC</v>
      </c>
      <c r="AI67" s="1" t="str">
        <f t="shared" ref="AI67:AM67" si="790">DEC2HEX(HEX2DEC(AI66)+10)</f>
        <v>330011BD</v>
      </c>
      <c r="AJ67" s="2" t="str">
        <f t="shared" si="789"/>
        <v>1744330011BD</v>
      </c>
      <c r="AK67" s="1" t="str">
        <f t="shared" si="790"/>
        <v>330011BE</v>
      </c>
      <c r="AL67" s="2" t="str">
        <f t="shared" ref="AL67:AP67" si="791">"1744"&amp;AK67</f>
        <v>1744330011BE</v>
      </c>
      <c r="AM67" s="1" t="str">
        <f t="shared" si="790"/>
        <v>330011BF</v>
      </c>
      <c r="AN67" s="2" t="str">
        <f t="shared" si="791"/>
        <v>1744330011BF</v>
      </c>
      <c r="AO67" s="1" t="str">
        <f t="shared" ref="AO67:AO77" si="792">DEC2HEX(HEX2DEC(AO66)+10)</f>
        <v>330011C0</v>
      </c>
      <c r="AP67" s="2" t="str">
        <f t="shared" si="791"/>
        <v>1744330011C0</v>
      </c>
      <c r="AQ67" s="1" t="str">
        <f t="shared" ref="AQ67:AQ77" si="793">DEC2HEX(HEX2DEC(AQ66)+10)</f>
        <v>330011C1</v>
      </c>
      <c r="AR67" s="2" t="str">
        <f t="shared" si="779"/>
        <v>1744330011C1</v>
      </c>
    </row>
    <row r="68" spans="1:44">
      <c r="A68" s="1" t="s">
        <v>190</v>
      </c>
      <c r="B68" s="1" t="s">
        <v>191</v>
      </c>
      <c r="D68" s="1">
        <v>67</v>
      </c>
      <c r="E68" s="1" t="str">
        <f t="shared" ref="E68:I68" si="794">DEC2HEX(HEX2DEC(E67)+10)</f>
        <v>1CB029</v>
      </c>
      <c r="F68" s="2" t="str">
        <f t="shared" ref="F68:J68" si="795">"001FC1"&amp;E68</f>
        <v>001FC11CB029</v>
      </c>
      <c r="G68" s="1" t="str">
        <f t="shared" si="794"/>
        <v>1CB02A</v>
      </c>
      <c r="H68" s="2" t="str">
        <f t="shared" si="795"/>
        <v>001FC11CB02A</v>
      </c>
      <c r="I68" s="1" t="str">
        <f t="shared" si="794"/>
        <v>1CB02B</v>
      </c>
      <c r="J68" s="2" t="str">
        <f t="shared" si="795"/>
        <v>001FC11CB02B</v>
      </c>
      <c r="K68" s="1" t="str">
        <f t="shared" ref="K68:O68" si="796">DEC2HEX(HEX2DEC(K67)+10)</f>
        <v>1CB02C</v>
      </c>
      <c r="L68" s="2" t="str">
        <f t="shared" ref="L68:P68" si="797">"001FC1"&amp;K68</f>
        <v>001FC11CB02C</v>
      </c>
      <c r="M68" s="1" t="str">
        <f t="shared" si="796"/>
        <v>1CB02D</v>
      </c>
      <c r="N68" s="2" t="str">
        <f t="shared" si="797"/>
        <v>001FC11CB02D</v>
      </c>
      <c r="O68" s="1" t="str">
        <f t="shared" si="796"/>
        <v>1CB02E</v>
      </c>
      <c r="P68" s="2" t="str">
        <f t="shared" si="797"/>
        <v>001FC11CB02E</v>
      </c>
      <c r="Q68" s="1" t="str">
        <f t="shared" ref="Q68:U68" si="798">DEC2HEX(HEX2DEC(Q67)+10)</f>
        <v>1CB02F</v>
      </c>
      <c r="R68" s="2" t="str">
        <f t="shared" ref="R68:V68" si="799">"001FC1"&amp;Q68</f>
        <v>001FC11CB02F</v>
      </c>
      <c r="S68" s="1" t="str">
        <f t="shared" si="798"/>
        <v>1CB030</v>
      </c>
      <c r="T68" s="2" t="str">
        <f t="shared" si="799"/>
        <v>001FC11CB030</v>
      </c>
      <c r="U68" s="1" t="str">
        <f t="shared" si="798"/>
        <v>1CB031</v>
      </c>
      <c r="V68" s="2" t="str">
        <f t="shared" si="799"/>
        <v>001FC11CB031</v>
      </c>
      <c r="W68" s="1" t="str">
        <f t="shared" ref="W68:AA68" si="800">DEC2HEX(HEX2DEC(W67)+10)</f>
        <v>1CB032</v>
      </c>
      <c r="X68" s="2" t="str">
        <f t="shared" si="773"/>
        <v>001FC11CB032</v>
      </c>
      <c r="Y68" s="1" t="str">
        <f t="shared" si="800"/>
        <v>330011C2</v>
      </c>
      <c r="Z68" s="2" t="str">
        <f t="shared" ref="Z68:AD68" si="801">"1744"&amp;Y68</f>
        <v>1744330011C2</v>
      </c>
      <c r="AA68" s="1" t="str">
        <f t="shared" si="800"/>
        <v>330011C3</v>
      </c>
      <c r="AB68" s="2" t="str">
        <f t="shared" si="801"/>
        <v>1744330011C3</v>
      </c>
      <c r="AC68" s="1" t="str">
        <f t="shared" ref="AC68:AG68" si="802">DEC2HEX(HEX2DEC(AC67)+10)</f>
        <v>330011C4</v>
      </c>
      <c r="AD68" s="2" t="str">
        <f t="shared" si="801"/>
        <v>1744330011C4</v>
      </c>
      <c r="AE68" s="1" t="str">
        <f t="shared" si="802"/>
        <v>330011C5</v>
      </c>
      <c r="AF68" s="2" t="str">
        <f t="shared" ref="AF68:AJ68" si="803">"1744"&amp;AE68</f>
        <v>1744330011C5</v>
      </c>
      <c r="AG68" s="1" t="str">
        <f t="shared" si="802"/>
        <v>330011C6</v>
      </c>
      <c r="AH68" s="2" t="str">
        <f t="shared" si="803"/>
        <v>1744330011C6</v>
      </c>
      <c r="AI68" s="1" t="str">
        <f t="shared" ref="AI68:AM68" si="804">DEC2HEX(HEX2DEC(AI67)+10)</f>
        <v>330011C7</v>
      </c>
      <c r="AJ68" s="2" t="str">
        <f t="shared" si="803"/>
        <v>1744330011C7</v>
      </c>
      <c r="AK68" s="1" t="str">
        <f t="shared" si="804"/>
        <v>330011C8</v>
      </c>
      <c r="AL68" s="2" t="str">
        <f t="shared" ref="AL68:AP68" si="805">"1744"&amp;AK68</f>
        <v>1744330011C8</v>
      </c>
      <c r="AM68" s="1" t="str">
        <f t="shared" si="804"/>
        <v>330011C9</v>
      </c>
      <c r="AN68" s="2" t="str">
        <f t="shared" si="805"/>
        <v>1744330011C9</v>
      </c>
      <c r="AO68" s="1" t="str">
        <f t="shared" si="792"/>
        <v>330011CA</v>
      </c>
      <c r="AP68" s="2" t="str">
        <f t="shared" si="805"/>
        <v>1744330011CA</v>
      </c>
      <c r="AQ68" s="1" t="str">
        <f t="shared" si="793"/>
        <v>330011CB</v>
      </c>
      <c r="AR68" s="2" t="str">
        <f t="shared" si="779"/>
        <v>1744330011CB</v>
      </c>
    </row>
    <row r="69" spans="1:44">
      <c r="A69" s="1" t="s">
        <v>192</v>
      </c>
      <c r="B69" s="1" t="s">
        <v>193</v>
      </c>
      <c r="D69" s="1">
        <v>68</v>
      </c>
      <c r="E69" s="1" t="str">
        <f t="shared" ref="E69:I69" si="806">DEC2HEX(HEX2DEC(E68)+10)</f>
        <v>1CB033</v>
      </c>
      <c r="F69" s="2" t="str">
        <f t="shared" ref="F69:J69" si="807">"001FC1"&amp;E69</f>
        <v>001FC11CB033</v>
      </c>
      <c r="G69" s="1" t="str">
        <f t="shared" si="806"/>
        <v>1CB034</v>
      </c>
      <c r="H69" s="2" t="str">
        <f t="shared" si="807"/>
        <v>001FC11CB034</v>
      </c>
      <c r="I69" s="1" t="str">
        <f t="shared" si="806"/>
        <v>1CB035</v>
      </c>
      <c r="J69" s="2" t="str">
        <f t="shared" si="807"/>
        <v>001FC11CB035</v>
      </c>
      <c r="K69" s="1" t="str">
        <f t="shared" ref="K69:O69" si="808">DEC2HEX(HEX2DEC(K68)+10)</f>
        <v>1CB036</v>
      </c>
      <c r="L69" s="2" t="str">
        <f t="shared" ref="L69:P69" si="809">"001FC1"&amp;K69</f>
        <v>001FC11CB036</v>
      </c>
      <c r="M69" s="1" t="str">
        <f t="shared" si="808"/>
        <v>1CB037</v>
      </c>
      <c r="N69" s="2" t="str">
        <f t="shared" si="809"/>
        <v>001FC11CB037</v>
      </c>
      <c r="O69" s="1" t="str">
        <f t="shared" si="808"/>
        <v>1CB038</v>
      </c>
      <c r="P69" s="2" t="str">
        <f t="shared" si="809"/>
        <v>001FC11CB038</v>
      </c>
      <c r="Q69" s="1" t="str">
        <f t="shared" ref="Q69:U69" si="810">DEC2HEX(HEX2DEC(Q68)+10)</f>
        <v>1CB039</v>
      </c>
      <c r="R69" s="2" t="str">
        <f t="shared" ref="R69:V69" si="811">"001FC1"&amp;Q69</f>
        <v>001FC11CB039</v>
      </c>
      <c r="S69" s="1" t="str">
        <f t="shared" si="810"/>
        <v>1CB03A</v>
      </c>
      <c r="T69" s="2" t="str">
        <f t="shared" si="811"/>
        <v>001FC11CB03A</v>
      </c>
      <c r="U69" s="1" t="str">
        <f t="shared" si="810"/>
        <v>1CB03B</v>
      </c>
      <c r="V69" s="2" t="str">
        <f t="shared" si="811"/>
        <v>001FC11CB03B</v>
      </c>
      <c r="W69" s="1" t="str">
        <f t="shared" ref="W69:AA69" si="812">DEC2HEX(HEX2DEC(W68)+10)</f>
        <v>1CB03C</v>
      </c>
      <c r="X69" s="2" t="str">
        <f t="shared" si="773"/>
        <v>001FC11CB03C</v>
      </c>
      <c r="Y69" s="1" t="str">
        <f t="shared" si="812"/>
        <v>330011CC</v>
      </c>
      <c r="Z69" s="2" t="str">
        <f t="shared" ref="Z69:AD69" si="813">"1744"&amp;Y69</f>
        <v>1744330011CC</v>
      </c>
      <c r="AA69" s="1" t="str">
        <f t="shared" si="812"/>
        <v>330011CD</v>
      </c>
      <c r="AB69" s="2" t="str">
        <f t="shared" si="813"/>
        <v>1744330011CD</v>
      </c>
      <c r="AC69" s="1" t="str">
        <f t="shared" ref="AC69:AG69" si="814">DEC2HEX(HEX2DEC(AC68)+10)</f>
        <v>330011CE</v>
      </c>
      <c r="AD69" s="2" t="str">
        <f t="shared" si="813"/>
        <v>1744330011CE</v>
      </c>
      <c r="AE69" s="1" t="str">
        <f t="shared" si="814"/>
        <v>330011CF</v>
      </c>
      <c r="AF69" s="2" t="str">
        <f t="shared" ref="AF69:AJ69" si="815">"1744"&amp;AE69</f>
        <v>1744330011CF</v>
      </c>
      <c r="AG69" s="1" t="str">
        <f t="shared" si="814"/>
        <v>330011D0</v>
      </c>
      <c r="AH69" s="2" t="str">
        <f t="shared" si="815"/>
        <v>1744330011D0</v>
      </c>
      <c r="AI69" s="1" t="str">
        <f t="shared" ref="AI69:AM69" si="816">DEC2HEX(HEX2DEC(AI68)+10)</f>
        <v>330011D1</v>
      </c>
      <c r="AJ69" s="2" t="str">
        <f t="shared" si="815"/>
        <v>1744330011D1</v>
      </c>
      <c r="AK69" s="1" t="str">
        <f t="shared" si="816"/>
        <v>330011D2</v>
      </c>
      <c r="AL69" s="2" t="str">
        <f t="shared" ref="AL69:AP69" si="817">"1744"&amp;AK69</f>
        <v>1744330011D2</v>
      </c>
      <c r="AM69" s="1" t="str">
        <f t="shared" si="816"/>
        <v>330011D3</v>
      </c>
      <c r="AN69" s="2" t="str">
        <f t="shared" si="817"/>
        <v>1744330011D3</v>
      </c>
      <c r="AO69" s="1" t="str">
        <f t="shared" si="792"/>
        <v>330011D4</v>
      </c>
      <c r="AP69" s="2" t="str">
        <f t="shared" si="817"/>
        <v>1744330011D4</v>
      </c>
      <c r="AQ69" s="1" t="str">
        <f t="shared" si="793"/>
        <v>330011D5</v>
      </c>
      <c r="AR69" s="2" t="str">
        <f t="shared" si="779"/>
        <v>1744330011D5</v>
      </c>
    </row>
    <row r="70" spans="1:44">
      <c r="A70" s="1" t="s">
        <v>194</v>
      </c>
      <c r="B70" s="1" t="s">
        <v>195</v>
      </c>
      <c r="D70" s="1">
        <v>69</v>
      </c>
      <c r="E70" s="1" t="str">
        <f t="shared" ref="E70:I70" si="818">DEC2HEX(HEX2DEC(E69)+10)</f>
        <v>1CB03D</v>
      </c>
      <c r="F70" s="2" t="str">
        <f t="shared" ref="F70:J70" si="819">"001FC1"&amp;E70</f>
        <v>001FC11CB03D</v>
      </c>
      <c r="G70" s="1" t="str">
        <f t="shared" si="818"/>
        <v>1CB03E</v>
      </c>
      <c r="H70" s="2" t="str">
        <f t="shared" si="819"/>
        <v>001FC11CB03E</v>
      </c>
      <c r="I70" s="1" t="str">
        <f t="shared" si="818"/>
        <v>1CB03F</v>
      </c>
      <c r="J70" s="2" t="str">
        <f t="shared" si="819"/>
        <v>001FC11CB03F</v>
      </c>
      <c r="K70" s="1" t="str">
        <f t="shared" ref="K70:O70" si="820">DEC2HEX(HEX2DEC(K69)+10)</f>
        <v>1CB040</v>
      </c>
      <c r="L70" s="2" t="str">
        <f t="shared" ref="L70:P70" si="821">"001FC1"&amp;K70</f>
        <v>001FC11CB040</v>
      </c>
      <c r="M70" s="1" t="str">
        <f t="shared" si="820"/>
        <v>1CB041</v>
      </c>
      <c r="N70" s="2" t="str">
        <f t="shared" si="821"/>
        <v>001FC11CB041</v>
      </c>
      <c r="O70" s="1" t="str">
        <f t="shared" si="820"/>
        <v>1CB042</v>
      </c>
      <c r="P70" s="2" t="str">
        <f t="shared" si="821"/>
        <v>001FC11CB042</v>
      </c>
      <c r="Q70" s="1" t="str">
        <f t="shared" ref="Q70:U70" si="822">DEC2HEX(HEX2DEC(Q69)+10)</f>
        <v>1CB043</v>
      </c>
      <c r="R70" s="2" t="str">
        <f t="shared" ref="R70:V70" si="823">"001FC1"&amp;Q70</f>
        <v>001FC11CB043</v>
      </c>
      <c r="S70" s="1" t="str">
        <f t="shared" si="822"/>
        <v>1CB044</v>
      </c>
      <c r="T70" s="2" t="str">
        <f t="shared" si="823"/>
        <v>001FC11CB044</v>
      </c>
      <c r="U70" s="1" t="str">
        <f t="shared" si="822"/>
        <v>1CB045</v>
      </c>
      <c r="V70" s="2" t="str">
        <f t="shared" si="823"/>
        <v>001FC11CB045</v>
      </c>
      <c r="W70" s="1" t="str">
        <f t="shared" ref="W70:AA70" si="824">DEC2HEX(HEX2DEC(W69)+10)</f>
        <v>1CB046</v>
      </c>
      <c r="X70" s="2" t="str">
        <f t="shared" si="773"/>
        <v>001FC11CB046</v>
      </c>
      <c r="Y70" s="1" t="str">
        <f t="shared" si="824"/>
        <v>330011D6</v>
      </c>
      <c r="Z70" s="2" t="str">
        <f t="shared" ref="Z70:AD70" si="825">"1744"&amp;Y70</f>
        <v>1744330011D6</v>
      </c>
      <c r="AA70" s="1" t="str">
        <f t="shared" si="824"/>
        <v>330011D7</v>
      </c>
      <c r="AB70" s="2" t="str">
        <f t="shared" si="825"/>
        <v>1744330011D7</v>
      </c>
      <c r="AC70" s="1" t="str">
        <f t="shared" ref="AC70:AG70" si="826">DEC2HEX(HEX2DEC(AC69)+10)</f>
        <v>330011D8</v>
      </c>
      <c r="AD70" s="2" t="str">
        <f t="shared" si="825"/>
        <v>1744330011D8</v>
      </c>
      <c r="AE70" s="1" t="str">
        <f t="shared" si="826"/>
        <v>330011D9</v>
      </c>
      <c r="AF70" s="2" t="str">
        <f t="shared" ref="AF70:AJ70" si="827">"1744"&amp;AE70</f>
        <v>1744330011D9</v>
      </c>
      <c r="AG70" s="1" t="str">
        <f t="shared" si="826"/>
        <v>330011DA</v>
      </c>
      <c r="AH70" s="2" t="str">
        <f t="shared" si="827"/>
        <v>1744330011DA</v>
      </c>
      <c r="AI70" s="1" t="str">
        <f t="shared" ref="AI70:AM70" si="828">DEC2HEX(HEX2DEC(AI69)+10)</f>
        <v>330011DB</v>
      </c>
      <c r="AJ70" s="2" t="str">
        <f t="shared" si="827"/>
        <v>1744330011DB</v>
      </c>
      <c r="AK70" s="1" t="str">
        <f t="shared" si="828"/>
        <v>330011DC</v>
      </c>
      <c r="AL70" s="2" t="str">
        <f t="shared" ref="AL70:AP70" si="829">"1744"&amp;AK70</f>
        <v>1744330011DC</v>
      </c>
      <c r="AM70" s="1" t="str">
        <f t="shared" si="828"/>
        <v>330011DD</v>
      </c>
      <c r="AN70" s="2" t="str">
        <f t="shared" si="829"/>
        <v>1744330011DD</v>
      </c>
      <c r="AO70" s="1" t="str">
        <f t="shared" si="792"/>
        <v>330011DE</v>
      </c>
      <c r="AP70" s="2" t="str">
        <f t="shared" si="829"/>
        <v>1744330011DE</v>
      </c>
      <c r="AQ70" s="1" t="str">
        <f t="shared" si="793"/>
        <v>330011DF</v>
      </c>
      <c r="AR70" s="2" t="str">
        <f t="shared" si="779"/>
        <v>1744330011DF</v>
      </c>
    </row>
    <row r="71" spans="1:44">
      <c r="A71" s="1" t="s">
        <v>196</v>
      </c>
      <c r="B71" s="1" t="s">
        <v>197</v>
      </c>
      <c r="D71" s="1">
        <v>70</v>
      </c>
      <c r="E71" s="1" t="str">
        <f t="shared" ref="E71:I71" si="830">DEC2HEX(HEX2DEC(E70)+10)</f>
        <v>1CB047</v>
      </c>
      <c r="F71" s="2" t="str">
        <f t="shared" ref="F71:J71" si="831">"001FC1"&amp;E71</f>
        <v>001FC11CB047</v>
      </c>
      <c r="G71" s="1" t="str">
        <f t="shared" si="830"/>
        <v>1CB048</v>
      </c>
      <c r="H71" s="2" t="str">
        <f t="shared" si="831"/>
        <v>001FC11CB048</v>
      </c>
      <c r="I71" s="1" t="str">
        <f t="shared" si="830"/>
        <v>1CB049</v>
      </c>
      <c r="J71" s="2" t="str">
        <f t="shared" si="831"/>
        <v>001FC11CB049</v>
      </c>
      <c r="K71" s="1" t="str">
        <f t="shared" ref="K71:O71" si="832">DEC2HEX(HEX2DEC(K70)+10)</f>
        <v>1CB04A</v>
      </c>
      <c r="L71" s="2" t="str">
        <f t="shared" ref="L71:P71" si="833">"001FC1"&amp;K71</f>
        <v>001FC11CB04A</v>
      </c>
      <c r="M71" s="1" t="str">
        <f t="shared" si="832"/>
        <v>1CB04B</v>
      </c>
      <c r="N71" s="2" t="str">
        <f t="shared" si="833"/>
        <v>001FC11CB04B</v>
      </c>
      <c r="O71" s="1" t="str">
        <f t="shared" si="832"/>
        <v>1CB04C</v>
      </c>
      <c r="P71" s="2" t="str">
        <f t="shared" si="833"/>
        <v>001FC11CB04C</v>
      </c>
      <c r="Q71" s="1" t="str">
        <f t="shared" ref="Q71:U71" si="834">DEC2HEX(HEX2DEC(Q70)+10)</f>
        <v>1CB04D</v>
      </c>
      <c r="R71" s="2" t="str">
        <f t="shared" ref="R71:V71" si="835">"001FC1"&amp;Q71</f>
        <v>001FC11CB04D</v>
      </c>
      <c r="S71" s="1" t="str">
        <f t="shared" si="834"/>
        <v>1CB04E</v>
      </c>
      <c r="T71" s="2" t="str">
        <f t="shared" si="835"/>
        <v>001FC11CB04E</v>
      </c>
      <c r="U71" s="1" t="str">
        <f t="shared" si="834"/>
        <v>1CB04F</v>
      </c>
      <c r="V71" s="2" t="str">
        <f t="shared" si="835"/>
        <v>001FC11CB04F</v>
      </c>
      <c r="W71" s="1" t="str">
        <f t="shared" ref="W71:AA71" si="836">DEC2HEX(HEX2DEC(W70)+10)</f>
        <v>1CB050</v>
      </c>
      <c r="X71" s="2" t="str">
        <f t="shared" si="773"/>
        <v>001FC11CB050</v>
      </c>
      <c r="Y71" s="1" t="str">
        <f t="shared" si="836"/>
        <v>330011E0</v>
      </c>
      <c r="Z71" s="2" t="str">
        <f t="shared" ref="Z71:AD71" si="837">"1744"&amp;Y71</f>
        <v>1744330011E0</v>
      </c>
      <c r="AA71" s="1" t="str">
        <f t="shared" si="836"/>
        <v>330011E1</v>
      </c>
      <c r="AB71" s="2" t="str">
        <f t="shared" si="837"/>
        <v>1744330011E1</v>
      </c>
      <c r="AC71" s="1" t="str">
        <f t="shared" ref="AC71:AG71" si="838">DEC2HEX(HEX2DEC(AC70)+10)</f>
        <v>330011E2</v>
      </c>
      <c r="AD71" s="2" t="str">
        <f t="shared" si="837"/>
        <v>1744330011E2</v>
      </c>
      <c r="AE71" s="1" t="str">
        <f t="shared" si="838"/>
        <v>330011E3</v>
      </c>
      <c r="AF71" s="2" t="str">
        <f t="shared" ref="AF71:AJ71" si="839">"1744"&amp;AE71</f>
        <v>1744330011E3</v>
      </c>
      <c r="AG71" s="1" t="str">
        <f t="shared" si="838"/>
        <v>330011E4</v>
      </c>
      <c r="AH71" s="2" t="str">
        <f t="shared" si="839"/>
        <v>1744330011E4</v>
      </c>
      <c r="AI71" s="1" t="str">
        <f t="shared" ref="AI71:AM71" si="840">DEC2HEX(HEX2DEC(AI70)+10)</f>
        <v>330011E5</v>
      </c>
      <c r="AJ71" s="2" t="str">
        <f t="shared" si="839"/>
        <v>1744330011E5</v>
      </c>
      <c r="AK71" s="1" t="str">
        <f t="shared" si="840"/>
        <v>330011E6</v>
      </c>
      <c r="AL71" s="2" t="str">
        <f t="shared" ref="AL71:AP71" si="841">"1744"&amp;AK71</f>
        <v>1744330011E6</v>
      </c>
      <c r="AM71" s="1" t="str">
        <f t="shared" si="840"/>
        <v>330011E7</v>
      </c>
      <c r="AN71" s="2" t="str">
        <f t="shared" si="841"/>
        <v>1744330011E7</v>
      </c>
      <c r="AO71" s="1" t="str">
        <f t="shared" si="792"/>
        <v>330011E8</v>
      </c>
      <c r="AP71" s="2" t="str">
        <f t="shared" si="841"/>
        <v>1744330011E8</v>
      </c>
      <c r="AQ71" s="1" t="str">
        <f t="shared" si="793"/>
        <v>330011E9</v>
      </c>
      <c r="AR71" s="2" t="str">
        <f t="shared" si="779"/>
        <v>1744330011E9</v>
      </c>
    </row>
    <row r="72" spans="1:44">
      <c r="A72" s="1" t="s">
        <v>198</v>
      </c>
      <c r="B72" s="1" t="s">
        <v>199</v>
      </c>
      <c r="D72" s="1">
        <v>71</v>
      </c>
      <c r="E72" s="1" t="str">
        <f t="shared" ref="E72:I72" si="842">DEC2HEX(HEX2DEC(E71)+10)</f>
        <v>1CB051</v>
      </c>
      <c r="F72" s="2" t="str">
        <f t="shared" ref="F72:J72" si="843">"001FC1"&amp;E72</f>
        <v>001FC11CB051</v>
      </c>
      <c r="G72" s="1" t="str">
        <f t="shared" si="842"/>
        <v>1CB052</v>
      </c>
      <c r="H72" s="2" t="str">
        <f t="shared" si="843"/>
        <v>001FC11CB052</v>
      </c>
      <c r="I72" s="1" t="str">
        <f t="shared" si="842"/>
        <v>1CB053</v>
      </c>
      <c r="J72" s="2" t="str">
        <f t="shared" si="843"/>
        <v>001FC11CB053</v>
      </c>
      <c r="K72" s="1" t="str">
        <f t="shared" ref="K72:O72" si="844">DEC2HEX(HEX2DEC(K71)+10)</f>
        <v>1CB054</v>
      </c>
      <c r="L72" s="2" t="str">
        <f t="shared" ref="L72:P72" si="845">"001FC1"&amp;K72</f>
        <v>001FC11CB054</v>
      </c>
      <c r="M72" s="1" t="str">
        <f t="shared" si="844"/>
        <v>1CB055</v>
      </c>
      <c r="N72" s="2" t="str">
        <f t="shared" si="845"/>
        <v>001FC11CB055</v>
      </c>
      <c r="O72" s="1" t="str">
        <f t="shared" si="844"/>
        <v>1CB056</v>
      </c>
      <c r="P72" s="2" t="str">
        <f t="shared" si="845"/>
        <v>001FC11CB056</v>
      </c>
      <c r="Q72" s="1" t="str">
        <f t="shared" ref="Q72:U72" si="846">DEC2HEX(HEX2DEC(Q71)+10)</f>
        <v>1CB057</v>
      </c>
      <c r="R72" s="2" t="str">
        <f t="shared" ref="R72:V72" si="847">"001FC1"&amp;Q72</f>
        <v>001FC11CB057</v>
      </c>
      <c r="S72" s="1" t="str">
        <f t="shared" si="846"/>
        <v>1CB058</v>
      </c>
      <c r="T72" s="2" t="str">
        <f t="shared" si="847"/>
        <v>001FC11CB058</v>
      </c>
      <c r="U72" s="1" t="str">
        <f t="shared" si="846"/>
        <v>1CB059</v>
      </c>
      <c r="V72" s="2" t="str">
        <f t="shared" si="847"/>
        <v>001FC11CB059</v>
      </c>
      <c r="W72" s="1" t="str">
        <f t="shared" ref="W72:AA72" si="848">DEC2HEX(HEX2DEC(W71)+10)</f>
        <v>1CB05A</v>
      </c>
      <c r="X72" s="2" t="str">
        <f t="shared" si="773"/>
        <v>001FC11CB05A</v>
      </c>
      <c r="Y72" s="1" t="str">
        <f t="shared" si="848"/>
        <v>330011EA</v>
      </c>
      <c r="Z72" s="2" t="str">
        <f t="shared" ref="Z72:AD72" si="849">"1744"&amp;Y72</f>
        <v>1744330011EA</v>
      </c>
      <c r="AA72" s="1" t="str">
        <f t="shared" si="848"/>
        <v>330011EB</v>
      </c>
      <c r="AB72" s="2" t="str">
        <f t="shared" si="849"/>
        <v>1744330011EB</v>
      </c>
      <c r="AC72" s="1" t="str">
        <f t="shared" ref="AC72:AG72" si="850">DEC2HEX(HEX2DEC(AC71)+10)</f>
        <v>330011EC</v>
      </c>
      <c r="AD72" s="2" t="str">
        <f t="shared" si="849"/>
        <v>1744330011EC</v>
      </c>
      <c r="AE72" s="1" t="str">
        <f t="shared" si="850"/>
        <v>330011ED</v>
      </c>
      <c r="AF72" s="2" t="str">
        <f t="shared" ref="AF72:AJ72" si="851">"1744"&amp;AE72</f>
        <v>1744330011ED</v>
      </c>
      <c r="AG72" s="1" t="str">
        <f t="shared" si="850"/>
        <v>330011EE</v>
      </c>
      <c r="AH72" s="2" t="str">
        <f t="shared" si="851"/>
        <v>1744330011EE</v>
      </c>
      <c r="AI72" s="1" t="str">
        <f t="shared" ref="AI72:AM72" si="852">DEC2HEX(HEX2DEC(AI71)+10)</f>
        <v>330011EF</v>
      </c>
      <c r="AJ72" s="2" t="str">
        <f t="shared" si="851"/>
        <v>1744330011EF</v>
      </c>
      <c r="AK72" s="1" t="str">
        <f t="shared" si="852"/>
        <v>330011F0</v>
      </c>
      <c r="AL72" s="2" t="str">
        <f t="shared" ref="AL72:AP72" si="853">"1744"&amp;AK72</f>
        <v>1744330011F0</v>
      </c>
      <c r="AM72" s="1" t="str">
        <f t="shared" si="852"/>
        <v>330011F1</v>
      </c>
      <c r="AN72" s="2" t="str">
        <f t="shared" si="853"/>
        <v>1744330011F1</v>
      </c>
      <c r="AO72" s="1" t="str">
        <f t="shared" si="792"/>
        <v>330011F2</v>
      </c>
      <c r="AP72" s="2" t="str">
        <f t="shared" si="853"/>
        <v>1744330011F2</v>
      </c>
      <c r="AQ72" s="1" t="str">
        <f t="shared" si="793"/>
        <v>330011F3</v>
      </c>
      <c r="AR72" s="2" t="str">
        <f t="shared" si="779"/>
        <v>1744330011F3</v>
      </c>
    </row>
    <row r="73" spans="1:44">
      <c r="A73" s="1" t="s">
        <v>200</v>
      </c>
      <c r="B73" s="1" t="s">
        <v>201</v>
      </c>
      <c r="D73" s="1">
        <v>72</v>
      </c>
      <c r="E73" s="1" t="str">
        <f t="shared" ref="E73:I73" si="854">DEC2HEX(HEX2DEC(E72)+10)</f>
        <v>1CB05B</v>
      </c>
      <c r="F73" s="2" t="str">
        <f t="shared" ref="F73:J73" si="855">"001FC1"&amp;E73</f>
        <v>001FC11CB05B</v>
      </c>
      <c r="G73" s="1" t="str">
        <f t="shared" si="854"/>
        <v>1CB05C</v>
      </c>
      <c r="H73" s="2" t="str">
        <f t="shared" si="855"/>
        <v>001FC11CB05C</v>
      </c>
      <c r="I73" s="1" t="str">
        <f t="shared" si="854"/>
        <v>1CB05D</v>
      </c>
      <c r="J73" s="2" t="str">
        <f t="shared" si="855"/>
        <v>001FC11CB05D</v>
      </c>
      <c r="K73" s="1" t="str">
        <f t="shared" ref="K73:O73" si="856">DEC2HEX(HEX2DEC(K72)+10)</f>
        <v>1CB05E</v>
      </c>
      <c r="L73" s="2" t="str">
        <f t="shared" ref="L73:P73" si="857">"001FC1"&amp;K73</f>
        <v>001FC11CB05E</v>
      </c>
      <c r="M73" s="1" t="str">
        <f t="shared" si="856"/>
        <v>1CB05F</v>
      </c>
      <c r="N73" s="2" t="str">
        <f t="shared" si="857"/>
        <v>001FC11CB05F</v>
      </c>
      <c r="O73" s="1" t="str">
        <f t="shared" si="856"/>
        <v>1CB060</v>
      </c>
      <c r="P73" s="2" t="str">
        <f t="shared" si="857"/>
        <v>001FC11CB060</v>
      </c>
      <c r="Q73" s="1" t="str">
        <f t="shared" ref="Q73:U73" si="858">DEC2HEX(HEX2DEC(Q72)+10)</f>
        <v>1CB061</v>
      </c>
      <c r="R73" s="2" t="str">
        <f t="shared" ref="R73:V73" si="859">"001FC1"&amp;Q73</f>
        <v>001FC11CB061</v>
      </c>
      <c r="S73" s="1" t="str">
        <f t="shared" si="858"/>
        <v>1CB062</v>
      </c>
      <c r="T73" s="2" t="str">
        <f t="shared" si="859"/>
        <v>001FC11CB062</v>
      </c>
      <c r="U73" s="1" t="str">
        <f t="shared" si="858"/>
        <v>1CB063</v>
      </c>
      <c r="V73" s="2" t="str">
        <f t="shared" si="859"/>
        <v>001FC11CB063</v>
      </c>
      <c r="W73" s="1" t="str">
        <f t="shared" ref="W73:AA73" si="860">DEC2HEX(HEX2DEC(W72)+10)</f>
        <v>1CB064</v>
      </c>
      <c r="X73" s="2" t="str">
        <f t="shared" si="773"/>
        <v>001FC11CB064</v>
      </c>
      <c r="Y73" s="1" t="str">
        <f t="shared" si="860"/>
        <v>330011F4</v>
      </c>
      <c r="Z73" s="2" t="str">
        <f t="shared" ref="Z73:AD73" si="861">"1744"&amp;Y73</f>
        <v>1744330011F4</v>
      </c>
      <c r="AA73" s="1" t="str">
        <f t="shared" si="860"/>
        <v>330011F5</v>
      </c>
      <c r="AB73" s="2" t="str">
        <f t="shared" si="861"/>
        <v>1744330011F5</v>
      </c>
      <c r="AC73" s="1" t="str">
        <f t="shared" ref="AC73:AG73" si="862">DEC2HEX(HEX2DEC(AC72)+10)</f>
        <v>330011F6</v>
      </c>
      <c r="AD73" s="2" t="str">
        <f t="shared" si="861"/>
        <v>1744330011F6</v>
      </c>
      <c r="AE73" s="1" t="str">
        <f t="shared" si="862"/>
        <v>330011F7</v>
      </c>
      <c r="AF73" s="2" t="str">
        <f t="shared" ref="AF73:AJ73" si="863">"1744"&amp;AE73</f>
        <v>1744330011F7</v>
      </c>
      <c r="AG73" s="1" t="str">
        <f t="shared" si="862"/>
        <v>330011F8</v>
      </c>
      <c r="AH73" s="2" t="str">
        <f t="shared" si="863"/>
        <v>1744330011F8</v>
      </c>
      <c r="AI73" s="1" t="str">
        <f t="shared" ref="AI73:AM73" si="864">DEC2HEX(HEX2DEC(AI72)+10)</f>
        <v>330011F9</v>
      </c>
      <c r="AJ73" s="2" t="str">
        <f t="shared" si="863"/>
        <v>1744330011F9</v>
      </c>
      <c r="AK73" s="1" t="str">
        <f t="shared" si="864"/>
        <v>330011FA</v>
      </c>
      <c r="AL73" s="2" t="str">
        <f t="shared" ref="AL73:AP73" si="865">"1744"&amp;AK73</f>
        <v>1744330011FA</v>
      </c>
      <c r="AM73" s="1" t="str">
        <f t="shared" si="864"/>
        <v>330011FB</v>
      </c>
      <c r="AN73" s="2" t="str">
        <f t="shared" si="865"/>
        <v>1744330011FB</v>
      </c>
      <c r="AO73" s="1" t="str">
        <f t="shared" si="792"/>
        <v>330011FC</v>
      </c>
      <c r="AP73" s="2" t="str">
        <f t="shared" si="865"/>
        <v>1744330011FC</v>
      </c>
      <c r="AQ73" s="1" t="str">
        <f t="shared" si="793"/>
        <v>330011FD</v>
      </c>
      <c r="AR73" s="2" t="str">
        <f t="shared" si="779"/>
        <v>1744330011FD</v>
      </c>
    </row>
    <row r="74" spans="1:44">
      <c r="A74" s="1" t="s">
        <v>202</v>
      </c>
      <c r="B74" s="1" t="s">
        <v>203</v>
      </c>
      <c r="D74" s="1">
        <v>73</v>
      </c>
      <c r="E74" s="1" t="str">
        <f t="shared" ref="E74:I74" si="866">DEC2HEX(HEX2DEC(E73)+10)</f>
        <v>1CB065</v>
      </c>
      <c r="F74" s="2" t="str">
        <f t="shared" ref="F74:J74" si="867">"001FC1"&amp;E74</f>
        <v>001FC11CB065</v>
      </c>
      <c r="G74" s="1" t="str">
        <f t="shared" si="866"/>
        <v>1CB066</v>
      </c>
      <c r="H74" s="2" t="str">
        <f t="shared" si="867"/>
        <v>001FC11CB066</v>
      </c>
      <c r="I74" s="1" t="str">
        <f t="shared" si="866"/>
        <v>1CB067</v>
      </c>
      <c r="J74" s="2" t="str">
        <f t="shared" si="867"/>
        <v>001FC11CB067</v>
      </c>
      <c r="K74" s="1" t="str">
        <f t="shared" ref="K74:O74" si="868">DEC2HEX(HEX2DEC(K73)+10)</f>
        <v>1CB068</v>
      </c>
      <c r="L74" s="2" t="str">
        <f t="shared" ref="L74:P74" si="869">"001FC1"&amp;K74</f>
        <v>001FC11CB068</v>
      </c>
      <c r="M74" s="1" t="str">
        <f t="shared" si="868"/>
        <v>1CB069</v>
      </c>
      <c r="N74" s="2" t="str">
        <f t="shared" si="869"/>
        <v>001FC11CB069</v>
      </c>
      <c r="O74" s="1" t="str">
        <f t="shared" si="868"/>
        <v>1CB06A</v>
      </c>
      <c r="P74" s="2" t="str">
        <f t="shared" si="869"/>
        <v>001FC11CB06A</v>
      </c>
      <c r="Q74" s="1" t="str">
        <f t="shared" ref="Q74:U74" si="870">DEC2HEX(HEX2DEC(Q73)+10)</f>
        <v>1CB06B</v>
      </c>
      <c r="R74" s="2" t="str">
        <f t="shared" ref="R74:V74" si="871">"001FC1"&amp;Q74</f>
        <v>001FC11CB06B</v>
      </c>
      <c r="S74" s="1" t="str">
        <f t="shared" si="870"/>
        <v>1CB06C</v>
      </c>
      <c r="T74" s="2" t="str">
        <f t="shared" si="871"/>
        <v>001FC11CB06C</v>
      </c>
      <c r="U74" s="1" t="str">
        <f t="shared" si="870"/>
        <v>1CB06D</v>
      </c>
      <c r="V74" s="2" t="str">
        <f t="shared" si="871"/>
        <v>001FC11CB06D</v>
      </c>
      <c r="W74" s="1" t="str">
        <f t="shared" ref="W74:AA74" si="872">DEC2HEX(HEX2DEC(W73)+10)</f>
        <v>1CB06E</v>
      </c>
      <c r="X74" s="2" t="str">
        <f t="shared" si="773"/>
        <v>001FC11CB06E</v>
      </c>
      <c r="Y74" s="1" t="str">
        <f t="shared" si="872"/>
        <v>330011FE</v>
      </c>
      <c r="Z74" s="2" t="str">
        <f t="shared" ref="Z74:AD74" si="873">"1744"&amp;Y74</f>
        <v>1744330011FE</v>
      </c>
      <c r="AA74" s="1" t="str">
        <f t="shared" si="872"/>
        <v>330011FF</v>
      </c>
      <c r="AB74" s="2" t="str">
        <f t="shared" si="873"/>
        <v>1744330011FF</v>
      </c>
      <c r="AC74" s="1" t="str">
        <f t="shared" ref="AC74:AG74" si="874">DEC2HEX(HEX2DEC(AC73)+10)</f>
        <v>33001200</v>
      </c>
      <c r="AD74" s="2" t="str">
        <f t="shared" si="873"/>
        <v>174433001200</v>
      </c>
      <c r="AE74" s="1" t="str">
        <f t="shared" si="874"/>
        <v>33001201</v>
      </c>
      <c r="AF74" s="2" t="str">
        <f t="shared" ref="AF74:AJ74" si="875">"1744"&amp;AE74</f>
        <v>174433001201</v>
      </c>
      <c r="AG74" s="1" t="str">
        <f t="shared" si="874"/>
        <v>33001202</v>
      </c>
      <c r="AH74" s="2" t="str">
        <f t="shared" si="875"/>
        <v>174433001202</v>
      </c>
      <c r="AI74" s="1" t="str">
        <f t="shared" ref="AI74:AM74" si="876">DEC2HEX(HEX2DEC(AI73)+10)</f>
        <v>33001203</v>
      </c>
      <c r="AJ74" s="2" t="str">
        <f t="shared" si="875"/>
        <v>174433001203</v>
      </c>
      <c r="AK74" s="1" t="str">
        <f t="shared" si="876"/>
        <v>33001204</v>
      </c>
      <c r="AL74" s="2" t="str">
        <f t="shared" ref="AL74:AP74" si="877">"1744"&amp;AK74</f>
        <v>174433001204</v>
      </c>
      <c r="AM74" s="1" t="str">
        <f t="shared" si="876"/>
        <v>33001205</v>
      </c>
      <c r="AN74" s="2" t="str">
        <f t="shared" si="877"/>
        <v>174433001205</v>
      </c>
      <c r="AO74" s="1" t="str">
        <f t="shared" si="792"/>
        <v>33001206</v>
      </c>
      <c r="AP74" s="2" t="str">
        <f t="shared" si="877"/>
        <v>174433001206</v>
      </c>
      <c r="AQ74" s="1" t="str">
        <f t="shared" si="793"/>
        <v>33001207</v>
      </c>
      <c r="AR74" s="2" t="str">
        <f t="shared" si="779"/>
        <v>174433001207</v>
      </c>
    </row>
    <row r="75" spans="1:44">
      <c r="A75" s="1" t="s">
        <v>204</v>
      </c>
      <c r="B75" s="1" t="s">
        <v>205</v>
      </c>
      <c r="D75" s="1">
        <v>74</v>
      </c>
      <c r="E75" s="1" t="str">
        <f t="shared" ref="E75:I75" si="878">DEC2HEX(HEX2DEC(E74)+10)</f>
        <v>1CB06F</v>
      </c>
      <c r="F75" s="2" t="str">
        <f t="shared" ref="F75:J75" si="879">"001FC1"&amp;E75</f>
        <v>001FC11CB06F</v>
      </c>
      <c r="G75" s="1" t="str">
        <f t="shared" si="878"/>
        <v>1CB070</v>
      </c>
      <c r="H75" s="2" t="str">
        <f t="shared" si="879"/>
        <v>001FC11CB070</v>
      </c>
      <c r="I75" s="1" t="str">
        <f t="shared" si="878"/>
        <v>1CB071</v>
      </c>
      <c r="J75" s="2" t="str">
        <f t="shared" si="879"/>
        <v>001FC11CB071</v>
      </c>
      <c r="K75" s="1" t="str">
        <f t="shared" ref="K75:O75" si="880">DEC2HEX(HEX2DEC(K74)+10)</f>
        <v>1CB072</v>
      </c>
      <c r="L75" s="2" t="str">
        <f t="shared" ref="L75:P75" si="881">"001FC1"&amp;K75</f>
        <v>001FC11CB072</v>
      </c>
      <c r="M75" s="1" t="str">
        <f t="shared" si="880"/>
        <v>1CB073</v>
      </c>
      <c r="N75" s="2" t="str">
        <f t="shared" si="881"/>
        <v>001FC11CB073</v>
      </c>
      <c r="O75" s="1" t="str">
        <f t="shared" si="880"/>
        <v>1CB074</v>
      </c>
      <c r="P75" s="2" t="str">
        <f t="shared" si="881"/>
        <v>001FC11CB074</v>
      </c>
      <c r="Q75" s="1" t="str">
        <f t="shared" ref="Q75:U75" si="882">DEC2HEX(HEX2DEC(Q74)+10)</f>
        <v>1CB075</v>
      </c>
      <c r="R75" s="2" t="str">
        <f t="shared" ref="R75:V75" si="883">"001FC1"&amp;Q75</f>
        <v>001FC11CB075</v>
      </c>
      <c r="S75" s="1" t="str">
        <f t="shared" si="882"/>
        <v>1CB076</v>
      </c>
      <c r="T75" s="2" t="str">
        <f t="shared" si="883"/>
        <v>001FC11CB076</v>
      </c>
      <c r="U75" s="1" t="str">
        <f t="shared" si="882"/>
        <v>1CB077</v>
      </c>
      <c r="V75" s="2" t="str">
        <f t="shared" si="883"/>
        <v>001FC11CB077</v>
      </c>
      <c r="W75" s="1" t="str">
        <f t="shared" ref="W75:AA75" si="884">DEC2HEX(HEX2DEC(W74)+10)</f>
        <v>1CB078</v>
      </c>
      <c r="X75" s="2" t="str">
        <f t="shared" si="773"/>
        <v>001FC11CB078</v>
      </c>
      <c r="Y75" s="1" t="str">
        <f t="shared" si="884"/>
        <v>33001208</v>
      </c>
      <c r="Z75" s="2" t="str">
        <f t="shared" ref="Z75:AD75" si="885">"1744"&amp;Y75</f>
        <v>174433001208</v>
      </c>
      <c r="AA75" s="1" t="str">
        <f t="shared" si="884"/>
        <v>33001209</v>
      </c>
      <c r="AB75" s="2" t="str">
        <f t="shared" si="885"/>
        <v>174433001209</v>
      </c>
      <c r="AC75" s="1" t="str">
        <f t="shared" ref="AC75:AG75" si="886">DEC2HEX(HEX2DEC(AC74)+10)</f>
        <v>3300120A</v>
      </c>
      <c r="AD75" s="2" t="str">
        <f t="shared" si="885"/>
        <v>17443300120A</v>
      </c>
      <c r="AE75" s="1" t="str">
        <f t="shared" si="886"/>
        <v>3300120B</v>
      </c>
      <c r="AF75" s="2" t="str">
        <f t="shared" ref="AF75:AJ75" si="887">"1744"&amp;AE75</f>
        <v>17443300120B</v>
      </c>
      <c r="AG75" s="1" t="str">
        <f t="shared" si="886"/>
        <v>3300120C</v>
      </c>
      <c r="AH75" s="2" t="str">
        <f t="shared" si="887"/>
        <v>17443300120C</v>
      </c>
      <c r="AI75" s="1" t="str">
        <f t="shared" ref="AI75:AM75" si="888">DEC2HEX(HEX2DEC(AI74)+10)</f>
        <v>3300120D</v>
      </c>
      <c r="AJ75" s="2" t="str">
        <f t="shared" si="887"/>
        <v>17443300120D</v>
      </c>
      <c r="AK75" s="1" t="str">
        <f t="shared" si="888"/>
        <v>3300120E</v>
      </c>
      <c r="AL75" s="2" t="str">
        <f t="shared" ref="AL75:AP75" si="889">"1744"&amp;AK75</f>
        <v>17443300120E</v>
      </c>
      <c r="AM75" s="1" t="str">
        <f t="shared" si="888"/>
        <v>3300120F</v>
      </c>
      <c r="AN75" s="2" t="str">
        <f t="shared" si="889"/>
        <v>17443300120F</v>
      </c>
      <c r="AO75" s="1" t="str">
        <f t="shared" si="792"/>
        <v>33001210</v>
      </c>
      <c r="AP75" s="2" t="str">
        <f t="shared" si="889"/>
        <v>174433001210</v>
      </c>
      <c r="AQ75" s="1" t="str">
        <f t="shared" si="793"/>
        <v>33001211</v>
      </c>
      <c r="AR75" s="2" t="str">
        <f t="shared" si="779"/>
        <v>174433001211</v>
      </c>
    </row>
    <row r="76" spans="1:44">
      <c r="A76" s="1" t="s">
        <v>206</v>
      </c>
      <c r="B76" s="1" t="s">
        <v>207</v>
      </c>
      <c r="D76" s="1">
        <v>75</v>
      </c>
      <c r="E76" s="1" t="str">
        <f t="shared" ref="E76:I76" si="890">DEC2HEX(HEX2DEC(E75)+10)</f>
        <v>1CB079</v>
      </c>
      <c r="F76" s="2" t="str">
        <f t="shared" ref="F76:J76" si="891">"001FC1"&amp;E76</f>
        <v>001FC11CB079</v>
      </c>
      <c r="G76" s="1" t="str">
        <f t="shared" si="890"/>
        <v>1CB07A</v>
      </c>
      <c r="H76" s="2" t="str">
        <f t="shared" si="891"/>
        <v>001FC11CB07A</v>
      </c>
      <c r="I76" s="1" t="str">
        <f t="shared" si="890"/>
        <v>1CB07B</v>
      </c>
      <c r="J76" s="2" t="str">
        <f t="shared" si="891"/>
        <v>001FC11CB07B</v>
      </c>
      <c r="K76" s="1" t="str">
        <f t="shared" ref="K76:O76" si="892">DEC2HEX(HEX2DEC(K75)+10)</f>
        <v>1CB07C</v>
      </c>
      <c r="L76" s="2" t="str">
        <f t="shared" ref="L76:P76" si="893">"001FC1"&amp;K76</f>
        <v>001FC11CB07C</v>
      </c>
      <c r="M76" s="1" t="str">
        <f t="shared" si="892"/>
        <v>1CB07D</v>
      </c>
      <c r="N76" s="2" t="str">
        <f t="shared" si="893"/>
        <v>001FC11CB07D</v>
      </c>
      <c r="O76" s="1" t="str">
        <f t="shared" si="892"/>
        <v>1CB07E</v>
      </c>
      <c r="P76" s="2" t="str">
        <f t="shared" si="893"/>
        <v>001FC11CB07E</v>
      </c>
      <c r="Q76" s="1" t="str">
        <f t="shared" ref="Q76:U76" si="894">DEC2HEX(HEX2DEC(Q75)+10)</f>
        <v>1CB07F</v>
      </c>
      <c r="R76" s="2" t="str">
        <f t="shared" ref="R76:V76" si="895">"001FC1"&amp;Q76</f>
        <v>001FC11CB07F</v>
      </c>
      <c r="S76" s="1" t="str">
        <f t="shared" si="894"/>
        <v>1CB080</v>
      </c>
      <c r="T76" s="2" t="str">
        <f t="shared" si="895"/>
        <v>001FC11CB080</v>
      </c>
      <c r="U76" s="1" t="str">
        <f t="shared" si="894"/>
        <v>1CB081</v>
      </c>
      <c r="V76" s="2" t="str">
        <f t="shared" si="895"/>
        <v>001FC11CB081</v>
      </c>
      <c r="W76" s="1" t="str">
        <f t="shared" ref="W76:AA76" si="896">DEC2HEX(HEX2DEC(W75)+10)</f>
        <v>1CB082</v>
      </c>
      <c r="X76" s="2" t="str">
        <f t="shared" si="773"/>
        <v>001FC11CB082</v>
      </c>
      <c r="Y76" s="1" t="str">
        <f t="shared" si="896"/>
        <v>33001212</v>
      </c>
      <c r="Z76" s="2" t="str">
        <f t="shared" ref="Z76:AD76" si="897">"1744"&amp;Y76</f>
        <v>174433001212</v>
      </c>
      <c r="AA76" s="1" t="str">
        <f t="shared" si="896"/>
        <v>33001213</v>
      </c>
      <c r="AB76" s="2" t="str">
        <f t="shared" si="897"/>
        <v>174433001213</v>
      </c>
      <c r="AC76" s="1" t="str">
        <f t="shared" ref="AC76:AG76" si="898">DEC2HEX(HEX2DEC(AC75)+10)</f>
        <v>33001214</v>
      </c>
      <c r="AD76" s="2" t="str">
        <f t="shared" si="897"/>
        <v>174433001214</v>
      </c>
      <c r="AE76" s="1" t="str">
        <f t="shared" si="898"/>
        <v>33001215</v>
      </c>
      <c r="AF76" s="2" t="str">
        <f t="shared" ref="AF76:AJ76" si="899">"1744"&amp;AE76</f>
        <v>174433001215</v>
      </c>
      <c r="AG76" s="1" t="str">
        <f t="shared" si="898"/>
        <v>33001216</v>
      </c>
      <c r="AH76" s="2" t="str">
        <f t="shared" si="899"/>
        <v>174433001216</v>
      </c>
      <c r="AI76" s="1" t="str">
        <f t="shared" ref="AI76:AM76" si="900">DEC2HEX(HEX2DEC(AI75)+10)</f>
        <v>33001217</v>
      </c>
      <c r="AJ76" s="2" t="str">
        <f t="shared" si="899"/>
        <v>174433001217</v>
      </c>
      <c r="AK76" s="1" t="str">
        <f t="shared" si="900"/>
        <v>33001218</v>
      </c>
      <c r="AL76" s="2" t="str">
        <f t="shared" ref="AL76:AP76" si="901">"1744"&amp;AK76</f>
        <v>174433001218</v>
      </c>
      <c r="AM76" s="1" t="str">
        <f t="shared" si="900"/>
        <v>33001219</v>
      </c>
      <c r="AN76" s="2" t="str">
        <f t="shared" si="901"/>
        <v>174433001219</v>
      </c>
      <c r="AO76" s="1" t="str">
        <f t="shared" si="792"/>
        <v>3300121A</v>
      </c>
      <c r="AP76" s="2" t="str">
        <f t="shared" si="901"/>
        <v>17443300121A</v>
      </c>
      <c r="AQ76" s="1" t="str">
        <f t="shared" si="793"/>
        <v>3300121B</v>
      </c>
      <c r="AR76" s="2" t="str">
        <f t="shared" si="779"/>
        <v>17443300121B</v>
      </c>
    </row>
    <row r="77" spans="1:44">
      <c r="A77" s="1" t="s">
        <v>208</v>
      </c>
      <c r="B77" s="1" t="s">
        <v>209</v>
      </c>
      <c r="D77" s="1">
        <v>76</v>
      </c>
      <c r="E77" s="1" t="str">
        <f t="shared" ref="E77:I77" si="902">DEC2HEX(HEX2DEC(E76)+10)</f>
        <v>1CB083</v>
      </c>
      <c r="F77" s="2" t="str">
        <f t="shared" ref="F77:J77" si="903">"001FC1"&amp;E77</f>
        <v>001FC11CB083</v>
      </c>
      <c r="G77" s="1" t="str">
        <f t="shared" si="902"/>
        <v>1CB084</v>
      </c>
      <c r="H77" s="2" t="str">
        <f t="shared" si="903"/>
        <v>001FC11CB084</v>
      </c>
      <c r="I77" s="1" t="str">
        <f t="shared" si="902"/>
        <v>1CB085</v>
      </c>
      <c r="J77" s="2" t="str">
        <f t="shared" si="903"/>
        <v>001FC11CB085</v>
      </c>
      <c r="K77" s="1" t="str">
        <f t="shared" ref="K77:O77" si="904">DEC2HEX(HEX2DEC(K76)+10)</f>
        <v>1CB086</v>
      </c>
      <c r="L77" s="2" t="str">
        <f t="shared" ref="L77:P77" si="905">"001FC1"&amp;K77</f>
        <v>001FC11CB086</v>
      </c>
      <c r="M77" s="1" t="str">
        <f t="shared" si="904"/>
        <v>1CB087</v>
      </c>
      <c r="N77" s="2" t="str">
        <f t="shared" si="905"/>
        <v>001FC11CB087</v>
      </c>
      <c r="O77" s="1" t="str">
        <f t="shared" si="904"/>
        <v>1CB088</v>
      </c>
      <c r="P77" s="2" t="str">
        <f t="shared" si="905"/>
        <v>001FC11CB088</v>
      </c>
      <c r="Q77" s="1" t="str">
        <f t="shared" ref="Q77:U77" si="906">DEC2HEX(HEX2DEC(Q76)+10)</f>
        <v>1CB089</v>
      </c>
      <c r="R77" s="2" t="str">
        <f t="shared" ref="R77:V77" si="907">"001FC1"&amp;Q77</f>
        <v>001FC11CB089</v>
      </c>
      <c r="S77" s="1" t="str">
        <f t="shared" si="906"/>
        <v>1CB08A</v>
      </c>
      <c r="T77" s="2" t="str">
        <f t="shared" si="907"/>
        <v>001FC11CB08A</v>
      </c>
      <c r="U77" s="1" t="str">
        <f t="shared" si="906"/>
        <v>1CB08B</v>
      </c>
      <c r="V77" s="2" t="str">
        <f t="shared" si="907"/>
        <v>001FC11CB08B</v>
      </c>
      <c r="W77" s="1" t="str">
        <f t="shared" ref="W77:AA77" si="908">DEC2HEX(HEX2DEC(W76)+10)</f>
        <v>1CB08C</v>
      </c>
      <c r="X77" s="2" t="str">
        <f t="shared" si="773"/>
        <v>001FC11CB08C</v>
      </c>
      <c r="Y77" s="1" t="str">
        <f t="shared" si="908"/>
        <v>3300121C</v>
      </c>
      <c r="Z77" s="2" t="str">
        <f t="shared" ref="Z77:AD77" si="909">"1744"&amp;Y77</f>
        <v>17443300121C</v>
      </c>
      <c r="AA77" s="1" t="str">
        <f t="shared" si="908"/>
        <v>3300121D</v>
      </c>
      <c r="AB77" s="2" t="str">
        <f t="shared" si="909"/>
        <v>17443300121D</v>
      </c>
      <c r="AC77" s="1" t="str">
        <f t="shared" ref="AC77:AG77" si="910">DEC2HEX(HEX2DEC(AC76)+10)</f>
        <v>3300121E</v>
      </c>
      <c r="AD77" s="2" t="str">
        <f t="shared" si="909"/>
        <v>17443300121E</v>
      </c>
      <c r="AE77" s="1" t="str">
        <f t="shared" si="910"/>
        <v>3300121F</v>
      </c>
      <c r="AF77" s="2" t="str">
        <f t="shared" ref="AF77:AJ77" si="911">"1744"&amp;AE77</f>
        <v>17443300121F</v>
      </c>
      <c r="AG77" s="1" t="str">
        <f t="shared" si="910"/>
        <v>33001220</v>
      </c>
      <c r="AH77" s="2" t="str">
        <f t="shared" si="911"/>
        <v>174433001220</v>
      </c>
      <c r="AI77" s="1" t="str">
        <f t="shared" ref="AI77:AM77" si="912">DEC2HEX(HEX2DEC(AI76)+10)</f>
        <v>33001221</v>
      </c>
      <c r="AJ77" s="2" t="str">
        <f t="shared" si="911"/>
        <v>174433001221</v>
      </c>
      <c r="AK77" s="1" t="str">
        <f t="shared" si="912"/>
        <v>33001222</v>
      </c>
      <c r="AL77" s="2" t="str">
        <f t="shared" ref="AL77:AP77" si="913">"1744"&amp;AK77</f>
        <v>174433001222</v>
      </c>
      <c r="AM77" s="1" t="str">
        <f t="shared" si="912"/>
        <v>33001223</v>
      </c>
      <c r="AN77" s="2" t="str">
        <f t="shared" si="913"/>
        <v>174433001223</v>
      </c>
      <c r="AO77" s="1" t="str">
        <f t="shared" si="792"/>
        <v>33001224</v>
      </c>
      <c r="AP77" s="2" t="str">
        <f t="shared" si="913"/>
        <v>174433001224</v>
      </c>
      <c r="AQ77" s="1" t="str">
        <f t="shared" si="793"/>
        <v>33001225</v>
      </c>
      <c r="AR77" s="2" t="str">
        <f t="shared" si="779"/>
        <v>174433001225</v>
      </c>
    </row>
    <row r="78" spans="1:44">
      <c r="A78" s="1" t="s">
        <v>210</v>
      </c>
      <c r="B78" s="1" t="s">
        <v>210</v>
      </c>
      <c r="D78" s="1">
        <v>77</v>
      </c>
      <c r="E78" s="1" t="str">
        <f t="shared" ref="E78:I78" si="914">DEC2HEX(HEX2DEC(E77)+10)</f>
        <v>1CB08D</v>
      </c>
      <c r="F78" s="2" t="str">
        <f t="shared" ref="F78:J78" si="915">"001FC1"&amp;E78</f>
        <v>001FC11CB08D</v>
      </c>
      <c r="G78" s="1" t="str">
        <f t="shared" si="914"/>
        <v>1CB08E</v>
      </c>
      <c r="H78" s="2" t="str">
        <f t="shared" si="915"/>
        <v>001FC11CB08E</v>
      </c>
      <c r="I78" s="1" t="str">
        <f t="shared" si="914"/>
        <v>1CB08F</v>
      </c>
      <c r="J78" s="2" t="str">
        <f t="shared" si="915"/>
        <v>001FC11CB08F</v>
      </c>
      <c r="K78" s="1" t="str">
        <f>DEC2HEX(HEX2DEC(K77)+10)</f>
        <v>1CB090</v>
      </c>
      <c r="L78" s="2" t="str">
        <f>"001FC1"&amp;K78</f>
        <v>001FC11CB090</v>
      </c>
      <c r="M78" s="1" t="str">
        <f>DEC2HEX(HEX2DEC(M77)+10)</f>
        <v>1CB091</v>
      </c>
      <c r="N78" s="2" t="str">
        <f>"001FC1"&amp;M78</f>
        <v>001FC11CB091</v>
      </c>
      <c r="O78" s="1"/>
      <c r="P78" s="2"/>
      <c r="Q78" s="1"/>
      <c r="R78" s="2"/>
      <c r="S78" s="1"/>
      <c r="T78" s="2"/>
      <c r="U78" s="1"/>
      <c r="V78" s="2"/>
      <c r="W78" s="1"/>
      <c r="X78" s="2"/>
      <c r="Y78" s="1" t="str">
        <f t="shared" ref="Y78:AC78" si="916">DEC2HEX(HEX2DEC(Y77)+10)</f>
        <v>33001226</v>
      </c>
      <c r="Z78" s="2" t="str">
        <f t="shared" ref="Z78:AD78" si="917">"1744"&amp;Y78</f>
        <v>174433001226</v>
      </c>
      <c r="AA78" s="1" t="str">
        <f t="shared" si="916"/>
        <v>33001227</v>
      </c>
      <c r="AB78" s="2" t="str">
        <f t="shared" si="917"/>
        <v>174433001227</v>
      </c>
      <c r="AC78" s="1" t="str">
        <f t="shared" si="916"/>
        <v>33001228</v>
      </c>
      <c r="AD78" s="2" t="str">
        <f t="shared" si="917"/>
        <v>174433001228</v>
      </c>
      <c r="AE78" s="1" t="str">
        <f>DEC2HEX(HEX2DEC(AE77)+10)</f>
        <v>33001229</v>
      </c>
      <c r="AF78" s="2" t="str">
        <f>"1744"&amp;AE78</f>
        <v>174433001229</v>
      </c>
      <c r="AG78" s="1" t="str">
        <f>DEC2HEX(HEX2DEC(AG77)+10)</f>
        <v>3300122A</v>
      </c>
      <c r="AH78" s="2" t="str">
        <f>"1744"&amp;AG78</f>
        <v>17443300122A</v>
      </c>
      <c r="AI78" s="1"/>
      <c r="AJ78" s="2"/>
      <c r="AK78" s="1"/>
      <c r="AL78" s="2"/>
      <c r="AM78" s="1"/>
      <c r="AN78" s="2"/>
      <c r="AO78" s="1"/>
      <c r="AP78" s="2"/>
      <c r="AQ78" s="1"/>
      <c r="AR78" s="2"/>
    </row>
    <row r="79" spans="1:2">
      <c r="A79" s="1" t="s">
        <v>211</v>
      </c>
      <c r="B79" s="1" t="s">
        <v>212</v>
      </c>
    </row>
    <row r="80" spans="1:2">
      <c r="A80" s="1" t="s">
        <v>213</v>
      </c>
      <c r="B80" s="1" t="s">
        <v>214</v>
      </c>
    </row>
    <row r="81" spans="1:2">
      <c r="A81" s="1" t="s">
        <v>215</v>
      </c>
      <c r="B81" s="1" t="s">
        <v>216</v>
      </c>
    </row>
    <row r="82" spans="1:2">
      <c r="A82" s="1" t="s">
        <v>217</v>
      </c>
      <c r="B82" s="1" t="s">
        <v>218</v>
      </c>
    </row>
    <row r="83" spans="1:2">
      <c r="A83" s="1" t="s">
        <v>219</v>
      </c>
      <c r="B83" s="1" t="s">
        <v>220</v>
      </c>
    </row>
    <row r="84" spans="1:2">
      <c r="A84" s="1" t="s">
        <v>221</v>
      </c>
      <c r="B84" s="1" t="s">
        <v>222</v>
      </c>
    </row>
    <row r="85" spans="1:2">
      <c r="A85" s="1" t="s">
        <v>223</v>
      </c>
      <c r="B85" s="1" t="s">
        <v>224</v>
      </c>
    </row>
    <row r="86" spans="1:2">
      <c r="A86" s="1" t="s">
        <v>225</v>
      </c>
      <c r="B86" s="1" t="s">
        <v>226</v>
      </c>
    </row>
    <row r="87" spans="1:2">
      <c r="A87" s="1" t="s">
        <v>227</v>
      </c>
      <c r="B87" s="1" t="s">
        <v>228</v>
      </c>
    </row>
    <row r="88" spans="1:2">
      <c r="A88" s="1" t="s">
        <v>229</v>
      </c>
      <c r="B88" s="1" t="s">
        <v>230</v>
      </c>
    </row>
    <row r="89" spans="1:2">
      <c r="A89" s="1" t="s">
        <v>231</v>
      </c>
      <c r="B89" s="1" t="s">
        <v>231</v>
      </c>
    </row>
    <row r="90" spans="1:2">
      <c r="A90" s="1" t="s">
        <v>232</v>
      </c>
      <c r="B90" s="1" t="s">
        <v>233</v>
      </c>
    </row>
    <row r="91" spans="1:2">
      <c r="A91" s="1" t="s">
        <v>234</v>
      </c>
      <c r="B91" s="1" t="s">
        <v>235</v>
      </c>
    </row>
    <row r="92" spans="1:2">
      <c r="A92" s="1" t="s">
        <v>236</v>
      </c>
      <c r="B92" s="1" t="s">
        <v>237</v>
      </c>
    </row>
    <row r="93" spans="1:2">
      <c r="A93" s="1" t="s">
        <v>238</v>
      </c>
      <c r="B93" s="1" t="s">
        <v>239</v>
      </c>
    </row>
    <row r="94" spans="1:2">
      <c r="A94" s="1" t="s">
        <v>240</v>
      </c>
      <c r="B94" s="1" t="s">
        <v>241</v>
      </c>
    </row>
    <row r="95" spans="1:2">
      <c r="A95" s="1" t="s">
        <v>242</v>
      </c>
      <c r="B95" s="1" t="s">
        <v>243</v>
      </c>
    </row>
    <row r="96" spans="1:2">
      <c r="A96" s="1" t="s">
        <v>244</v>
      </c>
      <c r="B96" s="1" t="s">
        <v>245</v>
      </c>
    </row>
    <row r="97" spans="1:2">
      <c r="A97" s="1" t="s">
        <v>246</v>
      </c>
      <c r="B97" s="1" t="s">
        <v>247</v>
      </c>
    </row>
    <row r="98" spans="1:2">
      <c r="A98" s="1" t="s">
        <v>248</v>
      </c>
      <c r="B98" s="1" t="s">
        <v>249</v>
      </c>
    </row>
    <row r="99" spans="1:2">
      <c r="A99" s="1" t="s">
        <v>250</v>
      </c>
      <c r="B99" s="1" t="s">
        <v>251</v>
      </c>
    </row>
    <row r="100" spans="1:2">
      <c r="A100" s="1" t="s">
        <v>252</v>
      </c>
      <c r="B100" s="1" t="s">
        <v>252</v>
      </c>
    </row>
    <row r="101" spans="1:2">
      <c r="A101" s="1" t="s">
        <v>253</v>
      </c>
      <c r="B101" s="1" t="s">
        <v>254</v>
      </c>
    </row>
    <row r="102" spans="1:2">
      <c r="A102" s="1" t="s">
        <v>255</v>
      </c>
      <c r="B102" s="1" t="s">
        <v>256</v>
      </c>
    </row>
    <row r="103" spans="1:2">
      <c r="A103" s="1" t="s">
        <v>257</v>
      </c>
      <c r="B103" s="1" t="s">
        <v>258</v>
      </c>
    </row>
    <row r="104" spans="1:2">
      <c r="A104" s="1" t="s">
        <v>259</v>
      </c>
      <c r="B104" s="1" t="s">
        <v>260</v>
      </c>
    </row>
    <row r="105" spans="1:2">
      <c r="A105" s="1" t="s">
        <v>261</v>
      </c>
      <c r="B105" s="1" t="s">
        <v>262</v>
      </c>
    </row>
    <row r="106" spans="1:2">
      <c r="A106" s="1" t="s">
        <v>263</v>
      </c>
      <c r="B106" s="1" t="s">
        <v>264</v>
      </c>
    </row>
    <row r="107" spans="1:2">
      <c r="A107" s="1" t="s">
        <v>265</v>
      </c>
      <c r="B107" s="1" t="s">
        <v>266</v>
      </c>
    </row>
    <row r="108" spans="1:2">
      <c r="A108" s="1" t="s">
        <v>267</v>
      </c>
      <c r="B108" s="1" t="s">
        <v>268</v>
      </c>
    </row>
    <row r="109" spans="1:2">
      <c r="A109" s="1" t="s">
        <v>269</v>
      </c>
      <c r="B109" s="1" t="s">
        <v>270</v>
      </c>
    </row>
    <row r="110" spans="1:2">
      <c r="A110" s="1" t="s">
        <v>271</v>
      </c>
      <c r="B110" s="1" t="s">
        <v>272</v>
      </c>
    </row>
    <row r="111" spans="1:2">
      <c r="A111" s="1" t="s">
        <v>273</v>
      </c>
      <c r="B111" s="1" t="s">
        <v>273</v>
      </c>
    </row>
    <row r="112" spans="1:2">
      <c r="A112" s="1" t="s">
        <v>274</v>
      </c>
      <c r="B112" s="1" t="s">
        <v>275</v>
      </c>
    </row>
    <row r="113" spans="1:2">
      <c r="A113" s="1" t="s">
        <v>276</v>
      </c>
      <c r="B113" s="1" t="s">
        <v>277</v>
      </c>
    </row>
    <row r="114" spans="1:2">
      <c r="A114" s="1" t="s">
        <v>278</v>
      </c>
      <c r="B114" s="1" t="s">
        <v>279</v>
      </c>
    </row>
    <row r="115" spans="1:2">
      <c r="A115" s="1" t="s">
        <v>280</v>
      </c>
      <c r="B115" s="1" t="s">
        <v>281</v>
      </c>
    </row>
    <row r="116" spans="1:2">
      <c r="A116" s="1" t="s">
        <v>282</v>
      </c>
      <c r="B116" s="1" t="s">
        <v>283</v>
      </c>
    </row>
    <row r="117" spans="1:2">
      <c r="A117" s="1" t="s">
        <v>284</v>
      </c>
      <c r="B117" s="1" t="s">
        <v>285</v>
      </c>
    </row>
    <row r="118" spans="1:2">
      <c r="A118" s="1" t="s">
        <v>286</v>
      </c>
      <c r="B118" s="1" t="s">
        <v>287</v>
      </c>
    </row>
    <row r="119" spans="1:2">
      <c r="A119" s="1" t="s">
        <v>288</v>
      </c>
      <c r="B119" s="1" t="s">
        <v>289</v>
      </c>
    </row>
    <row r="120" spans="1:2">
      <c r="A120" s="1" t="s">
        <v>290</v>
      </c>
      <c r="B120" s="1" t="s">
        <v>291</v>
      </c>
    </row>
    <row r="121" spans="1:2">
      <c r="A121" s="1" t="s">
        <v>292</v>
      </c>
      <c r="B121" s="1" t="s">
        <v>293</v>
      </c>
    </row>
    <row r="122" spans="1:2">
      <c r="A122" s="1" t="s">
        <v>294</v>
      </c>
      <c r="B122" s="1" t="s">
        <v>294</v>
      </c>
    </row>
    <row r="123" spans="1:2">
      <c r="A123" s="1" t="s">
        <v>295</v>
      </c>
      <c r="B123" s="1" t="s">
        <v>296</v>
      </c>
    </row>
    <row r="124" spans="1:2">
      <c r="A124" s="1" t="s">
        <v>297</v>
      </c>
      <c r="B124" s="1" t="s">
        <v>298</v>
      </c>
    </row>
    <row r="125" spans="1:2">
      <c r="A125" s="1" t="s">
        <v>299</v>
      </c>
      <c r="B125" s="1" t="s">
        <v>300</v>
      </c>
    </row>
    <row r="126" spans="1:2">
      <c r="A126" s="1" t="s">
        <v>301</v>
      </c>
      <c r="B126" s="1" t="s">
        <v>302</v>
      </c>
    </row>
    <row r="127" spans="1:2">
      <c r="A127" s="1" t="s">
        <v>303</v>
      </c>
      <c r="B127" s="1" t="s">
        <v>304</v>
      </c>
    </row>
    <row r="128" spans="1:2">
      <c r="A128" s="1" t="s">
        <v>305</v>
      </c>
      <c r="B128" s="1" t="s">
        <v>306</v>
      </c>
    </row>
    <row r="129" spans="1:2">
      <c r="A129" s="1" t="s">
        <v>307</v>
      </c>
      <c r="B129" s="1" t="s">
        <v>308</v>
      </c>
    </row>
    <row r="130" spans="1:2">
      <c r="A130" s="1" t="s">
        <v>309</v>
      </c>
      <c r="B130" s="1" t="s">
        <v>310</v>
      </c>
    </row>
    <row r="131" spans="1:2">
      <c r="A131" s="1" t="s">
        <v>311</v>
      </c>
      <c r="B131" s="1" t="s">
        <v>312</v>
      </c>
    </row>
    <row r="132" spans="1:2">
      <c r="A132" s="1" t="s">
        <v>313</v>
      </c>
      <c r="B132" s="1" t="s">
        <v>314</v>
      </c>
    </row>
    <row r="133" spans="1:2">
      <c r="A133" s="1" t="s">
        <v>315</v>
      </c>
      <c r="B133" s="1" t="s">
        <v>315</v>
      </c>
    </row>
    <row r="134" spans="1:2">
      <c r="A134" s="1" t="s">
        <v>316</v>
      </c>
      <c r="B134" s="1" t="s">
        <v>317</v>
      </c>
    </row>
    <row r="135" spans="1:2">
      <c r="A135" s="1" t="s">
        <v>318</v>
      </c>
      <c r="B135" s="1" t="s">
        <v>319</v>
      </c>
    </row>
    <row r="136" spans="1:2">
      <c r="A136" s="1" t="s">
        <v>320</v>
      </c>
      <c r="B136" s="1" t="s">
        <v>321</v>
      </c>
    </row>
    <row r="137" spans="1:2">
      <c r="A137" s="1" t="s">
        <v>322</v>
      </c>
      <c r="B137" s="1" t="s">
        <v>323</v>
      </c>
    </row>
    <row r="138" spans="1:2">
      <c r="A138" s="1" t="s">
        <v>324</v>
      </c>
      <c r="B138" s="1" t="s">
        <v>325</v>
      </c>
    </row>
    <row r="139" spans="1:2">
      <c r="A139" s="1" t="s">
        <v>326</v>
      </c>
      <c r="B139" s="1" t="s">
        <v>327</v>
      </c>
    </row>
    <row r="140" spans="1:2">
      <c r="A140" s="1" t="s">
        <v>328</v>
      </c>
      <c r="B140" s="1" t="s">
        <v>329</v>
      </c>
    </row>
    <row r="141" spans="1:2">
      <c r="A141" s="1" t="s">
        <v>330</v>
      </c>
      <c r="B141" s="1" t="s">
        <v>331</v>
      </c>
    </row>
    <row r="142" spans="1:2">
      <c r="A142" s="1" t="s">
        <v>332</v>
      </c>
      <c r="B142" s="1" t="s">
        <v>333</v>
      </c>
    </row>
    <row r="143" spans="1:2">
      <c r="A143" s="1" t="s">
        <v>334</v>
      </c>
      <c r="B143" s="1" t="s">
        <v>335</v>
      </c>
    </row>
    <row r="144" spans="1:2">
      <c r="A144" s="1" t="s">
        <v>336</v>
      </c>
      <c r="B144" s="1" t="s">
        <v>336</v>
      </c>
    </row>
    <row r="145" spans="1:2">
      <c r="A145" s="1" t="s">
        <v>337</v>
      </c>
      <c r="B145" s="1" t="s">
        <v>338</v>
      </c>
    </row>
    <row r="146" spans="1:2">
      <c r="A146" s="1" t="s">
        <v>339</v>
      </c>
      <c r="B146" s="1" t="s">
        <v>340</v>
      </c>
    </row>
    <row r="147" spans="1:2">
      <c r="A147" s="1" t="s">
        <v>341</v>
      </c>
      <c r="B147" s="1" t="s">
        <v>342</v>
      </c>
    </row>
    <row r="148" spans="1:2">
      <c r="A148" s="1" t="s">
        <v>343</v>
      </c>
      <c r="B148" s="1" t="s">
        <v>344</v>
      </c>
    </row>
    <row r="149" spans="1:2">
      <c r="A149" s="1" t="s">
        <v>345</v>
      </c>
      <c r="B149" s="1" t="s">
        <v>346</v>
      </c>
    </row>
    <row r="150" spans="1:2">
      <c r="A150" s="1" t="s">
        <v>347</v>
      </c>
      <c r="B150" s="1" t="s">
        <v>348</v>
      </c>
    </row>
    <row r="151" spans="1:2">
      <c r="A151" s="1" t="s">
        <v>349</v>
      </c>
      <c r="B151" s="1" t="s">
        <v>350</v>
      </c>
    </row>
    <row r="152" spans="1:2">
      <c r="A152" s="1" t="s">
        <v>351</v>
      </c>
      <c r="B152" s="1" t="s">
        <v>352</v>
      </c>
    </row>
    <row r="153" spans="1:2">
      <c r="A153" s="1" t="s">
        <v>353</v>
      </c>
      <c r="B153" s="1" t="s">
        <v>354</v>
      </c>
    </row>
    <row r="154" spans="1:2">
      <c r="A154" s="1" t="s">
        <v>355</v>
      </c>
      <c r="B154" s="1" t="s">
        <v>356</v>
      </c>
    </row>
    <row r="155" spans="1:2">
      <c r="A155" s="1" t="s">
        <v>357</v>
      </c>
      <c r="B155" s="1" t="s">
        <v>357</v>
      </c>
    </row>
    <row r="156" spans="1:2">
      <c r="A156" s="1" t="s">
        <v>358</v>
      </c>
      <c r="B156" s="1" t="s">
        <v>359</v>
      </c>
    </row>
    <row r="157" spans="1:2">
      <c r="A157" s="1" t="s">
        <v>360</v>
      </c>
      <c r="B157" s="1" t="s">
        <v>361</v>
      </c>
    </row>
    <row r="158" spans="1:2">
      <c r="A158" s="1" t="s">
        <v>362</v>
      </c>
      <c r="B158" s="1" t="s">
        <v>363</v>
      </c>
    </row>
    <row r="159" spans="1:2">
      <c r="A159" s="1" t="s">
        <v>364</v>
      </c>
      <c r="B159" s="1" t="s">
        <v>365</v>
      </c>
    </row>
    <row r="160" spans="1:2">
      <c r="A160" s="1" t="s">
        <v>366</v>
      </c>
      <c r="B160" s="1" t="s">
        <v>367</v>
      </c>
    </row>
    <row r="161" spans="1:2">
      <c r="A161" s="1" t="s">
        <v>368</v>
      </c>
      <c r="B161" s="1" t="s">
        <v>369</v>
      </c>
    </row>
    <row r="162" spans="1:2">
      <c r="A162" s="1" t="s">
        <v>370</v>
      </c>
      <c r="B162" s="1" t="s">
        <v>371</v>
      </c>
    </row>
    <row r="163" spans="1:2">
      <c r="A163" s="1" t="s">
        <v>372</v>
      </c>
      <c r="B163" s="1" t="s">
        <v>373</v>
      </c>
    </row>
    <row r="164" spans="1:2">
      <c r="A164" s="1" t="s">
        <v>374</v>
      </c>
      <c r="B164" s="1" t="s">
        <v>375</v>
      </c>
    </row>
    <row r="165" spans="1:2">
      <c r="A165" s="1" t="s">
        <v>376</v>
      </c>
      <c r="B165" s="1" t="s">
        <v>377</v>
      </c>
    </row>
    <row r="166" spans="1:2">
      <c r="A166" s="1" t="s">
        <v>378</v>
      </c>
      <c r="B166" s="1" t="s">
        <v>378</v>
      </c>
    </row>
    <row r="167" spans="1:2">
      <c r="A167" s="1" t="s">
        <v>379</v>
      </c>
      <c r="B167" s="1" t="s">
        <v>380</v>
      </c>
    </row>
    <row r="168" spans="1:2">
      <c r="A168" s="1" t="s">
        <v>381</v>
      </c>
      <c r="B168" s="1" t="s">
        <v>382</v>
      </c>
    </row>
    <row r="169" spans="1:2">
      <c r="A169" s="1" t="s">
        <v>383</v>
      </c>
      <c r="B169" s="1" t="s">
        <v>384</v>
      </c>
    </row>
    <row r="170" spans="1:2">
      <c r="A170" s="1" t="s">
        <v>385</v>
      </c>
      <c r="B170" s="1" t="s">
        <v>386</v>
      </c>
    </row>
    <row r="171" spans="1:2">
      <c r="A171" s="1" t="s">
        <v>387</v>
      </c>
      <c r="B171" s="1" t="s">
        <v>388</v>
      </c>
    </row>
    <row r="172" spans="1:2">
      <c r="A172" s="1" t="s">
        <v>389</v>
      </c>
      <c r="B172" s="1" t="s">
        <v>390</v>
      </c>
    </row>
    <row r="173" spans="1:2">
      <c r="A173" s="1" t="s">
        <v>391</v>
      </c>
      <c r="B173" s="1" t="s">
        <v>392</v>
      </c>
    </row>
    <row r="174" spans="1:2">
      <c r="A174" s="1" t="s">
        <v>393</v>
      </c>
      <c r="B174" s="1" t="s">
        <v>394</v>
      </c>
    </row>
    <row r="175" spans="1:2">
      <c r="A175" s="1" t="s">
        <v>395</v>
      </c>
      <c r="B175" s="1" t="s">
        <v>396</v>
      </c>
    </row>
    <row r="176" spans="1:2">
      <c r="A176" s="1" t="s">
        <v>397</v>
      </c>
      <c r="B176" s="1" t="s">
        <v>398</v>
      </c>
    </row>
    <row r="177" spans="1:2">
      <c r="A177" s="1" t="s">
        <v>399</v>
      </c>
      <c r="B177" s="1" t="s">
        <v>399</v>
      </c>
    </row>
    <row r="178" spans="1:2">
      <c r="A178" s="1" t="s">
        <v>400</v>
      </c>
      <c r="B178" s="1" t="s">
        <v>401</v>
      </c>
    </row>
    <row r="179" spans="1:2">
      <c r="A179" s="1" t="s">
        <v>402</v>
      </c>
      <c r="B179" s="1" t="s">
        <v>403</v>
      </c>
    </row>
    <row r="180" spans="1:2">
      <c r="A180" s="1" t="s">
        <v>404</v>
      </c>
      <c r="B180" s="1" t="s">
        <v>405</v>
      </c>
    </row>
    <row r="181" spans="1:2">
      <c r="A181" s="1" t="s">
        <v>406</v>
      </c>
      <c r="B181" s="1" t="s">
        <v>407</v>
      </c>
    </row>
    <row r="182" spans="1:2">
      <c r="A182" s="1" t="s">
        <v>408</v>
      </c>
      <c r="B182" s="1" t="s">
        <v>409</v>
      </c>
    </row>
    <row r="183" spans="1:2">
      <c r="A183" s="1" t="s">
        <v>410</v>
      </c>
      <c r="B183" s="1" t="s">
        <v>411</v>
      </c>
    </row>
    <row r="184" spans="1:2">
      <c r="A184" s="1" t="s">
        <v>412</v>
      </c>
      <c r="B184" s="1" t="s">
        <v>413</v>
      </c>
    </row>
    <row r="185" spans="1:2">
      <c r="A185" s="1" t="s">
        <v>414</v>
      </c>
      <c r="B185" s="1" t="s">
        <v>415</v>
      </c>
    </row>
    <row r="186" spans="1:2">
      <c r="A186" s="1" t="s">
        <v>416</v>
      </c>
      <c r="B186" s="1" t="s">
        <v>417</v>
      </c>
    </row>
    <row r="187" spans="1:2">
      <c r="A187" s="1" t="s">
        <v>418</v>
      </c>
      <c r="B187" s="1" t="s">
        <v>419</v>
      </c>
    </row>
    <row r="188" spans="1:2">
      <c r="A188" s="1" t="s">
        <v>420</v>
      </c>
      <c r="B188" s="1" t="s">
        <v>420</v>
      </c>
    </row>
    <row r="189" spans="1:2">
      <c r="A189" s="1" t="s">
        <v>421</v>
      </c>
      <c r="B189" s="1" t="s">
        <v>422</v>
      </c>
    </row>
    <row r="190" spans="1:2">
      <c r="A190" s="1" t="s">
        <v>423</v>
      </c>
      <c r="B190" s="1" t="s">
        <v>424</v>
      </c>
    </row>
    <row r="191" spans="1:2">
      <c r="A191" s="1" t="s">
        <v>425</v>
      </c>
      <c r="B191" s="1" t="s">
        <v>426</v>
      </c>
    </row>
    <row r="192" spans="1:2">
      <c r="A192" s="1" t="s">
        <v>427</v>
      </c>
      <c r="B192" s="1" t="s">
        <v>428</v>
      </c>
    </row>
    <row r="193" spans="1:2">
      <c r="A193" s="1" t="s">
        <v>429</v>
      </c>
      <c r="B193" s="1" t="s">
        <v>430</v>
      </c>
    </row>
    <row r="194" spans="1:2">
      <c r="A194" s="1" t="s">
        <v>431</v>
      </c>
      <c r="B194" s="1" t="s">
        <v>432</v>
      </c>
    </row>
    <row r="195" spans="1:2">
      <c r="A195" s="1" t="s">
        <v>433</v>
      </c>
      <c r="B195" s="1" t="s">
        <v>434</v>
      </c>
    </row>
    <row r="196" spans="1:2">
      <c r="A196" s="1" t="s">
        <v>435</v>
      </c>
      <c r="B196" s="1" t="s">
        <v>436</v>
      </c>
    </row>
    <row r="197" spans="1:2">
      <c r="A197" s="1" t="s">
        <v>437</v>
      </c>
      <c r="B197" s="1" t="s">
        <v>438</v>
      </c>
    </row>
    <row r="198" spans="1:2">
      <c r="A198" s="1" t="s">
        <v>439</v>
      </c>
      <c r="B198" s="1" t="s">
        <v>440</v>
      </c>
    </row>
    <row r="199" spans="1:2">
      <c r="A199" s="1" t="s">
        <v>441</v>
      </c>
      <c r="B199" s="1" t="s">
        <v>441</v>
      </c>
    </row>
    <row r="200" spans="1:2">
      <c r="A200" s="1" t="s">
        <v>442</v>
      </c>
      <c r="B200" s="1" t="s">
        <v>443</v>
      </c>
    </row>
    <row r="201" spans="1:2">
      <c r="A201" s="1" t="s">
        <v>444</v>
      </c>
      <c r="B201" s="1" t="s">
        <v>445</v>
      </c>
    </row>
    <row r="202" spans="1:2">
      <c r="A202" s="1" t="s">
        <v>446</v>
      </c>
      <c r="B202" s="1" t="s">
        <v>447</v>
      </c>
    </row>
    <row r="203" spans="1:2">
      <c r="A203" s="1" t="s">
        <v>448</v>
      </c>
      <c r="B203" s="1" t="s">
        <v>449</v>
      </c>
    </row>
    <row r="204" spans="1:2">
      <c r="A204" s="1" t="s">
        <v>450</v>
      </c>
      <c r="B204" s="1" t="s">
        <v>451</v>
      </c>
    </row>
    <row r="205" spans="1:2">
      <c r="A205" s="1" t="s">
        <v>452</v>
      </c>
      <c r="B205" s="1" t="s">
        <v>453</v>
      </c>
    </row>
    <row r="206" spans="1:2">
      <c r="A206" s="1" t="s">
        <v>454</v>
      </c>
      <c r="B206" s="1" t="s">
        <v>455</v>
      </c>
    </row>
    <row r="207" spans="1:2">
      <c r="A207" s="1" t="s">
        <v>456</v>
      </c>
      <c r="B207" s="1" t="s">
        <v>457</v>
      </c>
    </row>
    <row r="208" spans="1:2">
      <c r="A208" s="1" t="s">
        <v>458</v>
      </c>
      <c r="B208" s="1" t="s">
        <v>459</v>
      </c>
    </row>
    <row r="209" spans="1:2">
      <c r="A209" s="1" t="s">
        <v>460</v>
      </c>
      <c r="B209" s="1" t="s">
        <v>461</v>
      </c>
    </row>
    <row r="210" spans="1:2">
      <c r="A210" s="1" t="s">
        <v>462</v>
      </c>
      <c r="B210" s="1" t="s">
        <v>462</v>
      </c>
    </row>
    <row r="211" spans="1:2">
      <c r="A211" s="1" t="s">
        <v>463</v>
      </c>
      <c r="B211" s="1" t="s">
        <v>464</v>
      </c>
    </row>
    <row r="212" spans="1:2">
      <c r="A212" s="1" t="s">
        <v>465</v>
      </c>
      <c r="B212" s="1" t="s">
        <v>466</v>
      </c>
    </row>
    <row r="213" spans="1:2">
      <c r="A213" s="1" t="s">
        <v>467</v>
      </c>
      <c r="B213" s="1" t="s">
        <v>468</v>
      </c>
    </row>
    <row r="214" spans="1:2">
      <c r="A214" s="1" t="s">
        <v>469</v>
      </c>
      <c r="B214" s="1" t="s">
        <v>470</v>
      </c>
    </row>
    <row r="215" spans="1:2">
      <c r="A215" s="1" t="s">
        <v>471</v>
      </c>
      <c r="B215" s="1" t="s">
        <v>472</v>
      </c>
    </row>
    <row r="216" spans="1:2">
      <c r="A216" s="1" t="s">
        <v>473</v>
      </c>
      <c r="B216" s="1" t="s">
        <v>474</v>
      </c>
    </row>
    <row r="217" spans="1:2">
      <c r="A217" s="1" t="s">
        <v>475</v>
      </c>
      <c r="B217" s="1" t="s">
        <v>476</v>
      </c>
    </row>
    <row r="218" spans="1:2">
      <c r="A218" s="1" t="s">
        <v>477</v>
      </c>
      <c r="B218" s="1" t="s">
        <v>478</v>
      </c>
    </row>
    <row r="219" spans="1:2">
      <c r="A219" s="1" t="s">
        <v>479</v>
      </c>
      <c r="B219" s="1" t="s">
        <v>480</v>
      </c>
    </row>
    <row r="220" spans="1:2">
      <c r="A220" s="1" t="s">
        <v>481</v>
      </c>
      <c r="B220" s="1" t="s">
        <v>482</v>
      </c>
    </row>
    <row r="221" spans="1:2">
      <c r="A221" s="1" t="s">
        <v>483</v>
      </c>
      <c r="B221" s="1" t="s">
        <v>483</v>
      </c>
    </row>
    <row r="222" spans="1:2">
      <c r="A222" s="1" t="s">
        <v>484</v>
      </c>
      <c r="B222" s="1" t="s">
        <v>485</v>
      </c>
    </row>
    <row r="223" spans="1:2">
      <c r="A223" s="1" t="s">
        <v>486</v>
      </c>
      <c r="B223" s="1" t="s">
        <v>487</v>
      </c>
    </row>
    <row r="224" spans="1:2">
      <c r="A224" s="1" t="s">
        <v>488</v>
      </c>
      <c r="B224" s="1" t="s">
        <v>489</v>
      </c>
    </row>
    <row r="225" spans="1:2">
      <c r="A225" s="1" t="s">
        <v>490</v>
      </c>
      <c r="B225" s="1" t="s">
        <v>491</v>
      </c>
    </row>
    <row r="226" spans="1:2">
      <c r="A226" s="1" t="s">
        <v>492</v>
      </c>
      <c r="B226" s="1" t="s">
        <v>493</v>
      </c>
    </row>
    <row r="227" spans="1:2">
      <c r="A227" s="1" t="s">
        <v>494</v>
      </c>
      <c r="B227" s="1" t="s">
        <v>495</v>
      </c>
    </row>
    <row r="228" spans="1:2">
      <c r="A228" s="1" t="s">
        <v>496</v>
      </c>
      <c r="B228" s="1" t="s">
        <v>497</v>
      </c>
    </row>
    <row r="229" spans="1:2">
      <c r="A229" s="1" t="s">
        <v>498</v>
      </c>
      <c r="B229" s="1" t="s">
        <v>499</v>
      </c>
    </row>
    <row r="230" spans="1:2">
      <c r="A230" s="1" t="s">
        <v>500</v>
      </c>
      <c r="B230" s="1" t="s">
        <v>501</v>
      </c>
    </row>
    <row r="231" spans="1:2">
      <c r="A231" s="1" t="s">
        <v>502</v>
      </c>
      <c r="B231" s="1" t="s">
        <v>503</v>
      </c>
    </row>
    <row r="232" spans="1:2">
      <c r="A232" s="1" t="s">
        <v>504</v>
      </c>
      <c r="B232" s="1" t="s">
        <v>504</v>
      </c>
    </row>
    <row r="233" spans="1:2">
      <c r="A233" s="1" t="s">
        <v>505</v>
      </c>
      <c r="B233" s="1" t="s">
        <v>506</v>
      </c>
    </row>
    <row r="234" spans="1:2">
      <c r="A234" s="1" t="s">
        <v>507</v>
      </c>
      <c r="B234" s="1" t="s">
        <v>508</v>
      </c>
    </row>
    <row r="235" spans="1:2">
      <c r="A235" s="1" t="s">
        <v>509</v>
      </c>
      <c r="B235" s="1" t="s">
        <v>510</v>
      </c>
    </row>
    <row r="236" spans="1:2">
      <c r="A236" s="1" t="s">
        <v>511</v>
      </c>
      <c r="B236" s="1" t="s">
        <v>512</v>
      </c>
    </row>
    <row r="237" spans="1:2">
      <c r="A237" s="1" t="s">
        <v>513</v>
      </c>
      <c r="B237" s="1" t="s">
        <v>514</v>
      </c>
    </row>
    <row r="238" spans="1:2">
      <c r="A238" s="1" t="s">
        <v>515</v>
      </c>
      <c r="B238" s="1" t="s">
        <v>516</v>
      </c>
    </row>
    <row r="239" spans="1:2">
      <c r="A239" s="1" t="s">
        <v>517</v>
      </c>
      <c r="B239" s="1" t="s">
        <v>518</v>
      </c>
    </row>
    <row r="240" spans="1:2">
      <c r="A240" s="1" t="s">
        <v>519</v>
      </c>
      <c r="B240" s="1" t="s">
        <v>520</v>
      </c>
    </row>
    <row r="241" spans="1:2">
      <c r="A241" s="1" t="s">
        <v>521</v>
      </c>
      <c r="B241" s="1" t="s">
        <v>522</v>
      </c>
    </row>
    <row r="242" spans="1:2">
      <c r="A242" s="1" t="s">
        <v>523</v>
      </c>
      <c r="B242" s="1" t="s">
        <v>524</v>
      </c>
    </row>
    <row r="243" spans="1:2">
      <c r="A243" s="1" t="s">
        <v>525</v>
      </c>
      <c r="B243" s="1" t="s">
        <v>525</v>
      </c>
    </row>
    <row r="244" spans="1:2">
      <c r="A244" s="1" t="s">
        <v>526</v>
      </c>
      <c r="B244" s="1" t="s">
        <v>527</v>
      </c>
    </row>
    <row r="245" spans="1:2">
      <c r="A245" s="1" t="s">
        <v>528</v>
      </c>
      <c r="B245" s="1" t="s">
        <v>529</v>
      </c>
    </row>
    <row r="246" spans="1:2">
      <c r="A246" s="1" t="s">
        <v>530</v>
      </c>
      <c r="B246" s="1" t="s">
        <v>531</v>
      </c>
    </row>
    <row r="247" spans="1:2">
      <c r="A247" s="1" t="s">
        <v>532</v>
      </c>
      <c r="B247" s="1" t="s">
        <v>533</v>
      </c>
    </row>
    <row r="248" spans="1:2">
      <c r="A248" s="1" t="s">
        <v>534</v>
      </c>
      <c r="B248" s="1" t="s">
        <v>535</v>
      </c>
    </row>
    <row r="249" spans="1:2">
      <c r="A249" s="1" t="s">
        <v>536</v>
      </c>
      <c r="B249" s="1" t="s">
        <v>537</v>
      </c>
    </row>
    <row r="250" spans="1:2">
      <c r="A250" s="1" t="s">
        <v>538</v>
      </c>
      <c r="B250" s="1" t="s">
        <v>539</v>
      </c>
    </row>
    <row r="251" spans="1:2">
      <c r="A251" s="1" t="s">
        <v>540</v>
      </c>
      <c r="B251" s="1" t="s">
        <v>541</v>
      </c>
    </row>
    <row r="252" spans="1:2">
      <c r="A252" s="1" t="s">
        <v>542</v>
      </c>
      <c r="B252" s="1" t="s">
        <v>543</v>
      </c>
    </row>
    <row r="253" spans="1:2">
      <c r="A253" s="1" t="s">
        <v>544</v>
      </c>
      <c r="B253" s="1" t="s">
        <v>545</v>
      </c>
    </row>
    <row r="254" spans="1:2">
      <c r="A254" s="1" t="s">
        <v>546</v>
      </c>
      <c r="B254" s="1" t="s">
        <v>546</v>
      </c>
    </row>
    <row r="255" spans="1:2">
      <c r="A255" s="1" t="s">
        <v>547</v>
      </c>
      <c r="B255" s="1" t="s">
        <v>548</v>
      </c>
    </row>
    <row r="256" spans="1:2">
      <c r="A256" s="1" t="s">
        <v>549</v>
      </c>
      <c r="B256" s="1" t="s">
        <v>550</v>
      </c>
    </row>
    <row r="257" spans="1:2">
      <c r="A257" s="1" t="s">
        <v>551</v>
      </c>
      <c r="B257" s="1" t="s">
        <v>552</v>
      </c>
    </row>
    <row r="258" spans="1:2">
      <c r="A258" s="1" t="s">
        <v>553</v>
      </c>
      <c r="B258" s="1" t="s">
        <v>554</v>
      </c>
    </row>
    <row r="259" spans="1:2">
      <c r="A259" s="1" t="s">
        <v>555</v>
      </c>
      <c r="B259" s="1" t="s">
        <v>556</v>
      </c>
    </row>
    <row r="260" spans="1:2">
      <c r="A260" s="1" t="s">
        <v>557</v>
      </c>
      <c r="B260" s="1" t="s">
        <v>558</v>
      </c>
    </row>
    <row r="261" spans="1:2">
      <c r="A261" s="1" t="s">
        <v>559</v>
      </c>
      <c r="B261" s="1" t="s">
        <v>560</v>
      </c>
    </row>
    <row r="262" spans="1:2">
      <c r="A262" s="1" t="s">
        <v>561</v>
      </c>
      <c r="B262" s="1" t="s">
        <v>562</v>
      </c>
    </row>
    <row r="263" spans="1:2">
      <c r="A263" s="1" t="s">
        <v>563</v>
      </c>
      <c r="B263" s="1" t="s">
        <v>564</v>
      </c>
    </row>
    <row r="264" spans="1:2">
      <c r="A264" s="1" t="s">
        <v>565</v>
      </c>
      <c r="B264" s="1" t="s">
        <v>566</v>
      </c>
    </row>
    <row r="265" spans="1:2">
      <c r="A265" s="1" t="s">
        <v>567</v>
      </c>
      <c r="B265" s="1" t="s">
        <v>567</v>
      </c>
    </row>
    <row r="266" spans="1:2">
      <c r="A266" s="1" t="s">
        <v>568</v>
      </c>
      <c r="B266" s="1" t="s">
        <v>569</v>
      </c>
    </row>
    <row r="267" spans="1:2">
      <c r="A267" s="1" t="s">
        <v>570</v>
      </c>
      <c r="B267" s="1" t="s">
        <v>571</v>
      </c>
    </row>
    <row r="268" spans="1:2">
      <c r="A268" s="1" t="s">
        <v>572</v>
      </c>
      <c r="B268" s="1" t="s">
        <v>573</v>
      </c>
    </row>
    <row r="269" spans="1:2">
      <c r="A269" s="1" t="s">
        <v>574</v>
      </c>
      <c r="B269" s="1" t="s">
        <v>575</v>
      </c>
    </row>
    <row r="270" spans="1:2">
      <c r="A270" s="1" t="s">
        <v>576</v>
      </c>
      <c r="B270" s="1" t="s">
        <v>577</v>
      </c>
    </row>
    <row r="271" spans="1:2">
      <c r="A271" s="1" t="s">
        <v>578</v>
      </c>
      <c r="B271" s="1" t="s">
        <v>579</v>
      </c>
    </row>
    <row r="272" spans="1:2">
      <c r="A272" s="1" t="s">
        <v>580</v>
      </c>
      <c r="B272" s="1" t="s">
        <v>581</v>
      </c>
    </row>
    <row r="273" spans="1:2">
      <c r="A273" s="1" t="s">
        <v>582</v>
      </c>
      <c r="B273" s="1" t="s">
        <v>583</v>
      </c>
    </row>
    <row r="274" spans="1:2">
      <c r="A274" s="1" t="s">
        <v>584</v>
      </c>
      <c r="B274" s="1" t="s">
        <v>585</v>
      </c>
    </row>
    <row r="275" spans="1:2">
      <c r="A275" s="1" t="s">
        <v>586</v>
      </c>
      <c r="B275" s="1" t="s">
        <v>587</v>
      </c>
    </row>
    <row r="276" spans="1:2">
      <c r="A276" s="1" t="s">
        <v>588</v>
      </c>
      <c r="B276" s="1" t="s">
        <v>588</v>
      </c>
    </row>
    <row r="277" spans="1:2">
      <c r="A277" s="1" t="s">
        <v>589</v>
      </c>
      <c r="B277" s="1" t="s">
        <v>590</v>
      </c>
    </row>
    <row r="278" spans="1:2">
      <c r="A278" s="1" t="s">
        <v>591</v>
      </c>
      <c r="B278" s="1" t="s">
        <v>592</v>
      </c>
    </row>
    <row r="279" spans="1:2">
      <c r="A279" s="1" t="s">
        <v>593</v>
      </c>
      <c r="B279" s="1" t="s">
        <v>594</v>
      </c>
    </row>
    <row r="280" spans="1:2">
      <c r="A280" s="1" t="s">
        <v>595</v>
      </c>
      <c r="B280" s="1" t="s">
        <v>596</v>
      </c>
    </row>
    <row r="281" spans="1:2">
      <c r="A281" s="1" t="s">
        <v>597</v>
      </c>
      <c r="B281" s="1" t="s">
        <v>598</v>
      </c>
    </row>
    <row r="282" spans="1:2">
      <c r="A282" s="1" t="s">
        <v>599</v>
      </c>
      <c r="B282" s="1" t="s">
        <v>600</v>
      </c>
    </row>
    <row r="283" spans="1:2">
      <c r="A283" s="1" t="s">
        <v>601</v>
      </c>
      <c r="B283" s="1" t="s">
        <v>602</v>
      </c>
    </row>
    <row r="284" spans="1:2">
      <c r="A284" s="1" t="s">
        <v>603</v>
      </c>
      <c r="B284" s="1" t="s">
        <v>604</v>
      </c>
    </row>
    <row r="285" spans="1:2">
      <c r="A285" s="1" t="s">
        <v>605</v>
      </c>
      <c r="B285" s="1" t="s">
        <v>606</v>
      </c>
    </row>
    <row r="286" spans="1:2">
      <c r="A286" s="1" t="s">
        <v>607</v>
      </c>
      <c r="B286" s="1" t="s">
        <v>608</v>
      </c>
    </row>
    <row r="287" spans="1:2">
      <c r="A287" s="1" t="s">
        <v>609</v>
      </c>
      <c r="B287" s="1" t="s">
        <v>609</v>
      </c>
    </row>
    <row r="288" spans="1:2">
      <c r="A288" s="1" t="s">
        <v>610</v>
      </c>
      <c r="B288" s="1" t="s">
        <v>611</v>
      </c>
    </row>
    <row r="289" spans="1:2">
      <c r="A289" s="1" t="s">
        <v>612</v>
      </c>
      <c r="B289" s="1" t="s">
        <v>613</v>
      </c>
    </row>
    <row r="290" spans="1:2">
      <c r="A290" s="1" t="s">
        <v>614</v>
      </c>
      <c r="B290" s="1" t="s">
        <v>615</v>
      </c>
    </row>
    <row r="291" spans="1:2">
      <c r="A291" s="1" t="s">
        <v>616</v>
      </c>
      <c r="B291" s="1" t="s">
        <v>617</v>
      </c>
    </row>
    <row r="292" spans="1:2">
      <c r="A292" s="1" t="s">
        <v>618</v>
      </c>
      <c r="B292" s="1" t="s">
        <v>619</v>
      </c>
    </row>
    <row r="293" spans="1:2">
      <c r="A293" s="1" t="s">
        <v>620</v>
      </c>
      <c r="B293" s="1" t="s">
        <v>621</v>
      </c>
    </row>
    <row r="294" spans="1:2">
      <c r="A294" s="1" t="s">
        <v>622</v>
      </c>
      <c r="B294" s="1" t="s">
        <v>623</v>
      </c>
    </row>
    <row r="295" spans="1:2">
      <c r="A295" s="1" t="s">
        <v>624</v>
      </c>
      <c r="B295" s="1" t="s">
        <v>625</v>
      </c>
    </row>
    <row r="296" spans="1:2">
      <c r="A296" s="1" t="s">
        <v>626</v>
      </c>
      <c r="B296" s="1" t="s">
        <v>627</v>
      </c>
    </row>
    <row r="297" spans="1:2">
      <c r="A297" s="1" t="s">
        <v>628</v>
      </c>
      <c r="B297" s="1" t="s">
        <v>629</v>
      </c>
    </row>
    <row r="298" spans="1:2">
      <c r="A298" s="1" t="s">
        <v>630</v>
      </c>
      <c r="B298" s="1" t="s">
        <v>630</v>
      </c>
    </row>
    <row r="299" spans="1:2">
      <c r="A299" s="1" t="s">
        <v>631</v>
      </c>
      <c r="B299" s="1" t="s">
        <v>632</v>
      </c>
    </row>
    <row r="300" spans="1:2">
      <c r="A300" s="1" t="s">
        <v>633</v>
      </c>
      <c r="B300" s="1" t="s">
        <v>634</v>
      </c>
    </row>
    <row r="301" spans="1:2">
      <c r="A301" s="1" t="s">
        <v>635</v>
      </c>
      <c r="B301" s="1" t="s">
        <v>636</v>
      </c>
    </row>
    <row r="302" spans="1:2">
      <c r="A302" s="1" t="s">
        <v>637</v>
      </c>
      <c r="B302" s="1" t="s">
        <v>638</v>
      </c>
    </row>
    <row r="303" spans="1:2">
      <c r="A303" s="1" t="s">
        <v>639</v>
      </c>
      <c r="B303" s="1" t="s">
        <v>640</v>
      </c>
    </row>
    <row r="304" spans="1:2">
      <c r="A304" s="1" t="s">
        <v>641</v>
      </c>
      <c r="B304" s="1" t="s">
        <v>642</v>
      </c>
    </row>
    <row r="305" spans="1:2">
      <c r="A305" s="1" t="s">
        <v>643</v>
      </c>
      <c r="B305" s="1" t="s">
        <v>644</v>
      </c>
    </row>
    <row r="306" spans="1:2">
      <c r="A306" s="1" t="s">
        <v>645</v>
      </c>
      <c r="B306" s="1" t="s">
        <v>646</v>
      </c>
    </row>
    <row r="307" spans="1:2">
      <c r="A307" s="1" t="s">
        <v>647</v>
      </c>
      <c r="B307" s="1" t="s">
        <v>648</v>
      </c>
    </row>
    <row r="308" spans="1:2">
      <c r="A308" s="1" t="s">
        <v>649</v>
      </c>
      <c r="B308" s="1" t="s">
        <v>650</v>
      </c>
    </row>
    <row r="309" spans="1:2">
      <c r="A309" s="1" t="s">
        <v>651</v>
      </c>
      <c r="B309" s="1" t="s">
        <v>651</v>
      </c>
    </row>
    <row r="310" spans="1:2">
      <c r="A310" s="1" t="s">
        <v>652</v>
      </c>
      <c r="B310" s="1" t="s">
        <v>653</v>
      </c>
    </row>
    <row r="311" spans="1:2">
      <c r="A311" s="1" t="s">
        <v>654</v>
      </c>
      <c r="B311" s="1" t="s">
        <v>655</v>
      </c>
    </row>
    <row r="312" spans="1:2">
      <c r="A312" s="1" t="s">
        <v>656</v>
      </c>
      <c r="B312" s="1" t="s">
        <v>657</v>
      </c>
    </row>
    <row r="313" spans="1:2">
      <c r="A313" s="1" t="s">
        <v>658</v>
      </c>
      <c r="B313" s="1" t="s">
        <v>659</v>
      </c>
    </row>
    <row r="314" spans="1:2">
      <c r="A314" s="1" t="s">
        <v>660</v>
      </c>
      <c r="B314" s="1" t="s">
        <v>661</v>
      </c>
    </row>
    <row r="315" spans="1:2">
      <c r="A315" s="1" t="s">
        <v>662</v>
      </c>
      <c r="B315" s="1" t="s">
        <v>663</v>
      </c>
    </row>
    <row r="316" spans="1:2">
      <c r="A316" s="1" t="s">
        <v>664</v>
      </c>
      <c r="B316" s="1" t="s">
        <v>665</v>
      </c>
    </row>
    <row r="317" spans="1:2">
      <c r="A317" s="1" t="s">
        <v>666</v>
      </c>
      <c r="B317" s="1" t="s">
        <v>667</v>
      </c>
    </row>
    <row r="318" spans="1:2">
      <c r="A318" s="1" t="s">
        <v>668</v>
      </c>
      <c r="B318" s="1" t="s">
        <v>669</v>
      </c>
    </row>
    <row r="319" spans="1:2">
      <c r="A319" s="1" t="s">
        <v>670</v>
      </c>
      <c r="B319" s="1" t="s">
        <v>671</v>
      </c>
    </row>
    <row r="320" spans="1:2">
      <c r="A320" s="1" t="s">
        <v>672</v>
      </c>
      <c r="B320" s="1" t="s">
        <v>672</v>
      </c>
    </row>
    <row r="321" spans="1:2">
      <c r="A321" s="1" t="s">
        <v>673</v>
      </c>
      <c r="B321" s="1" t="s">
        <v>674</v>
      </c>
    </row>
    <row r="322" spans="1:2">
      <c r="A322" s="1" t="s">
        <v>675</v>
      </c>
      <c r="B322" s="1" t="s">
        <v>676</v>
      </c>
    </row>
    <row r="323" spans="1:2">
      <c r="A323" s="1" t="s">
        <v>677</v>
      </c>
      <c r="B323" s="1" t="s">
        <v>678</v>
      </c>
    </row>
    <row r="324" spans="1:2">
      <c r="A324" s="1" t="s">
        <v>679</v>
      </c>
      <c r="B324" s="1" t="s">
        <v>680</v>
      </c>
    </row>
    <row r="325" spans="1:2">
      <c r="A325" s="1" t="s">
        <v>681</v>
      </c>
      <c r="B325" s="1" t="s">
        <v>682</v>
      </c>
    </row>
    <row r="326" spans="1:2">
      <c r="A326" s="1" t="s">
        <v>683</v>
      </c>
      <c r="B326" s="1" t="s">
        <v>684</v>
      </c>
    </row>
    <row r="327" spans="1:2">
      <c r="A327" s="1" t="s">
        <v>685</v>
      </c>
      <c r="B327" s="1" t="s">
        <v>686</v>
      </c>
    </row>
    <row r="328" spans="1:2">
      <c r="A328" s="1" t="s">
        <v>687</v>
      </c>
      <c r="B328" s="1" t="s">
        <v>688</v>
      </c>
    </row>
    <row r="329" spans="1:2">
      <c r="A329" s="1" t="s">
        <v>689</v>
      </c>
      <c r="B329" s="1" t="s">
        <v>690</v>
      </c>
    </row>
    <row r="330" spans="1:2">
      <c r="A330" s="1" t="s">
        <v>691</v>
      </c>
      <c r="B330" s="1" t="s">
        <v>692</v>
      </c>
    </row>
    <row r="331" spans="1:2">
      <c r="A331" s="1" t="s">
        <v>693</v>
      </c>
      <c r="B331" s="1" t="s">
        <v>693</v>
      </c>
    </row>
    <row r="332" spans="1:2">
      <c r="A332" s="1" t="s">
        <v>694</v>
      </c>
      <c r="B332" s="1" t="s">
        <v>695</v>
      </c>
    </row>
    <row r="333" spans="1:2">
      <c r="A333" s="1" t="s">
        <v>696</v>
      </c>
      <c r="B333" s="1" t="s">
        <v>697</v>
      </c>
    </row>
    <row r="334" spans="1:2">
      <c r="A334" s="1" t="s">
        <v>698</v>
      </c>
      <c r="B334" s="1" t="s">
        <v>699</v>
      </c>
    </row>
    <row r="335" spans="1:2">
      <c r="A335" s="1" t="s">
        <v>700</v>
      </c>
      <c r="B335" s="1" t="s">
        <v>701</v>
      </c>
    </row>
    <row r="336" spans="1:2">
      <c r="A336" s="1" t="s">
        <v>702</v>
      </c>
      <c r="B336" s="1" t="s">
        <v>703</v>
      </c>
    </row>
    <row r="337" spans="1:2">
      <c r="A337" s="1" t="s">
        <v>704</v>
      </c>
      <c r="B337" s="1" t="s">
        <v>705</v>
      </c>
    </row>
    <row r="338" spans="1:2">
      <c r="A338" s="1" t="s">
        <v>706</v>
      </c>
      <c r="B338" s="1" t="s">
        <v>707</v>
      </c>
    </row>
    <row r="339" spans="1:2">
      <c r="A339" s="1" t="s">
        <v>708</v>
      </c>
      <c r="B339" s="1" t="s">
        <v>709</v>
      </c>
    </row>
    <row r="340" spans="1:2">
      <c r="A340" s="1" t="s">
        <v>710</v>
      </c>
      <c r="B340" s="1" t="s">
        <v>711</v>
      </c>
    </row>
    <row r="341" spans="1:2">
      <c r="A341" s="1" t="s">
        <v>712</v>
      </c>
      <c r="B341" s="1" t="s">
        <v>713</v>
      </c>
    </row>
    <row r="342" spans="1:2">
      <c r="A342" s="1" t="s">
        <v>714</v>
      </c>
      <c r="B342" s="1" t="s">
        <v>714</v>
      </c>
    </row>
    <row r="343" spans="1:2">
      <c r="A343" s="1" t="s">
        <v>715</v>
      </c>
      <c r="B343" s="1" t="s">
        <v>716</v>
      </c>
    </row>
    <row r="344" spans="1:2">
      <c r="A344" s="1" t="s">
        <v>717</v>
      </c>
      <c r="B344" s="1" t="s">
        <v>718</v>
      </c>
    </row>
    <row r="345" spans="1:2">
      <c r="A345" s="1" t="s">
        <v>719</v>
      </c>
      <c r="B345" s="1" t="s">
        <v>720</v>
      </c>
    </row>
    <row r="346" spans="1:2">
      <c r="A346" s="1" t="s">
        <v>721</v>
      </c>
      <c r="B346" s="1" t="s">
        <v>722</v>
      </c>
    </row>
    <row r="347" spans="1:2">
      <c r="A347" s="1" t="s">
        <v>723</v>
      </c>
      <c r="B347" s="1" t="s">
        <v>724</v>
      </c>
    </row>
    <row r="348" spans="1:2">
      <c r="A348" s="1" t="s">
        <v>725</v>
      </c>
      <c r="B348" s="1" t="s">
        <v>726</v>
      </c>
    </row>
    <row r="349" spans="1:2">
      <c r="A349" s="1" t="s">
        <v>727</v>
      </c>
      <c r="B349" s="1" t="s">
        <v>728</v>
      </c>
    </row>
    <row r="350" spans="1:2">
      <c r="A350" s="1" t="s">
        <v>729</v>
      </c>
      <c r="B350" s="1" t="s">
        <v>730</v>
      </c>
    </row>
    <row r="351" spans="1:2">
      <c r="A351" s="1" t="s">
        <v>731</v>
      </c>
      <c r="B351" s="1" t="s">
        <v>732</v>
      </c>
    </row>
    <row r="352" spans="1:2">
      <c r="A352" s="1" t="s">
        <v>733</v>
      </c>
      <c r="B352" s="1" t="s">
        <v>734</v>
      </c>
    </row>
    <row r="353" spans="1:2">
      <c r="A353" s="1" t="s">
        <v>735</v>
      </c>
      <c r="B353" s="1" t="s">
        <v>735</v>
      </c>
    </row>
    <row r="354" spans="1:2">
      <c r="A354" s="1" t="s">
        <v>736</v>
      </c>
      <c r="B354" s="1" t="s">
        <v>737</v>
      </c>
    </row>
    <row r="355" spans="1:2">
      <c r="A355" s="1" t="s">
        <v>738</v>
      </c>
      <c r="B355" s="1" t="s">
        <v>739</v>
      </c>
    </row>
    <row r="356" spans="1:2">
      <c r="A356" s="1" t="s">
        <v>740</v>
      </c>
      <c r="B356" s="1" t="s">
        <v>741</v>
      </c>
    </row>
    <row r="357" spans="1:2">
      <c r="A357" s="1" t="s">
        <v>742</v>
      </c>
      <c r="B357" s="1" t="s">
        <v>743</v>
      </c>
    </row>
    <row r="358" spans="1:2">
      <c r="A358" s="1" t="s">
        <v>744</v>
      </c>
      <c r="B358" s="1" t="s">
        <v>745</v>
      </c>
    </row>
    <row r="359" spans="1:2">
      <c r="A359" s="1" t="s">
        <v>746</v>
      </c>
      <c r="B359" s="1" t="s">
        <v>747</v>
      </c>
    </row>
    <row r="360" spans="1:2">
      <c r="A360" s="1" t="s">
        <v>748</v>
      </c>
      <c r="B360" s="1" t="s">
        <v>749</v>
      </c>
    </row>
    <row r="361" spans="1:2">
      <c r="A361" s="1" t="s">
        <v>750</v>
      </c>
      <c r="B361" s="1" t="s">
        <v>751</v>
      </c>
    </row>
    <row r="362" spans="1:2">
      <c r="A362" s="1" t="s">
        <v>752</v>
      </c>
      <c r="B362" s="1" t="s">
        <v>753</v>
      </c>
    </row>
    <row r="363" spans="1:2">
      <c r="A363" s="1" t="s">
        <v>754</v>
      </c>
      <c r="B363" s="1" t="s">
        <v>755</v>
      </c>
    </row>
    <row r="364" spans="1:2">
      <c r="A364" s="1" t="s">
        <v>756</v>
      </c>
      <c r="B364" s="1" t="s">
        <v>756</v>
      </c>
    </row>
    <row r="365" spans="1:2">
      <c r="A365" s="1" t="s">
        <v>757</v>
      </c>
      <c r="B365" s="1" t="s">
        <v>758</v>
      </c>
    </row>
    <row r="366" spans="1:2">
      <c r="A366" s="1" t="s">
        <v>759</v>
      </c>
      <c r="B366" s="1" t="s">
        <v>760</v>
      </c>
    </row>
    <row r="367" spans="1:2">
      <c r="A367" s="1" t="s">
        <v>761</v>
      </c>
      <c r="B367" s="1" t="s">
        <v>762</v>
      </c>
    </row>
    <row r="368" spans="1:2">
      <c r="A368" s="1" t="s">
        <v>763</v>
      </c>
      <c r="B368" s="1" t="s">
        <v>764</v>
      </c>
    </row>
    <row r="369" spans="1:2">
      <c r="A369" s="1" t="s">
        <v>765</v>
      </c>
      <c r="B369" s="1" t="s">
        <v>766</v>
      </c>
    </row>
    <row r="370" spans="1:2">
      <c r="A370" s="1" t="s">
        <v>767</v>
      </c>
      <c r="B370" s="1" t="s">
        <v>768</v>
      </c>
    </row>
    <row r="371" spans="1:2">
      <c r="A371" s="1" t="s">
        <v>769</v>
      </c>
      <c r="B371" s="1" t="s">
        <v>770</v>
      </c>
    </row>
    <row r="372" spans="1:2">
      <c r="A372" s="1" t="s">
        <v>771</v>
      </c>
      <c r="B372" s="1" t="s">
        <v>772</v>
      </c>
    </row>
    <row r="373" spans="1:2">
      <c r="A373" s="1" t="s">
        <v>773</v>
      </c>
      <c r="B373" s="1" t="s">
        <v>774</v>
      </c>
    </row>
    <row r="374" spans="1:2">
      <c r="A374" s="1" t="s">
        <v>775</v>
      </c>
      <c r="B374" s="1" t="s">
        <v>776</v>
      </c>
    </row>
    <row r="375" spans="1:2">
      <c r="A375" s="1" t="s">
        <v>777</v>
      </c>
      <c r="B375" s="1" t="s">
        <v>777</v>
      </c>
    </row>
    <row r="376" spans="1:2">
      <c r="A376" s="1" t="s">
        <v>778</v>
      </c>
      <c r="B376" s="1" t="s">
        <v>779</v>
      </c>
    </row>
    <row r="377" spans="1:2">
      <c r="A377" s="1" t="s">
        <v>780</v>
      </c>
      <c r="B377" s="1" t="s">
        <v>781</v>
      </c>
    </row>
    <row r="378" spans="1:2">
      <c r="A378" s="1" t="s">
        <v>782</v>
      </c>
      <c r="B378" s="1" t="s">
        <v>783</v>
      </c>
    </row>
    <row r="379" spans="1:2">
      <c r="A379" s="1" t="s">
        <v>784</v>
      </c>
      <c r="B379" s="1" t="s">
        <v>785</v>
      </c>
    </row>
    <row r="380" spans="1:2">
      <c r="A380" s="1" t="s">
        <v>786</v>
      </c>
      <c r="B380" s="1" t="s">
        <v>787</v>
      </c>
    </row>
    <row r="381" spans="1:2">
      <c r="A381" s="1" t="s">
        <v>788</v>
      </c>
      <c r="B381" s="1" t="s">
        <v>789</v>
      </c>
    </row>
    <row r="382" spans="1:2">
      <c r="A382" s="1" t="s">
        <v>790</v>
      </c>
      <c r="B382" s="1" t="s">
        <v>791</v>
      </c>
    </row>
    <row r="383" spans="1:2">
      <c r="A383" s="1" t="s">
        <v>792</v>
      </c>
      <c r="B383" s="1" t="s">
        <v>793</v>
      </c>
    </row>
    <row r="384" spans="1:2">
      <c r="A384" s="1" t="s">
        <v>794</v>
      </c>
      <c r="B384" s="1" t="s">
        <v>795</v>
      </c>
    </row>
    <row r="385" spans="1:2">
      <c r="A385" s="1" t="s">
        <v>796</v>
      </c>
      <c r="B385" s="1" t="s">
        <v>797</v>
      </c>
    </row>
    <row r="386" spans="1:2">
      <c r="A386" s="1" t="s">
        <v>798</v>
      </c>
      <c r="B386" s="1" t="s">
        <v>798</v>
      </c>
    </row>
    <row r="387" spans="1:2">
      <c r="A387" s="1" t="s">
        <v>799</v>
      </c>
      <c r="B387" s="1" t="s">
        <v>800</v>
      </c>
    </row>
    <row r="388" spans="1:2">
      <c r="A388" s="1" t="s">
        <v>801</v>
      </c>
      <c r="B388" s="1" t="s">
        <v>802</v>
      </c>
    </row>
    <row r="389" spans="1:2">
      <c r="A389" s="1" t="s">
        <v>803</v>
      </c>
      <c r="B389" s="1" t="s">
        <v>804</v>
      </c>
    </row>
    <row r="390" spans="1:2">
      <c r="A390" s="1" t="s">
        <v>805</v>
      </c>
      <c r="B390" s="1" t="s">
        <v>806</v>
      </c>
    </row>
    <row r="391" spans="1:2">
      <c r="A391" s="1" t="s">
        <v>807</v>
      </c>
      <c r="B391" s="1" t="s">
        <v>808</v>
      </c>
    </row>
    <row r="392" spans="1:2">
      <c r="A392" s="1" t="s">
        <v>809</v>
      </c>
      <c r="B392" s="1" t="s">
        <v>810</v>
      </c>
    </row>
    <row r="393" spans="1:2">
      <c r="A393" s="1" t="s">
        <v>811</v>
      </c>
      <c r="B393" s="1" t="s">
        <v>812</v>
      </c>
    </row>
    <row r="394" spans="1:2">
      <c r="A394" s="1" t="s">
        <v>813</v>
      </c>
      <c r="B394" s="1" t="s">
        <v>814</v>
      </c>
    </row>
    <row r="395" spans="1:2">
      <c r="A395" s="1" t="s">
        <v>815</v>
      </c>
      <c r="B395" s="1" t="s">
        <v>816</v>
      </c>
    </row>
    <row r="396" spans="1:2">
      <c r="A396" s="1" t="s">
        <v>817</v>
      </c>
      <c r="B396" s="1" t="s">
        <v>818</v>
      </c>
    </row>
    <row r="397" spans="1:2">
      <c r="A397" s="1" t="s">
        <v>819</v>
      </c>
      <c r="B397" s="1" t="s">
        <v>819</v>
      </c>
    </row>
    <row r="398" spans="1:2">
      <c r="A398" s="1" t="s">
        <v>820</v>
      </c>
      <c r="B398" s="1" t="s">
        <v>821</v>
      </c>
    </row>
    <row r="399" spans="1:2">
      <c r="A399" s="1" t="s">
        <v>822</v>
      </c>
      <c r="B399" s="1" t="s">
        <v>823</v>
      </c>
    </row>
    <row r="400" spans="1:2">
      <c r="A400" s="1" t="s">
        <v>824</v>
      </c>
      <c r="B400" s="1" t="s">
        <v>825</v>
      </c>
    </row>
    <row r="401" spans="1:2">
      <c r="A401" s="1" t="s">
        <v>826</v>
      </c>
      <c r="B401" s="1" t="s">
        <v>827</v>
      </c>
    </row>
    <row r="402" spans="1:2">
      <c r="A402" s="1" t="s">
        <v>828</v>
      </c>
      <c r="B402" s="1" t="s">
        <v>829</v>
      </c>
    </row>
    <row r="403" spans="1:2">
      <c r="A403" s="1" t="s">
        <v>830</v>
      </c>
      <c r="B403" s="1" t="s">
        <v>831</v>
      </c>
    </row>
    <row r="404" spans="1:2">
      <c r="A404" s="1" t="s">
        <v>832</v>
      </c>
      <c r="B404" s="1" t="s">
        <v>833</v>
      </c>
    </row>
    <row r="405" spans="1:2">
      <c r="A405" s="1" t="s">
        <v>834</v>
      </c>
      <c r="B405" s="1" t="s">
        <v>835</v>
      </c>
    </row>
    <row r="406" spans="1:2">
      <c r="A406" s="1" t="s">
        <v>836</v>
      </c>
      <c r="B406" s="1" t="s">
        <v>837</v>
      </c>
    </row>
    <row r="407" spans="1:2">
      <c r="A407" s="1" t="s">
        <v>838</v>
      </c>
      <c r="B407" s="1" t="s">
        <v>839</v>
      </c>
    </row>
    <row r="408" spans="1:2">
      <c r="A408" s="1" t="s">
        <v>840</v>
      </c>
      <c r="B408" s="1" t="s">
        <v>840</v>
      </c>
    </row>
    <row r="409" spans="1:2">
      <c r="A409" s="1" t="s">
        <v>841</v>
      </c>
      <c r="B409" s="1" t="s">
        <v>842</v>
      </c>
    </row>
    <row r="410" spans="1:2">
      <c r="A410" s="1" t="s">
        <v>843</v>
      </c>
      <c r="B410" s="1" t="s">
        <v>844</v>
      </c>
    </row>
    <row r="411" spans="1:2">
      <c r="A411" s="1" t="s">
        <v>845</v>
      </c>
      <c r="B411" s="1" t="s">
        <v>846</v>
      </c>
    </row>
    <row r="412" spans="1:2">
      <c r="A412" s="1" t="s">
        <v>847</v>
      </c>
      <c r="B412" s="1" t="s">
        <v>848</v>
      </c>
    </row>
    <row r="413" spans="1:2">
      <c r="A413" s="1" t="s">
        <v>849</v>
      </c>
      <c r="B413" s="1" t="s">
        <v>850</v>
      </c>
    </row>
    <row r="414" spans="1:2">
      <c r="A414" s="1" t="s">
        <v>851</v>
      </c>
      <c r="B414" s="1" t="s">
        <v>852</v>
      </c>
    </row>
    <row r="415" spans="1:2">
      <c r="A415" s="1" t="s">
        <v>853</v>
      </c>
      <c r="B415" s="1" t="s">
        <v>854</v>
      </c>
    </row>
    <row r="416" spans="1:2">
      <c r="A416" s="1" t="s">
        <v>855</v>
      </c>
      <c r="B416" s="1" t="s">
        <v>856</v>
      </c>
    </row>
    <row r="417" spans="1:2">
      <c r="A417" s="1" t="s">
        <v>857</v>
      </c>
      <c r="B417" s="1" t="s">
        <v>858</v>
      </c>
    </row>
    <row r="418" spans="1:2">
      <c r="A418" s="1" t="s">
        <v>859</v>
      </c>
      <c r="B418" s="1" t="s">
        <v>860</v>
      </c>
    </row>
    <row r="419" spans="1:2">
      <c r="A419" s="1" t="s">
        <v>861</v>
      </c>
      <c r="B419" s="1" t="s">
        <v>861</v>
      </c>
    </row>
    <row r="420" spans="1:2">
      <c r="A420" s="1" t="s">
        <v>862</v>
      </c>
      <c r="B420" s="1" t="s">
        <v>863</v>
      </c>
    </row>
    <row r="421" spans="1:2">
      <c r="A421" s="1" t="s">
        <v>864</v>
      </c>
      <c r="B421" s="1" t="s">
        <v>865</v>
      </c>
    </row>
    <row r="422" spans="1:2">
      <c r="A422" s="1" t="s">
        <v>866</v>
      </c>
      <c r="B422" s="1" t="s">
        <v>867</v>
      </c>
    </row>
    <row r="423" spans="1:2">
      <c r="A423" s="1" t="s">
        <v>868</v>
      </c>
      <c r="B423" s="1" t="s">
        <v>869</v>
      </c>
    </row>
    <row r="424" spans="1:2">
      <c r="A424" s="1" t="s">
        <v>870</v>
      </c>
      <c r="B424" s="1" t="s">
        <v>871</v>
      </c>
    </row>
    <row r="425" spans="1:2">
      <c r="A425" s="1" t="s">
        <v>872</v>
      </c>
      <c r="B425" s="1" t="s">
        <v>873</v>
      </c>
    </row>
    <row r="426" spans="1:2">
      <c r="A426" s="1" t="s">
        <v>874</v>
      </c>
      <c r="B426" s="1" t="s">
        <v>875</v>
      </c>
    </row>
    <row r="427" spans="1:2">
      <c r="A427" s="1" t="s">
        <v>876</v>
      </c>
      <c r="B427" s="1" t="s">
        <v>877</v>
      </c>
    </row>
    <row r="428" spans="1:2">
      <c r="A428" s="1" t="s">
        <v>878</v>
      </c>
      <c r="B428" s="1" t="s">
        <v>879</v>
      </c>
    </row>
    <row r="429" spans="1:2">
      <c r="A429" s="1" t="s">
        <v>880</v>
      </c>
      <c r="B429" s="1" t="s">
        <v>881</v>
      </c>
    </row>
    <row r="430" spans="1:2">
      <c r="A430" s="1" t="s">
        <v>882</v>
      </c>
      <c r="B430" s="1" t="s">
        <v>882</v>
      </c>
    </row>
    <row r="431" spans="1:2">
      <c r="A431" s="1" t="s">
        <v>883</v>
      </c>
      <c r="B431" s="1" t="s">
        <v>884</v>
      </c>
    </row>
    <row r="432" spans="1:2">
      <c r="A432" s="1" t="s">
        <v>885</v>
      </c>
      <c r="B432" s="1" t="s">
        <v>886</v>
      </c>
    </row>
    <row r="433" spans="1:2">
      <c r="A433" s="1" t="s">
        <v>887</v>
      </c>
      <c r="B433" s="1" t="s">
        <v>888</v>
      </c>
    </row>
    <row r="434" spans="1:2">
      <c r="A434" s="1" t="s">
        <v>889</v>
      </c>
      <c r="B434" s="1" t="s">
        <v>890</v>
      </c>
    </row>
    <row r="435" spans="1:2">
      <c r="A435" s="1" t="s">
        <v>891</v>
      </c>
      <c r="B435" s="1" t="s">
        <v>892</v>
      </c>
    </row>
    <row r="436" spans="1:2">
      <c r="A436" s="1" t="s">
        <v>893</v>
      </c>
      <c r="B436" s="1" t="s">
        <v>894</v>
      </c>
    </row>
    <row r="437" spans="1:2">
      <c r="A437" s="1" t="s">
        <v>895</v>
      </c>
      <c r="B437" s="1" t="s">
        <v>896</v>
      </c>
    </row>
    <row r="438" spans="1:2">
      <c r="A438" s="1" t="s">
        <v>897</v>
      </c>
      <c r="B438" s="1" t="s">
        <v>898</v>
      </c>
    </row>
    <row r="439" spans="1:2">
      <c r="A439" s="1" t="s">
        <v>899</v>
      </c>
      <c r="B439" s="1" t="s">
        <v>900</v>
      </c>
    </row>
    <row r="440" spans="1:2">
      <c r="A440" s="1" t="s">
        <v>901</v>
      </c>
      <c r="B440" s="1" t="s">
        <v>902</v>
      </c>
    </row>
    <row r="441" spans="1:2">
      <c r="A441" s="1" t="s">
        <v>903</v>
      </c>
      <c r="B441" s="1" t="s">
        <v>903</v>
      </c>
    </row>
    <row r="442" spans="1:2">
      <c r="A442" s="1" t="s">
        <v>904</v>
      </c>
      <c r="B442" s="1" t="s">
        <v>905</v>
      </c>
    </row>
    <row r="443" spans="1:2">
      <c r="A443" s="1" t="s">
        <v>906</v>
      </c>
      <c r="B443" s="1" t="s">
        <v>907</v>
      </c>
    </row>
    <row r="444" spans="1:2">
      <c r="A444" s="1" t="s">
        <v>908</v>
      </c>
      <c r="B444" s="1" t="s">
        <v>909</v>
      </c>
    </row>
    <row r="445" spans="1:2">
      <c r="A445" s="1" t="s">
        <v>910</v>
      </c>
      <c r="B445" s="1" t="s">
        <v>911</v>
      </c>
    </row>
    <row r="446" spans="1:2">
      <c r="A446" s="1" t="s">
        <v>912</v>
      </c>
      <c r="B446" s="1" t="s">
        <v>913</v>
      </c>
    </row>
    <row r="447" spans="1:2">
      <c r="A447" s="1" t="s">
        <v>914</v>
      </c>
      <c r="B447" s="1" t="s">
        <v>915</v>
      </c>
    </row>
    <row r="448" spans="1:2">
      <c r="A448" s="1" t="s">
        <v>916</v>
      </c>
      <c r="B448" s="1" t="s">
        <v>917</v>
      </c>
    </row>
    <row r="449" spans="1:2">
      <c r="A449" s="1" t="s">
        <v>918</v>
      </c>
      <c r="B449" s="1" t="s">
        <v>919</v>
      </c>
    </row>
    <row r="450" spans="1:2">
      <c r="A450" s="1" t="s">
        <v>920</v>
      </c>
      <c r="B450" s="1" t="s">
        <v>921</v>
      </c>
    </row>
    <row r="451" spans="1:2">
      <c r="A451" s="1" t="s">
        <v>922</v>
      </c>
      <c r="B451" s="1" t="s">
        <v>923</v>
      </c>
    </row>
    <row r="452" spans="1:2">
      <c r="A452" s="1" t="s">
        <v>924</v>
      </c>
      <c r="B452" s="1" t="s">
        <v>924</v>
      </c>
    </row>
    <row r="453" spans="1:2">
      <c r="A453" s="1" t="s">
        <v>925</v>
      </c>
      <c r="B453" s="1" t="s">
        <v>926</v>
      </c>
    </row>
    <row r="454" spans="1:2">
      <c r="A454" s="1" t="s">
        <v>927</v>
      </c>
      <c r="B454" s="1" t="s">
        <v>928</v>
      </c>
    </row>
    <row r="455" spans="1:2">
      <c r="A455" s="1" t="s">
        <v>929</v>
      </c>
      <c r="B455" s="1" t="s">
        <v>930</v>
      </c>
    </row>
    <row r="456" spans="1:2">
      <c r="A456" s="1" t="s">
        <v>931</v>
      </c>
      <c r="B456" s="1" t="s">
        <v>932</v>
      </c>
    </row>
    <row r="457" spans="1:2">
      <c r="A457" s="1" t="s">
        <v>933</v>
      </c>
      <c r="B457" s="1" t="s">
        <v>934</v>
      </c>
    </row>
    <row r="458" spans="1:2">
      <c r="A458" s="1" t="s">
        <v>935</v>
      </c>
      <c r="B458" s="1" t="s">
        <v>936</v>
      </c>
    </row>
    <row r="459" spans="1:2">
      <c r="A459" s="1" t="s">
        <v>937</v>
      </c>
      <c r="B459" s="1" t="s">
        <v>938</v>
      </c>
    </row>
    <row r="460" spans="1:2">
      <c r="A460" s="1" t="s">
        <v>939</v>
      </c>
      <c r="B460" s="1" t="s">
        <v>940</v>
      </c>
    </row>
    <row r="461" spans="1:2">
      <c r="A461" s="1" t="s">
        <v>941</v>
      </c>
      <c r="B461" s="1" t="s">
        <v>942</v>
      </c>
    </row>
    <row r="462" spans="1:2">
      <c r="A462" s="1" t="s">
        <v>943</v>
      </c>
      <c r="B462" s="1" t="s">
        <v>944</v>
      </c>
    </row>
    <row r="463" spans="1:2">
      <c r="A463" s="1" t="s">
        <v>945</v>
      </c>
      <c r="B463" s="1" t="s">
        <v>945</v>
      </c>
    </row>
    <row r="464" spans="1:2">
      <c r="A464" s="1" t="s">
        <v>946</v>
      </c>
      <c r="B464" s="1" t="s">
        <v>947</v>
      </c>
    </row>
    <row r="465" spans="1:2">
      <c r="A465" s="1" t="s">
        <v>948</v>
      </c>
      <c r="B465" s="1" t="s">
        <v>949</v>
      </c>
    </row>
    <row r="466" spans="1:2">
      <c r="A466" s="1" t="s">
        <v>950</v>
      </c>
      <c r="B466" s="1" t="s">
        <v>951</v>
      </c>
    </row>
    <row r="467" spans="1:2">
      <c r="A467" s="1" t="s">
        <v>952</v>
      </c>
      <c r="B467" s="1" t="s">
        <v>953</v>
      </c>
    </row>
    <row r="468" spans="1:2">
      <c r="A468" s="1" t="s">
        <v>954</v>
      </c>
      <c r="B468" s="1" t="s">
        <v>955</v>
      </c>
    </row>
    <row r="469" spans="1:2">
      <c r="A469" s="1" t="s">
        <v>956</v>
      </c>
      <c r="B469" s="1" t="s">
        <v>957</v>
      </c>
    </row>
    <row r="470" spans="1:2">
      <c r="A470" s="1" t="s">
        <v>958</v>
      </c>
      <c r="B470" s="1" t="s">
        <v>959</v>
      </c>
    </row>
    <row r="471" spans="1:2">
      <c r="A471" s="1" t="s">
        <v>960</v>
      </c>
      <c r="B471" s="1" t="s">
        <v>961</v>
      </c>
    </row>
    <row r="472" spans="1:2">
      <c r="A472" s="1" t="s">
        <v>962</v>
      </c>
      <c r="B472" s="1" t="s">
        <v>963</v>
      </c>
    </row>
    <row r="473" spans="1:2">
      <c r="A473" s="1" t="s">
        <v>964</v>
      </c>
      <c r="B473" s="1" t="s">
        <v>965</v>
      </c>
    </row>
    <row r="474" spans="1:2">
      <c r="A474" s="1" t="s">
        <v>966</v>
      </c>
      <c r="B474" s="1" t="s">
        <v>966</v>
      </c>
    </row>
    <row r="475" spans="1:2">
      <c r="A475" s="1" t="s">
        <v>967</v>
      </c>
      <c r="B475" s="1" t="s">
        <v>968</v>
      </c>
    </row>
    <row r="476" spans="1:2">
      <c r="A476" s="1" t="s">
        <v>969</v>
      </c>
      <c r="B476" s="1" t="s">
        <v>970</v>
      </c>
    </row>
    <row r="477" spans="1:2">
      <c r="A477" s="1" t="s">
        <v>971</v>
      </c>
      <c r="B477" s="1" t="s">
        <v>972</v>
      </c>
    </row>
    <row r="478" spans="1:2">
      <c r="A478" s="1" t="s">
        <v>973</v>
      </c>
      <c r="B478" s="1" t="s">
        <v>974</v>
      </c>
    </row>
    <row r="479" spans="1:2">
      <c r="A479" s="1" t="s">
        <v>975</v>
      </c>
      <c r="B479" s="1" t="s">
        <v>976</v>
      </c>
    </row>
    <row r="480" spans="1:2">
      <c r="A480" s="1" t="s">
        <v>977</v>
      </c>
      <c r="B480" s="1" t="s">
        <v>978</v>
      </c>
    </row>
    <row r="481" spans="1:2">
      <c r="A481" s="1" t="s">
        <v>979</v>
      </c>
      <c r="B481" s="1" t="s">
        <v>980</v>
      </c>
    </row>
    <row r="482" spans="1:2">
      <c r="A482" s="1" t="s">
        <v>981</v>
      </c>
      <c r="B482" s="1" t="s">
        <v>982</v>
      </c>
    </row>
    <row r="483" spans="1:2">
      <c r="A483" s="1" t="s">
        <v>983</v>
      </c>
      <c r="B483" s="1" t="s">
        <v>984</v>
      </c>
    </row>
    <row r="484" spans="1:2">
      <c r="A484" s="1" t="s">
        <v>985</v>
      </c>
      <c r="B484" s="1" t="s">
        <v>986</v>
      </c>
    </row>
    <row r="485" spans="1:2">
      <c r="A485" s="1" t="s">
        <v>987</v>
      </c>
      <c r="B485" s="1" t="s">
        <v>987</v>
      </c>
    </row>
    <row r="486" spans="1:2">
      <c r="A486" s="1" t="s">
        <v>988</v>
      </c>
      <c r="B486" s="1" t="s">
        <v>989</v>
      </c>
    </row>
    <row r="487" spans="1:2">
      <c r="A487" s="1" t="s">
        <v>990</v>
      </c>
      <c r="B487" s="1" t="s">
        <v>991</v>
      </c>
    </row>
    <row r="488" spans="1:2">
      <c r="A488" s="1" t="s">
        <v>992</v>
      </c>
      <c r="B488" s="1" t="s">
        <v>993</v>
      </c>
    </row>
    <row r="489" spans="1:2">
      <c r="A489" s="1" t="s">
        <v>994</v>
      </c>
      <c r="B489" s="1" t="s">
        <v>995</v>
      </c>
    </row>
    <row r="490" spans="1:2">
      <c r="A490" s="1" t="s">
        <v>996</v>
      </c>
      <c r="B490" s="1" t="s">
        <v>997</v>
      </c>
    </row>
    <row r="491" spans="1:2">
      <c r="A491" s="1" t="s">
        <v>998</v>
      </c>
      <c r="B491" s="1" t="s">
        <v>999</v>
      </c>
    </row>
    <row r="492" spans="1:2">
      <c r="A492" s="1" t="s">
        <v>1000</v>
      </c>
      <c r="B492" s="1" t="s">
        <v>1001</v>
      </c>
    </row>
    <row r="493" spans="1:2">
      <c r="A493" s="1" t="s">
        <v>1002</v>
      </c>
      <c r="B493" s="1" t="s">
        <v>1003</v>
      </c>
    </row>
    <row r="494" spans="1:2">
      <c r="A494" s="1" t="s">
        <v>1004</v>
      </c>
      <c r="B494" s="1" t="s">
        <v>1005</v>
      </c>
    </row>
    <row r="495" spans="1:2">
      <c r="A495" s="1" t="s">
        <v>1006</v>
      </c>
      <c r="B495" s="1" t="s">
        <v>1007</v>
      </c>
    </row>
    <row r="496" spans="1:2">
      <c r="A496" s="1" t="s">
        <v>1008</v>
      </c>
      <c r="B496" s="1" t="s">
        <v>1008</v>
      </c>
    </row>
    <row r="497" spans="1:2">
      <c r="A497" s="1" t="s">
        <v>1009</v>
      </c>
      <c r="B497" s="1" t="s">
        <v>1010</v>
      </c>
    </row>
    <row r="498" spans="1:2">
      <c r="A498" s="1" t="s">
        <v>1011</v>
      </c>
      <c r="B498" s="1" t="s">
        <v>1012</v>
      </c>
    </row>
    <row r="499" spans="1:2">
      <c r="A499" s="1" t="s">
        <v>1013</v>
      </c>
      <c r="B499" s="1" t="s">
        <v>1014</v>
      </c>
    </row>
    <row r="500" spans="1:2">
      <c r="A500" s="1" t="s">
        <v>1015</v>
      </c>
      <c r="B500" s="1" t="s">
        <v>1016</v>
      </c>
    </row>
    <row r="501" spans="1:2">
      <c r="A501" s="1" t="s">
        <v>1017</v>
      </c>
      <c r="B501" s="1" t="s">
        <v>1018</v>
      </c>
    </row>
    <row r="502" spans="1:2">
      <c r="A502" s="1" t="s">
        <v>1019</v>
      </c>
      <c r="B502" s="1" t="s">
        <v>1020</v>
      </c>
    </row>
    <row r="503" spans="1:2">
      <c r="A503" s="1" t="s">
        <v>1021</v>
      </c>
      <c r="B503" s="1" t="s">
        <v>1022</v>
      </c>
    </row>
    <row r="504" spans="1:2">
      <c r="A504" s="1" t="s">
        <v>1023</v>
      </c>
      <c r="B504" s="1" t="s">
        <v>1024</v>
      </c>
    </row>
    <row r="505" spans="1:2">
      <c r="A505" s="1" t="s">
        <v>1025</v>
      </c>
      <c r="B505" s="1" t="s">
        <v>1026</v>
      </c>
    </row>
    <row r="506" spans="1:2">
      <c r="A506" s="1" t="s">
        <v>1027</v>
      </c>
      <c r="B506" s="1" t="s">
        <v>1028</v>
      </c>
    </row>
    <row r="507" spans="1:2">
      <c r="A507" s="1" t="s">
        <v>1029</v>
      </c>
      <c r="B507" s="1" t="s">
        <v>1029</v>
      </c>
    </row>
    <row r="508" spans="1:2">
      <c r="A508" s="1" t="s">
        <v>1030</v>
      </c>
      <c r="B508" s="1" t="s">
        <v>1031</v>
      </c>
    </row>
    <row r="509" spans="1:2">
      <c r="A509" s="1" t="s">
        <v>1032</v>
      </c>
      <c r="B509" s="1" t="s">
        <v>1033</v>
      </c>
    </row>
    <row r="510" spans="1:2">
      <c r="A510" s="1" t="s">
        <v>1034</v>
      </c>
      <c r="B510" s="1" t="s">
        <v>1035</v>
      </c>
    </row>
    <row r="511" spans="1:2">
      <c r="A511" s="1" t="s">
        <v>1036</v>
      </c>
      <c r="B511" s="1" t="s">
        <v>1037</v>
      </c>
    </row>
    <row r="512" spans="1:2">
      <c r="A512" s="1" t="s">
        <v>1038</v>
      </c>
      <c r="B512" s="1" t="s">
        <v>1039</v>
      </c>
    </row>
    <row r="513" spans="1:2">
      <c r="A513" s="1" t="s">
        <v>1040</v>
      </c>
      <c r="B513" s="1" t="s">
        <v>1041</v>
      </c>
    </row>
    <row r="514" spans="1:2">
      <c r="A514" s="1" t="s">
        <v>1042</v>
      </c>
      <c r="B514" s="1" t="s">
        <v>1043</v>
      </c>
    </row>
    <row r="515" spans="1:2">
      <c r="A515" s="1" t="s">
        <v>1044</v>
      </c>
      <c r="B515" s="1" t="s">
        <v>1045</v>
      </c>
    </row>
    <row r="516" spans="1:2">
      <c r="A516" s="1" t="s">
        <v>1046</v>
      </c>
      <c r="B516" s="1" t="s">
        <v>1047</v>
      </c>
    </row>
    <row r="517" spans="1:2">
      <c r="A517" s="1" t="s">
        <v>1048</v>
      </c>
      <c r="B517" s="1" t="s">
        <v>1049</v>
      </c>
    </row>
    <row r="518" spans="1:2">
      <c r="A518" s="1" t="s">
        <v>1050</v>
      </c>
      <c r="B518" s="1" t="s">
        <v>1050</v>
      </c>
    </row>
    <row r="519" spans="1:2">
      <c r="A519" s="1" t="s">
        <v>1051</v>
      </c>
      <c r="B519" s="1" t="s">
        <v>1052</v>
      </c>
    </row>
    <row r="520" spans="1:2">
      <c r="A520" s="1" t="s">
        <v>1053</v>
      </c>
      <c r="B520" s="1" t="s">
        <v>1054</v>
      </c>
    </row>
    <row r="521" spans="1:2">
      <c r="A521" s="1" t="s">
        <v>1055</v>
      </c>
      <c r="B521" s="1" t="s">
        <v>1056</v>
      </c>
    </row>
    <row r="522" spans="1:2">
      <c r="A522" s="1" t="s">
        <v>1057</v>
      </c>
      <c r="B522" s="1" t="s">
        <v>1058</v>
      </c>
    </row>
    <row r="523" spans="1:2">
      <c r="A523" s="1" t="s">
        <v>1059</v>
      </c>
      <c r="B523" s="1" t="s">
        <v>1060</v>
      </c>
    </row>
    <row r="524" spans="1:2">
      <c r="A524" s="1" t="s">
        <v>1061</v>
      </c>
      <c r="B524" s="1" t="s">
        <v>1062</v>
      </c>
    </row>
    <row r="525" spans="1:2">
      <c r="A525" s="1" t="s">
        <v>1063</v>
      </c>
      <c r="B525" s="1" t="s">
        <v>1064</v>
      </c>
    </row>
    <row r="526" spans="1:2">
      <c r="A526" s="1" t="s">
        <v>1065</v>
      </c>
      <c r="B526" s="1" t="s">
        <v>1066</v>
      </c>
    </row>
    <row r="527" spans="1:2">
      <c r="A527" s="1" t="s">
        <v>1067</v>
      </c>
      <c r="B527" s="1" t="s">
        <v>1068</v>
      </c>
    </row>
    <row r="528" spans="1:2">
      <c r="A528" s="1" t="s">
        <v>1069</v>
      </c>
      <c r="B528" s="1" t="s">
        <v>1070</v>
      </c>
    </row>
    <row r="529" spans="1:2">
      <c r="A529" s="1" t="s">
        <v>1071</v>
      </c>
      <c r="B529" s="1" t="s">
        <v>1071</v>
      </c>
    </row>
    <row r="530" spans="1:2">
      <c r="A530" s="1" t="s">
        <v>1072</v>
      </c>
      <c r="B530" s="1" t="s">
        <v>1073</v>
      </c>
    </row>
    <row r="531" spans="1:2">
      <c r="A531" s="1" t="s">
        <v>1074</v>
      </c>
      <c r="B531" s="1" t="s">
        <v>1075</v>
      </c>
    </row>
    <row r="532" spans="1:2">
      <c r="A532" s="1" t="s">
        <v>1076</v>
      </c>
      <c r="B532" s="1" t="s">
        <v>1077</v>
      </c>
    </row>
    <row r="533" spans="1:2">
      <c r="A533" s="1" t="s">
        <v>1078</v>
      </c>
      <c r="B533" s="1" t="s">
        <v>1079</v>
      </c>
    </row>
    <row r="534" spans="1:2">
      <c r="A534" s="1" t="s">
        <v>1080</v>
      </c>
      <c r="B534" s="1" t="s">
        <v>1081</v>
      </c>
    </row>
    <row r="535" spans="1:2">
      <c r="A535" s="1" t="s">
        <v>1082</v>
      </c>
      <c r="B535" s="1" t="s">
        <v>1083</v>
      </c>
    </row>
    <row r="536" spans="1:2">
      <c r="A536" s="1" t="s">
        <v>1084</v>
      </c>
      <c r="B536" s="1" t="s">
        <v>1085</v>
      </c>
    </row>
    <row r="537" spans="1:2">
      <c r="A537" s="1" t="s">
        <v>1086</v>
      </c>
      <c r="B537" s="1" t="s">
        <v>1087</v>
      </c>
    </row>
    <row r="538" spans="1:2">
      <c r="A538" s="1" t="s">
        <v>1088</v>
      </c>
      <c r="B538" s="1" t="s">
        <v>1089</v>
      </c>
    </row>
    <row r="539" spans="1:2">
      <c r="A539" s="1" t="s">
        <v>1090</v>
      </c>
      <c r="B539" s="1" t="s">
        <v>1091</v>
      </c>
    </row>
    <row r="540" spans="1:2">
      <c r="A540" s="1" t="s">
        <v>1092</v>
      </c>
      <c r="B540" s="1" t="s">
        <v>1092</v>
      </c>
    </row>
    <row r="541" spans="1:2">
      <c r="A541" s="1" t="s">
        <v>1093</v>
      </c>
      <c r="B541" s="1" t="s">
        <v>1094</v>
      </c>
    </row>
    <row r="542" spans="1:2">
      <c r="A542" s="1" t="s">
        <v>1095</v>
      </c>
      <c r="B542" s="1" t="s">
        <v>1096</v>
      </c>
    </row>
    <row r="543" spans="1:2">
      <c r="A543" s="1" t="s">
        <v>1097</v>
      </c>
      <c r="B543" s="1" t="s">
        <v>1098</v>
      </c>
    </row>
    <row r="544" spans="1:2">
      <c r="A544" s="1" t="s">
        <v>1099</v>
      </c>
      <c r="B544" s="1" t="s">
        <v>1100</v>
      </c>
    </row>
    <row r="545" spans="1:2">
      <c r="A545" s="1" t="s">
        <v>1101</v>
      </c>
      <c r="B545" s="1" t="s">
        <v>1102</v>
      </c>
    </row>
    <row r="546" spans="1:2">
      <c r="A546" s="1" t="s">
        <v>1103</v>
      </c>
      <c r="B546" s="1" t="s">
        <v>1104</v>
      </c>
    </row>
    <row r="547" spans="1:2">
      <c r="A547" s="1" t="s">
        <v>1105</v>
      </c>
      <c r="B547" s="1" t="s">
        <v>1106</v>
      </c>
    </row>
    <row r="548" spans="1:2">
      <c r="A548" s="1" t="s">
        <v>1107</v>
      </c>
      <c r="B548" s="1" t="s">
        <v>1108</v>
      </c>
    </row>
    <row r="549" spans="1:2">
      <c r="A549" s="1" t="s">
        <v>1109</v>
      </c>
      <c r="B549" s="1" t="s">
        <v>1110</v>
      </c>
    </row>
    <row r="550" spans="1:2">
      <c r="A550" s="1" t="s">
        <v>1111</v>
      </c>
      <c r="B550" s="1" t="s">
        <v>1112</v>
      </c>
    </row>
    <row r="551" spans="1:2">
      <c r="A551" s="1" t="s">
        <v>1113</v>
      </c>
      <c r="B551" s="1" t="s">
        <v>1113</v>
      </c>
    </row>
    <row r="552" spans="1:2">
      <c r="A552" s="1" t="s">
        <v>1114</v>
      </c>
      <c r="B552" s="1" t="s">
        <v>1115</v>
      </c>
    </row>
    <row r="553" spans="1:2">
      <c r="A553" s="1" t="s">
        <v>1116</v>
      </c>
      <c r="B553" s="1" t="s">
        <v>1117</v>
      </c>
    </row>
    <row r="554" spans="1:2">
      <c r="A554" s="1" t="s">
        <v>1118</v>
      </c>
      <c r="B554" s="1" t="s">
        <v>1119</v>
      </c>
    </row>
    <row r="555" spans="1:2">
      <c r="A555" s="1" t="s">
        <v>1120</v>
      </c>
      <c r="B555" s="1" t="s">
        <v>1121</v>
      </c>
    </row>
    <row r="556" spans="1:2">
      <c r="A556" s="1" t="s">
        <v>1122</v>
      </c>
      <c r="B556" s="1" t="s">
        <v>1123</v>
      </c>
    </row>
    <row r="557" spans="1:2">
      <c r="A557" s="1" t="s">
        <v>1124</v>
      </c>
      <c r="B557" s="1" t="s">
        <v>1125</v>
      </c>
    </row>
    <row r="558" spans="1:2">
      <c r="A558" s="1" t="s">
        <v>1126</v>
      </c>
      <c r="B558" s="1" t="s">
        <v>1127</v>
      </c>
    </row>
    <row r="559" spans="1:2">
      <c r="A559" s="1" t="s">
        <v>1128</v>
      </c>
      <c r="B559" s="1" t="s">
        <v>1129</v>
      </c>
    </row>
    <row r="560" spans="1:2">
      <c r="A560" s="1" t="s">
        <v>1130</v>
      </c>
      <c r="B560" s="1" t="s">
        <v>1131</v>
      </c>
    </row>
    <row r="561" spans="1:2">
      <c r="A561" s="1" t="s">
        <v>1132</v>
      </c>
      <c r="B561" s="1" t="s">
        <v>1133</v>
      </c>
    </row>
    <row r="562" spans="1:2">
      <c r="A562" s="1" t="s">
        <v>1134</v>
      </c>
      <c r="B562" s="1" t="s">
        <v>1134</v>
      </c>
    </row>
    <row r="563" spans="1:2">
      <c r="A563" s="1" t="s">
        <v>1135</v>
      </c>
      <c r="B563" s="1" t="s">
        <v>1136</v>
      </c>
    </row>
    <row r="564" spans="1:2">
      <c r="A564" s="1" t="s">
        <v>1137</v>
      </c>
      <c r="B564" s="1" t="s">
        <v>1138</v>
      </c>
    </row>
    <row r="565" spans="1:2">
      <c r="A565" s="1" t="s">
        <v>1139</v>
      </c>
      <c r="B565" s="1" t="s">
        <v>1140</v>
      </c>
    </row>
    <row r="566" spans="1:2">
      <c r="A566" s="1" t="s">
        <v>1141</v>
      </c>
      <c r="B566" s="1" t="s">
        <v>1142</v>
      </c>
    </row>
    <row r="567" spans="1:2">
      <c r="A567" s="1" t="s">
        <v>1143</v>
      </c>
      <c r="B567" s="1" t="s">
        <v>1144</v>
      </c>
    </row>
    <row r="568" spans="1:2">
      <c r="A568" s="1" t="s">
        <v>1145</v>
      </c>
      <c r="B568" s="1" t="s">
        <v>1146</v>
      </c>
    </row>
    <row r="569" spans="1:2">
      <c r="A569" s="1" t="s">
        <v>1147</v>
      </c>
      <c r="B569" s="1" t="s">
        <v>1148</v>
      </c>
    </row>
    <row r="570" spans="1:2">
      <c r="A570" s="1" t="s">
        <v>1149</v>
      </c>
      <c r="B570" s="1" t="s">
        <v>1150</v>
      </c>
    </row>
    <row r="571" spans="1:2">
      <c r="A571" s="1" t="s">
        <v>1151</v>
      </c>
      <c r="B571" s="1" t="s">
        <v>1152</v>
      </c>
    </row>
    <row r="572" spans="1:2">
      <c r="A572" s="1" t="s">
        <v>1153</v>
      </c>
      <c r="B572" s="1" t="s">
        <v>1154</v>
      </c>
    </row>
    <row r="573" spans="1:2">
      <c r="A573" s="1" t="s">
        <v>1155</v>
      </c>
      <c r="B573" s="1" t="s">
        <v>1155</v>
      </c>
    </row>
    <row r="574" spans="1:2">
      <c r="A574" s="1" t="s">
        <v>1156</v>
      </c>
      <c r="B574" s="1" t="s">
        <v>1157</v>
      </c>
    </row>
    <row r="575" spans="1:2">
      <c r="A575" s="1" t="s">
        <v>1158</v>
      </c>
      <c r="B575" s="1" t="s">
        <v>1159</v>
      </c>
    </row>
    <row r="576" spans="1:2">
      <c r="A576" s="1" t="s">
        <v>1160</v>
      </c>
      <c r="B576" s="1" t="s">
        <v>1161</v>
      </c>
    </row>
    <row r="577" spans="1:2">
      <c r="A577" s="1" t="s">
        <v>1162</v>
      </c>
      <c r="B577" s="1" t="s">
        <v>1163</v>
      </c>
    </row>
    <row r="578" spans="1:2">
      <c r="A578" s="1" t="s">
        <v>1164</v>
      </c>
      <c r="B578" s="1" t="s">
        <v>1165</v>
      </c>
    </row>
    <row r="579" spans="1:2">
      <c r="A579" s="1" t="s">
        <v>1166</v>
      </c>
      <c r="B579" s="1" t="s">
        <v>1167</v>
      </c>
    </row>
    <row r="580" spans="1:2">
      <c r="A580" s="1" t="s">
        <v>1168</v>
      </c>
      <c r="B580" s="1" t="s">
        <v>1169</v>
      </c>
    </row>
    <row r="581" spans="1:2">
      <c r="A581" s="1" t="s">
        <v>1170</v>
      </c>
      <c r="B581" s="1" t="s">
        <v>1171</v>
      </c>
    </row>
    <row r="582" spans="1:2">
      <c r="A582" s="1" t="s">
        <v>1172</v>
      </c>
      <c r="B582" s="1" t="s">
        <v>1173</v>
      </c>
    </row>
    <row r="583" spans="1:2">
      <c r="A583" s="1" t="s">
        <v>1174</v>
      </c>
      <c r="B583" s="1" t="s">
        <v>1175</v>
      </c>
    </row>
    <row r="584" spans="1:2">
      <c r="A584" s="1" t="s">
        <v>1176</v>
      </c>
      <c r="B584" s="1" t="s">
        <v>1176</v>
      </c>
    </row>
    <row r="585" spans="1:2">
      <c r="A585" s="1" t="s">
        <v>1177</v>
      </c>
      <c r="B585" s="1" t="s">
        <v>1178</v>
      </c>
    </row>
    <row r="586" spans="1:2">
      <c r="A586" s="1" t="s">
        <v>1179</v>
      </c>
      <c r="B586" s="1" t="s">
        <v>1180</v>
      </c>
    </row>
    <row r="587" spans="1:2">
      <c r="A587" s="1" t="s">
        <v>1181</v>
      </c>
      <c r="B587" s="1" t="s">
        <v>1182</v>
      </c>
    </row>
    <row r="588" spans="1:2">
      <c r="A588" s="1" t="s">
        <v>1183</v>
      </c>
      <c r="B588" s="1" t="s">
        <v>1184</v>
      </c>
    </row>
    <row r="589" spans="1:2">
      <c r="A589" s="1" t="s">
        <v>1185</v>
      </c>
      <c r="B589" s="1" t="s">
        <v>1186</v>
      </c>
    </row>
    <row r="590" spans="1:2">
      <c r="A590" s="1" t="s">
        <v>1187</v>
      </c>
      <c r="B590" s="1" t="s">
        <v>1188</v>
      </c>
    </row>
    <row r="591" spans="1:2">
      <c r="A591" s="1" t="s">
        <v>1189</v>
      </c>
      <c r="B591" s="1" t="s">
        <v>1190</v>
      </c>
    </row>
    <row r="592" spans="1:2">
      <c r="A592" s="1" t="s">
        <v>1191</v>
      </c>
      <c r="B592" s="1" t="s">
        <v>1192</v>
      </c>
    </row>
    <row r="593" spans="1:2">
      <c r="A593" s="1" t="s">
        <v>1193</v>
      </c>
      <c r="B593" s="1" t="s">
        <v>1194</v>
      </c>
    </row>
    <row r="594" spans="1:2">
      <c r="A594" s="1" t="s">
        <v>1195</v>
      </c>
      <c r="B594" s="1" t="s">
        <v>1196</v>
      </c>
    </row>
    <row r="595" spans="1:2">
      <c r="A595" s="1" t="s">
        <v>1197</v>
      </c>
      <c r="B595" s="1" t="s">
        <v>1197</v>
      </c>
    </row>
    <row r="596" spans="1:2">
      <c r="A596" s="1" t="s">
        <v>1198</v>
      </c>
      <c r="B596" s="1" t="s">
        <v>1199</v>
      </c>
    </row>
    <row r="597" spans="1:2">
      <c r="A597" s="1" t="s">
        <v>1200</v>
      </c>
      <c r="B597" s="1" t="s">
        <v>1201</v>
      </c>
    </row>
    <row r="598" spans="1:2">
      <c r="A598" s="1" t="s">
        <v>1202</v>
      </c>
      <c r="B598" s="1" t="s">
        <v>1203</v>
      </c>
    </row>
    <row r="599" spans="1:2">
      <c r="A599" s="1" t="s">
        <v>1204</v>
      </c>
      <c r="B599" s="1" t="s">
        <v>1205</v>
      </c>
    </row>
    <row r="600" spans="1:2">
      <c r="A600" s="1" t="s">
        <v>1206</v>
      </c>
      <c r="B600" s="1" t="s">
        <v>1207</v>
      </c>
    </row>
    <row r="601" spans="1:2">
      <c r="A601" s="1" t="s">
        <v>1208</v>
      </c>
      <c r="B601" s="1" t="s">
        <v>1209</v>
      </c>
    </row>
    <row r="602" spans="1:2">
      <c r="A602" s="1" t="s">
        <v>1210</v>
      </c>
      <c r="B602" s="1" t="s">
        <v>1211</v>
      </c>
    </row>
    <row r="603" spans="1:2">
      <c r="A603" s="1" t="s">
        <v>1212</v>
      </c>
      <c r="B603" s="1" t="s">
        <v>1213</v>
      </c>
    </row>
    <row r="604" spans="1:2">
      <c r="A604" s="1" t="s">
        <v>1214</v>
      </c>
      <c r="B604" s="1" t="s">
        <v>1215</v>
      </c>
    </row>
    <row r="605" spans="1:2">
      <c r="A605" s="1" t="s">
        <v>1216</v>
      </c>
      <c r="B605" s="1" t="s">
        <v>1217</v>
      </c>
    </row>
    <row r="606" spans="1:2">
      <c r="A606" s="1" t="s">
        <v>1218</v>
      </c>
      <c r="B606" s="1" t="s">
        <v>1218</v>
      </c>
    </row>
    <row r="607" spans="1:2">
      <c r="A607" s="1" t="s">
        <v>1219</v>
      </c>
      <c r="B607" s="1" t="s">
        <v>1220</v>
      </c>
    </row>
    <row r="608" spans="1:2">
      <c r="A608" s="1" t="s">
        <v>1221</v>
      </c>
      <c r="B608" s="1" t="s">
        <v>1222</v>
      </c>
    </row>
    <row r="609" spans="1:2">
      <c r="A609" s="1" t="s">
        <v>1223</v>
      </c>
      <c r="B609" s="1" t="s">
        <v>1224</v>
      </c>
    </row>
    <row r="610" spans="1:2">
      <c r="A610" s="1" t="s">
        <v>1225</v>
      </c>
      <c r="B610" s="1" t="s">
        <v>1226</v>
      </c>
    </row>
    <row r="611" spans="1:2">
      <c r="A611" s="1" t="s">
        <v>1227</v>
      </c>
      <c r="B611" s="1" t="s">
        <v>1228</v>
      </c>
    </row>
    <row r="612" spans="1:2">
      <c r="A612" s="1" t="s">
        <v>1229</v>
      </c>
      <c r="B612" s="1" t="s">
        <v>1230</v>
      </c>
    </row>
    <row r="613" spans="1:2">
      <c r="A613" s="1" t="s">
        <v>1231</v>
      </c>
      <c r="B613" s="1" t="s">
        <v>1232</v>
      </c>
    </row>
    <row r="614" spans="1:2">
      <c r="A614" s="1" t="s">
        <v>1233</v>
      </c>
      <c r="B614" s="1" t="s">
        <v>1234</v>
      </c>
    </row>
    <row r="615" spans="1:2">
      <c r="A615" s="1" t="s">
        <v>1235</v>
      </c>
      <c r="B615" s="1" t="s">
        <v>1236</v>
      </c>
    </row>
    <row r="616" spans="1:2">
      <c r="A616" s="1" t="s">
        <v>1237</v>
      </c>
      <c r="B616" s="1" t="s">
        <v>1238</v>
      </c>
    </row>
    <row r="617" spans="1:2">
      <c r="A617" s="1" t="s">
        <v>1239</v>
      </c>
      <c r="B617" s="1" t="s">
        <v>1239</v>
      </c>
    </row>
    <row r="618" spans="1:2">
      <c r="A618" s="1" t="s">
        <v>1240</v>
      </c>
      <c r="B618" s="1" t="s">
        <v>1241</v>
      </c>
    </row>
    <row r="619" spans="1:2">
      <c r="A619" s="1" t="s">
        <v>1242</v>
      </c>
      <c r="B619" s="1" t="s">
        <v>1243</v>
      </c>
    </row>
    <row r="620" spans="1:2">
      <c r="A620" s="1" t="s">
        <v>1244</v>
      </c>
      <c r="B620" s="1" t="s">
        <v>1245</v>
      </c>
    </row>
    <row r="621" spans="1:2">
      <c r="A621" s="1" t="s">
        <v>1246</v>
      </c>
      <c r="B621" s="1" t="s">
        <v>1247</v>
      </c>
    </row>
    <row r="622" spans="1:2">
      <c r="A622" s="1" t="s">
        <v>1248</v>
      </c>
      <c r="B622" s="1" t="s">
        <v>1249</v>
      </c>
    </row>
    <row r="623" spans="1:2">
      <c r="A623" s="1" t="s">
        <v>1250</v>
      </c>
      <c r="B623" s="1" t="s">
        <v>1251</v>
      </c>
    </row>
    <row r="624" spans="1:2">
      <c r="A624" s="1" t="s">
        <v>1252</v>
      </c>
      <c r="B624" s="1" t="s">
        <v>1253</v>
      </c>
    </row>
    <row r="625" spans="1:2">
      <c r="A625" s="1" t="s">
        <v>1254</v>
      </c>
      <c r="B625" s="1" t="s">
        <v>1255</v>
      </c>
    </row>
    <row r="626" spans="1:2">
      <c r="A626" s="1" t="s">
        <v>1256</v>
      </c>
      <c r="B626" s="1" t="s">
        <v>1257</v>
      </c>
    </row>
    <row r="627" spans="1:2">
      <c r="A627" s="1" t="s">
        <v>1258</v>
      </c>
      <c r="B627" s="1" t="s">
        <v>1259</v>
      </c>
    </row>
    <row r="628" spans="1:2">
      <c r="A628" s="1" t="s">
        <v>1260</v>
      </c>
      <c r="B628" s="1" t="s">
        <v>1260</v>
      </c>
    </row>
    <row r="629" spans="1:2">
      <c r="A629" s="1" t="s">
        <v>1261</v>
      </c>
      <c r="B629" s="1" t="s">
        <v>1262</v>
      </c>
    </row>
    <row r="630" spans="1:2">
      <c r="A630" s="1" t="s">
        <v>1263</v>
      </c>
      <c r="B630" s="1" t="s">
        <v>1264</v>
      </c>
    </row>
    <row r="631" spans="1:2">
      <c r="A631" s="1" t="s">
        <v>1265</v>
      </c>
      <c r="B631" s="1" t="s">
        <v>1266</v>
      </c>
    </row>
    <row r="632" spans="1:2">
      <c r="A632" s="1" t="s">
        <v>1267</v>
      </c>
      <c r="B632" s="1" t="s">
        <v>1268</v>
      </c>
    </row>
    <row r="633" spans="1:2">
      <c r="A633" s="1" t="s">
        <v>1269</v>
      </c>
      <c r="B633" s="1" t="s">
        <v>1270</v>
      </c>
    </row>
    <row r="634" spans="1:2">
      <c r="A634" s="1" t="s">
        <v>1271</v>
      </c>
      <c r="B634" s="1" t="s">
        <v>1272</v>
      </c>
    </row>
    <row r="635" spans="1:2">
      <c r="A635" s="1" t="s">
        <v>1273</v>
      </c>
      <c r="B635" s="1" t="s">
        <v>1274</v>
      </c>
    </row>
    <row r="636" spans="1:2">
      <c r="A636" s="1" t="s">
        <v>1275</v>
      </c>
      <c r="B636" s="1" t="s">
        <v>1276</v>
      </c>
    </row>
    <row r="637" spans="1:2">
      <c r="A637" s="1" t="s">
        <v>1277</v>
      </c>
      <c r="B637" s="1" t="s">
        <v>1278</v>
      </c>
    </row>
    <row r="638" spans="1:2">
      <c r="A638" s="1" t="s">
        <v>1279</v>
      </c>
      <c r="B638" s="1" t="s">
        <v>1280</v>
      </c>
    </row>
    <row r="639" spans="1:2">
      <c r="A639" s="1" t="s">
        <v>1281</v>
      </c>
      <c r="B639" s="1" t="s">
        <v>1281</v>
      </c>
    </row>
    <row r="640" spans="1:2">
      <c r="A640" s="1" t="s">
        <v>1282</v>
      </c>
      <c r="B640" s="1" t="s">
        <v>1283</v>
      </c>
    </row>
    <row r="641" spans="1:2">
      <c r="A641" s="1" t="s">
        <v>1284</v>
      </c>
      <c r="B641" s="1" t="s">
        <v>1285</v>
      </c>
    </row>
    <row r="642" spans="1:2">
      <c r="A642" s="1" t="s">
        <v>1286</v>
      </c>
      <c r="B642" s="1" t="s">
        <v>1287</v>
      </c>
    </row>
    <row r="643" spans="1:2">
      <c r="A643" s="1" t="s">
        <v>1288</v>
      </c>
      <c r="B643" s="1" t="s">
        <v>1289</v>
      </c>
    </row>
    <row r="644" spans="1:2">
      <c r="A644" s="1" t="s">
        <v>1290</v>
      </c>
      <c r="B644" s="1" t="s">
        <v>1291</v>
      </c>
    </row>
    <row r="645" spans="1:2">
      <c r="A645" s="1" t="s">
        <v>1292</v>
      </c>
      <c r="B645" s="1" t="s">
        <v>1293</v>
      </c>
    </row>
    <row r="646" spans="1:2">
      <c r="A646" s="1" t="s">
        <v>1294</v>
      </c>
      <c r="B646" s="1" t="s">
        <v>1295</v>
      </c>
    </row>
    <row r="647" spans="1:2">
      <c r="A647" s="1" t="s">
        <v>1296</v>
      </c>
      <c r="B647" s="1" t="s">
        <v>1297</v>
      </c>
    </row>
    <row r="648" spans="1:2">
      <c r="A648" s="1" t="s">
        <v>1298</v>
      </c>
      <c r="B648" s="1" t="s">
        <v>1299</v>
      </c>
    </row>
    <row r="649" spans="1:2">
      <c r="A649" s="1" t="s">
        <v>1300</v>
      </c>
      <c r="B649" s="1" t="s">
        <v>1301</v>
      </c>
    </row>
    <row r="650" spans="1:2">
      <c r="A650" s="1" t="s">
        <v>1302</v>
      </c>
      <c r="B650" s="1" t="s">
        <v>1302</v>
      </c>
    </row>
    <row r="651" spans="1:2">
      <c r="A651" s="1" t="s">
        <v>1303</v>
      </c>
      <c r="B651" s="1" t="s">
        <v>1304</v>
      </c>
    </row>
    <row r="652" spans="1:2">
      <c r="A652" s="1" t="s">
        <v>1305</v>
      </c>
      <c r="B652" s="1" t="s">
        <v>1306</v>
      </c>
    </row>
    <row r="653" spans="1:2">
      <c r="A653" s="1" t="s">
        <v>1307</v>
      </c>
      <c r="B653" s="1" t="s">
        <v>1308</v>
      </c>
    </row>
    <row r="654" spans="1:2">
      <c r="A654" s="1" t="s">
        <v>1309</v>
      </c>
      <c r="B654" s="1" t="s">
        <v>1310</v>
      </c>
    </row>
    <row r="655" spans="1:2">
      <c r="A655" s="1" t="s">
        <v>1311</v>
      </c>
      <c r="B655" s="1" t="s">
        <v>1312</v>
      </c>
    </row>
    <row r="656" spans="1:2">
      <c r="A656" s="1" t="s">
        <v>1313</v>
      </c>
      <c r="B656" s="1" t="s">
        <v>1314</v>
      </c>
    </row>
    <row r="657" spans="1:2">
      <c r="A657" s="1" t="s">
        <v>1315</v>
      </c>
      <c r="B657" s="1" t="s">
        <v>1316</v>
      </c>
    </row>
    <row r="658" spans="1:2">
      <c r="A658" s="1" t="s">
        <v>1317</v>
      </c>
      <c r="B658" s="1" t="s">
        <v>1318</v>
      </c>
    </row>
    <row r="659" spans="1:2">
      <c r="A659" s="1" t="s">
        <v>1319</v>
      </c>
      <c r="B659" s="1" t="s">
        <v>1320</v>
      </c>
    </row>
    <row r="660" spans="1:2">
      <c r="A660" s="1" t="s">
        <v>1321</v>
      </c>
      <c r="B660" s="1" t="s">
        <v>1322</v>
      </c>
    </row>
    <row r="661" spans="1:2">
      <c r="A661" s="1" t="s">
        <v>1323</v>
      </c>
      <c r="B661" s="1" t="s">
        <v>1323</v>
      </c>
    </row>
    <row r="662" spans="1:2">
      <c r="A662" s="1" t="s">
        <v>1324</v>
      </c>
      <c r="B662" s="1" t="s">
        <v>1325</v>
      </c>
    </row>
    <row r="663" spans="1:2">
      <c r="A663" s="1" t="s">
        <v>1326</v>
      </c>
      <c r="B663" s="1" t="s">
        <v>1327</v>
      </c>
    </row>
    <row r="664" spans="1:2">
      <c r="A664" s="1" t="s">
        <v>1328</v>
      </c>
      <c r="B664" s="1" t="s">
        <v>1329</v>
      </c>
    </row>
    <row r="665" spans="1:2">
      <c r="A665" s="1" t="s">
        <v>1330</v>
      </c>
      <c r="B665" s="1" t="s">
        <v>1331</v>
      </c>
    </row>
    <row r="666" spans="1:2">
      <c r="A666" s="1" t="s">
        <v>1332</v>
      </c>
      <c r="B666" s="1" t="s">
        <v>1333</v>
      </c>
    </row>
    <row r="667" spans="1:2">
      <c r="A667" s="1" t="s">
        <v>1334</v>
      </c>
      <c r="B667" s="1" t="s">
        <v>1335</v>
      </c>
    </row>
    <row r="668" spans="1:2">
      <c r="A668" s="1" t="s">
        <v>1336</v>
      </c>
      <c r="B668" s="1" t="s">
        <v>1337</v>
      </c>
    </row>
    <row r="669" spans="1:2">
      <c r="A669" s="1" t="s">
        <v>1338</v>
      </c>
      <c r="B669" s="1" t="s">
        <v>1339</v>
      </c>
    </row>
    <row r="670" spans="1:2">
      <c r="A670" s="1" t="s">
        <v>1340</v>
      </c>
      <c r="B670" s="1" t="s">
        <v>1341</v>
      </c>
    </row>
    <row r="671" spans="1:2">
      <c r="A671" s="1" t="s">
        <v>1342</v>
      </c>
      <c r="B671" s="1" t="s">
        <v>1343</v>
      </c>
    </row>
    <row r="672" spans="1:2">
      <c r="A672" s="1" t="s">
        <v>1344</v>
      </c>
      <c r="B672" s="1" t="s">
        <v>1344</v>
      </c>
    </row>
    <row r="673" spans="1:2">
      <c r="A673" s="1" t="s">
        <v>1345</v>
      </c>
      <c r="B673" s="1" t="s">
        <v>1346</v>
      </c>
    </row>
    <row r="674" spans="1:2">
      <c r="A674" s="1" t="s">
        <v>1347</v>
      </c>
      <c r="B674" s="1" t="s">
        <v>1348</v>
      </c>
    </row>
    <row r="675" spans="1:2">
      <c r="A675" s="1" t="s">
        <v>1349</v>
      </c>
      <c r="B675" s="1" t="s">
        <v>1350</v>
      </c>
    </row>
    <row r="676" spans="1:2">
      <c r="A676" s="1" t="s">
        <v>1351</v>
      </c>
      <c r="B676" s="1" t="s">
        <v>1352</v>
      </c>
    </row>
    <row r="677" spans="1:2">
      <c r="A677" s="1" t="s">
        <v>1353</v>
      </c>
      <c r="B677" s="1" t="s">
        <v>1354</v>
      </c>
    </row>
    <row r="678" spans="1:2">
      <c r="A678" s="1" t="s">
        <v>1355</v>
      </c>
      <c r="B678" s="1" t="s">
        <v>1356</v>
      </c>
    </row>
    <row r="679" spans="1:2">
      <c r="A679" s="1" t="s">
        <v>1357</v>
      </c>
      <c r="B679" s="1" t="s">
        <v>1358</v>
      </c>
    </row>
    <row r="680" spans="1:2">
      <c r="A680" s="1" t="s">
        <v>1359</v>
      </c>
      <c r="B680" s="1" t="s">
        <v>1360</v>
      </c>
    </row>
    <row r="681" spans="1:2">
      <c r="A681" s="1" t="s">
        <v>1361</v>
      </c>
      <c r="B681" s="1" t="s">
        <v>1362</v>
      </c>
    </row>
    <row r="682" spans="1:2">
      <c r="A682" s="1" t="s">
        <v>1363</v>
      </c>
      <c r="B682" s="1" t="s">
        <v>1364</v>
      </c>
    </row>
    <row r="683" spans="1:2">
      <c r="A683" s="1" t="s">
        <v>1365</v>
      </c>
      <c r="B683" s="1" t="s">
        <v>1365</v>
      </c>
    </row>
    <row r="684" spans="1:2">
      <c r="A684" s="1" t="s">
        <v>1366</v>
      </c>
      <c r="B684" s="1" t="s">
        <v>1367</v>
      </c>
    </row>
    <row r="685" spans="1:2">
      <c r="A685" s="1" t="s">
        <v>1368</v>
      </c>
      <c r="B685" s="1" t="s">
        <v>1369</v>
      </c>
    </row>
    <row r="686" spans="1:2">
      <c r="A686" s="1" t="s">
        <v>1370</v>
      </c>
      <c r="B686" s="1" t="s">
        <v>1371</v>
      </c>
    </row>
    <row r="687" spans="1:2">
      <c r="A687" s="1" t="s">
        <v>1372</v>
      </c>
      <c r="B687" s="1" t="s">
        <v>1373</v>
      </c>
    </row>
    <row r="688" spans="1:2">
      <c r="A688" s="1" t="s">
        <v>1374</v>
      </c>
      <c r="B688" s="1" t="s">
        <v>1375</v>
      </c>
    </row>
    <row r="689" spans="1:2">
      <c r="A689" s="1" t="s">
        <v>1376</v>
      </c>
      <c r="B689" s="1" t="s">
        <v>1377</v>
      </c>
    </row>
    <row r="690" spans="1:2">
      <c r="A690" s="1" t="s">
        <v>1378</v>
      </c>
      <c r="B690" s="1" t="s">
        <v>1379</v>
      </c>
    </row>
    <row r="691" spans="1:2">
      <c r="A691" s="1" t="s">
        <v>1380</v>
      </c>
      <c r="B691" s="1" t="s">
        <v>1381</v>
      </c>
    </row>
    <row r="692" spans="1:2">
      <c r="A692" s="1" t="s">
        <v>1382</v>
      </c>
      <c r="B692" s="1" t="s">
        <v>1383</v>
      </c>
    </row>
    <row r="693" spans="1:2">
      <c r="A693" s="1" t="s">
        <v>1384</v>
      </c>
      <c r="B693" s="1" t="s">
        <v>1385</v>
      </c>
    </row>
    <row r="694" spans="1:2">
      <c r="A694" s="1" t="s">
        <v>1386</v>
      </c>
      <c r="B694" s="1" t="s">
        <v>1386</v>
      </c>
    </row>
    <row r="695" spans="1:2">
      <c r="A695" s="1" t="s">
        <v>1387</v>
      </c>
      <c r="B695" s="1" t="s">
        <v>1388</v>
      </c>
    </row>
    <row r="696" spans="1:2">
      <c r="A696" s="1" t="s">
        <v>1389</v>
      </c>
      <c r="B696" s="1" t="s">
        <v>1390</v>
      </c>
    </row>
    <row r="697" spans="1:2">
      <c r="A697" s="1" t="s">
        <v>1391</v>
      </c>
      <c r="B697" s="1" t="s">
        <v>1392</v>
      </c>
    </row>
    <row r="698" spans="1:2">
      <c r="A698" s="1" t="s">
        <v>1393</v>
      </c>
      <c r="B698" s="1" t="s">
        <v>1394</v>
      </c>
    </row>
    <row r="699" spans="1:2">
      <c r="A699" s="1" t="s">
        <v>1395</v>
      </c>
      <c r="B699" s="1" t="s">
        <v>1396</v>
      </c>
    </row>
    <row r="700" spans="1:2">
      <c r="A700" s="1" t="s">
        <v>1397</v>
      </c>
      <c r="B700" s="1" t="s">
        <v>1398</v>
      </c>
    </row>
    <row r="701" spans="1:2">
      <c r="A701" s="1" t="s">
        <v>1399</v>
      </c>
      <c r="B701" s="1" t="s">
        <v>1400</v>
      </c>
    </row>
    <row r="702" spans="1:2">
      <c r="A702" s="1" t="s">
        <v>1401</v>
      </c>
      <c r="B702" s="1" t="s">
        <v>1402</v>
      </c>
    </row>
    <row r="703" spans="1:2">
      <c r="A703" s="1" t="s">
        <v>1403</v>
      </c>
      <c r="B703" s="1" t="s">
        <v>1404</v>
      </c>
    </row>
    <row r="704" spans="1:2">
      <c r="A704" s="1" t="s">
        <v>1405</v>
      </c>
      <c r="B704" s="1" t="s">
        <v>1406</v>
      </c>
    </row>
    <row r="705" spans="1:2">
      <c r="A705" s="1" t="s">
        <v>1407</v>
      </c>
      <c r="B705" s="1" t="s">
        <v>1407</v>
      </c>
    </row>
    <row r="706" spans="1:2">
      <c r="A706" s="1" t="s">
        <v>1408</v>
      </c>
      <c r="B706" s="1" t="s">
        <v>1409</v>
      </c>
    </row>
    <row r="707" spans="1:2">
      <c r="A707" s="1" t="s">
        <v>1410</v>
      </c>
      <c r="B707" s="1" t="s">
        <v>1411</v>
      </c>
    </row>
    <row r="708" spans="1:2">
      <c r="A708" s="1" t="s">
        <v>1412</v>
      </c>
      <c r="B708" s="1" t="s">
        <v>1413</v>
      </c>
    </row>
    <row r="709" spans="1:2">
      <c r="A709" s="1" t="s">
        <v>1414</v>
      </c>
      <c r="B709" s="1" t="s">
        <v>1415</v>
      </c>
    </row>
    <row r="710" spans="1:2">
      <c r="A710" s="1" t="s">
        <v>1416</v>
      </c>
      <c r="B710" s="1" t="s">
        <v>1417</v>
      </c>
    </row>
    <row r="711" spans="1:2">
      <c r="A711" s="1" t="s">
        <v>1418</v>
      </c>
      <c r="B711" s="1" t="s">
        <v>1419</v>
      </c>
    </row>
    <row r="712" spans="1:2">
      <c r="A712" s="1" t="s">
        <v>1420</v>
      </c>
      <c r="B712" s="1" t="s">
        <v>1421</v>
      </c>
    </row>
    <row r="713" spans="1:2">
      <c r="A713" s="1" t="s">
        <v>1422</v>
      </c>
      <c r="B713" s="1" t="s">
        <v>1423</v>
      </c>
    </row>
    <row r="714" spans="1:2">
      <c r="A714" s="1" t="s">
        <v>1424</v>
      </c>
      <c r="B714" s="1" t="s">
        <v>1425</v>
      </c>
    </row>
    <row r="715" spans="1:2">
      <c r="A715" s="1" t="s">
        <v>1426</v>
      </c>
      <c r="B715" s="1" t="s">
        <v>1427</v>
      </c>
    </row>
    <row r="716" spans="1:2">
      <c r="A716" s="1" t="s">
        <v>1428</v>
      </c>
      <c r="B716" s="1" t="s">
        <v>1428</v>
      </c>
    </row>
    <row r="717" spans="1:2">
      <c r="A717" s="1" t="s">
        <v>1429</v>
      </c>
      <c r="B717" s="1" t="s">
        <v>1430</v>
      </c>
    </row>
    <row r="718" spans="1:2">
      <c r="A718" s="1" t="s">
        <v>1431</v>
      </c>
      <c r="B718" s="1" t="s">
        <v>1432</v>
      </c>
    </row>
    <row r="719" spans="1:2">
      <c r="A719" s="1" t="s">
        <v>1433</v>
      </c>
      <c r="B719" s="1" t="s">
        <v>1434</v>
      </c>
    </row>
    <row r="720" spans="1:2">
      <c r="A720" s="1" t="s">
        <v>1435</v>
      </c>
      <c r="B720" s="1" t="s">
        <v>1436</v>
      </c>
    </row>
    <row r="721" spans="1:2">
      <c r="A721" s="1" t="s">
        <v>1437</v>
      </c>
      <c r="B721" s="1" t="s">
        <v>1438</v>
      </c>
    </row>
    <row r="722" spans="1:2">
      <c r="A722" s="1" t="s">
        <v>1439</v>
      </c>
      <c r="B722" s="1" t="s">
        <v>1440</v>
      </c>
    </row>
    <row r="723" spans="1:2">
      <c r="A723" s="1" t="s">
        <v>1441</v>
      </c>
      <c r="B723" s="1" t="s">
        <v>1442</v>
      </c>
    </row>
    <row r="724" spans="1:2">
      <c r="A724" s="1" t="s">
        <v>1443</v>
      </c>
      <c r="B724" s="1" t="s">
        <v>1444</v>
      </c>
    </row>
    <row r="725" spans="1:2">
      <c r="A725" s="1" t="s">
        <v>1445</v>
      </c>
      <c r="B725" s="1" t="s">
        <v>1446</v>
      </c>
    </row>
    <row r="726" spans="1:2">
      <c r="A726" s="1" t="s">
        <v>1447</v>
      </c>
      <c r="B726" s="1" t="s">
        <v>1448</v>
      </c>
    </row>
    <row r="727" spans="1:2">
      <c r="A727" s="1" t="s">
        <v>1449</v>
      </c>
      <c r="B727" s="1" t="s">
        <v>1449</v>
      </c>
    </row>
    <row r="728" spans="1:2">
      <c r="A728" s="1" t="s">
        <v>1450</v>
      </c>
      <c r="B728" s="1" t="s">
        <v>1451</v>
      </c>
    </row>
    <row r="729" spans="1:2">
      <c r="A729" s="1" t="s">
        <v>1452</v>
      </c>
      <c r="B729" s="1" t="s">
        <v>1453</v>
      </c>
    </row>
    <row r="730" spans="1:2">
      <c r="A730" s="1" t="s">
        <v>1454</v>
      </c>
      <c r="B730" s="1" t="s">
        <v>1455</v>
      </c>
    </row>
    <row r="731" spans="1:2">
      <c r="A731" s="1" t="s">
        <v>1456</v>
      </c>
      <c r="B731" s="1" t="s">
        <v>1457</v>
      </c>
    </row>
    <row r="732" spans="1:2">
      <c r="A732" s="1" t="s">
        <v>1458</v>
      </c>
      <c r="B732" s="1" t="s">
        <v>1459</v>
      </c>
    </row>
    <row r="733" spans="1:2">
      <c r="A733" s="1" t="s">
        <v>1460</v>
      </c>
      <c r="B733" s="1" t="s">
        <v>1461</v>
      </c>
    </row>
    <row r="734" spans="1:2">
      <c r="A734" s="1" t="s">
        <v>1462</v>
      </c>
      <c r="B734" s="1" t="s">
        <v>1463</v>
      </c>
    </row>
    <row r="735" spans="1:2">
      <c r="A735" s="1" t="s">
        <v>1464</v>
      </c>
      <c r="B735" s="1" t="s">
        <v>1465</v>
      </c>
    </row>
    <row r="736" spans="1:2">
      <c r="A736" s="1" t="s">
        <v>1466</v>
      </c>
      <c r="B736" s="1" t="s">
        <v>1467</v>
      </c>
    </row>
    <row r="737" spans="1:2">
      <c r="A737" s="1" t="s">
        <v>1468</v>
      </c>
      <c r="B737" s="1" t="s">
        <v>1469</v>
      </c>
    </row>
    <row r="738" spans="1:2">
      <c r="A738" s="1" t="s">
        <v>1470</v>
      </c>
      <c r="B738" s="1" t="s">
        <v>1470</v>
      </c>
    </row>
    <row r="739" spans="1:2">
      <c r="A739" s="1" t="s">
        <v>1471</v>
      </c>
      <c r="B739" s="1" t="s">
        <v>1472</v>
      </c>
    </row>
    <row r="740" spans="1:2">
      <c r="A740" s="1" t="s">
        <v>1473</v>
      </c>
      <c r="B740" s="1" t="s">
        <v>1474</v>
      </c>
    </row>
    <row r="741" spans="1:2">
      <c r="A741" s="1" t="s">
        <v>1475</v>
      </c>
      <c r="B741" s="1" t="s">
        <v>1476</v>
      </c>
    </row>
    <row r="742" spans="1:2">
      <c r="A742" s="1" t="s">
        <v>1477</v>
      </c>
      <c r="B742" s="1" t="s">
        <v>1478</v>
      </c>
    </row>
    <row r="743" spans="1:2">
      <c r="A743" s="1" t="s">
        <v>1479</v>
      </c>
      <c r="B743" s="1" t="s">
        <v>1480</v>
      </c>
    </row>
    <row r="744" spans="1:2">
      <c r="A744" s="1" t="s">
        <v>1481</v>
      </c>
      <c r="B744" s="1" t="s">
        <v>1482</v>
      </c>
    </row>
    <row r="745" spans="1:2">
      <c r="A745" s="1" t="s">
        <v>1483</v>
      </c>
      <c r="B745" s="1" t="s">
        <v>1484</v>
      </c>
    </row>
    <row r="746" spans="1:2">
      <c r="A746" s="1" t="s">
        <v>1485</v>
      </c>
      <c r="B746" s="1" t="s">
        <v>1486</v>
      </c>
    </row>
    <row r="747" spans="1:2">
      <c r="A747" s="1" t="s">
        <v>1487</v>
      </c>
      <c r="B747" s="1" t="s">
        <v>1488</v>
      </c>
    </row>
    <row r="748" spans="1:2">
      <c r="A748" s="1" t="s">
        <v>1489</v>
      </c>
      <c r="B748" s="1" t="s">
        <v>1490</v>
      </c>
    </row>
    <row r="749" spans="1:2">
      <c r="A749" s="1" t="s">
        <v>1491</v>
      </c>
      <c r="B749" s="1" t="s">
        <v>1491</v>
      </c>
    </row>
    <row r="750" spans="1:2">
      <c r="A750" s="1" t="s">
        <v>1492</v>
      </c>
      <c r="B750" s="1" t="s">
        <v>1493</v>
      </c>
    </row>
    <row r="751" spans="1:2">
      <c r="A751" s="1" t="s">
        <v>1494</v>
      </c>
      <c r="B751" s="1" t="s">
        <v>1495</v>
      </c>
    </row>
    <row r="752" spans="1:2">
      <c r="A752" s="1" t="s">
        <v>1496</v>
      </c>
      <c r="B752" s="1" t="s">
        <v>1497</v>
      </c>
    </row>
    <row r="753" spans="1:2">
      <c r="A753" s="1" t="s">
        <v>1498</v>
      </c>
      <c r="B753" s="1" t="s">
        <v>1499</v>
      </c>
    </row>
    <row r="754" spans="1:2">
      <c r="A754" s="1" t="s">
        <v>1500</v>
      </c>
      <c r="B754" s="1" t="s">
        <v>1501</v>
      </c>
    </row>
    <row r="755" spans="1:2">
      <c r="A755" s="1" t="s">
        <v>1502</v>
      </c>
      <c r="B755" s="1" t="s">
        <v>1503</v>
      </c>
    </row>
    <row r="756" spans="1:2">
      <c r="A756" s="1" t="s">
        <v>1504</v>
      </c>
      <c r="B756" s="1" t="s">
        <v>1505</v>
      </c>
    </row>
    <row r="757" spans="1:2">
      <c r="A757" s="1" t="s">
        <v>1506</v>
      </c>
      <c r="B757" s="1" t="s">
        <v>1507</v>
      </c>
    </row>
    <row r="758" spans="1:2">
      <c r="A758" s="1" t="s">
        <v>1508</v>
      </c>
      <c r="B758" s="1" t="s">
        <v>1509</v>
      </c>
    </row>
    <row r="759" spans="1:2">
      <c r="A759" s="1" t="s">
        <v>1510</v>
      </c>
      <c r="B759" s="1" t="s">
        <v>1511</v>
      </c>
    </row>
    <row r="760" spans="1:2">
      <c r="A760" s="1" t="s">
        <v>1512</v>
      </c>
      <c r="B760" s="1" t="s">
        <v>1512</v>
      </c>
    </row>
    <row r="761" spans="1:2">
      <c r="A761" s="1" t="s">
        <v>1513</v>
      </c>
      <c r="B761" s="1" t="s">
        <v>1514</v>
      </c>
    </row>
    <row r="762" spans="1:2">
      <c r="A762" s="1" t="s">
        <v>1515</v>
      </c>
      <c r="B762" s="1" t="s">
        <v>1516</v>
      </c>
    </row>
    <row r="763" spans="1:2">
      <c r="A763" s="1" t="s">
        <v>1517</v>
      </c>
      <c r="B763" s="1" t="s">
        <v>1518</v>
      </c>
    </row>
    <row r="764" spans="1:2">
      <c r="A764" s="1" t="s">
        <v>1519</v>
      </c>
      <c r="B764" s="1" t="s">
        <v>1520</v>
      </c>
    </row>
    <row r="765" spans="1:2">
      <c r="A765" s="1" t="s">
        <v>1521</v>
      </c>
      <c r="B765" s="1" t="s">
        <v>1522</v>
      </c>
    </row>
    <row r="766" spans="1:2">
      <c r="A766" s="1" t="s">
        <v>1523</v>
      </c>
      <c r="B766" s="1" t="s">
        <v>1524</v>
      </c>
    </row>
    <row r="767" spans="1:2">
      <c r="A767" s="1" t="s">
        <v>1525</v>
      </c>
      <c r="B767" s="1" t="s">
        <v>1526</v>
      </c>
    </row>
    <row r="768" spans="1:2">
      <c r="A768" s="1" t="s">
        <v>1527</v>
      </c>
      <c r="B768" s="1" t="s">
        <v>1528</v>
      </c>
    </row>
    <row r="769" spans="1:2">
      <c r="A769" s="1" t="s">
        <v>1529</v>
      </c>
      <c r="B769" s="1" t="s">
        <v>1530</v>
      </c>
    </row>
    <row r="770" spans="1:2">
      <c r="A770" s="1" t="s">
        <v>1531</v>
      </c>
      <c r="B770" s="1" t="s">
        <v>1532</v>
      </c>
    </row>
    <row r="771" spans="1:2">
      <c r="A771" s="1" t="s">
        <v>1533</v>
      </c>
      <c r="B771" s="1" t="s">
        <v>1533</v>
      </c>
    </row>
    <row r="772" spans="1:2">
      <c r="A772" s="1" t="s">
        <v>1534</v>
      </c>
      <c r="B772" s="1" t="s">
        <v>1535</v>
      </c>
    </row>
    <row r="773" spans="1:2">
      <c r="A773" s="1" t="s">
        <v>1536</v>
      </c>
      <c r="B773" s="1" t="s">
        <v>1537</v>
      </c>
    </row>
    <row r="774" spans="1:2">
      <c r="A774" s="1" t="s">
        <v>1538</v>
      </c>
      <c r="B774" s="1" t="s">
        <v>1539</v>
      </c>
    </row>
    <row r="775" spans="1:2">
      <c r="A775" s="1" t="s">
        <v>1540</v>
      </c>
      <c r="B775" s="1" t="s">
        <v>1541</v>
      </c>
    </row>
    <row r="776" spans="1:2">
      <c r="A776" s="1" t="s">
        <v>1542</v>
      </c>
      <c r="B776" s="1" t="s">
        <v>1543</v>
      </c>
    </row>
    <row r="777" spans="1:2">
      <c r="A777" s="1" t="s">
        <v>1544</v>
      </c>
      <c r="B777" s="1" t="s">
        <v>1545</v>
      </c>
    </row>
    <row r="778" spans="1:2">
      <c r="A778" s="1" t="s">
        <v>1546</v>
      </c>
      <c r="B778" s="1" t="s">
        <v>1547</v>
      </c>
    </row>
    <row r="779" spans="1:2">
      <c r="A779" s="1" t="s">
        <v>1548</v>
      </c>
      <c r="B779" s="1" t="s">
        <v>1549</v>
      </c>
    </row>
    <row r="780" spans="1:2">
      <c r="A780" s="1" t="s">
        <v>1550</v>
      </c>
      <c r="B780" s="1" t="s">
        <v>1551</v>
      </c>
    </row>
    <row r="781" spans="1:2">
      <c r="A781" s="1" t="s">
        <v>1552</v>
      </c>
      <c r="B781" s="1" t="s">
        <v>1553</v>
      </c>
    </row>
    <row r="782" spans="1:2">
      <c r="A782" s="1" t="s">
        <v>1554</v>
      </c>
      <c r="B782" s="1" t="s">
        <v>1554</v>
      </c>
    </row>
    <row r="783" spans="1:2">
      <c r="A783" s="1" t="s">
        <v>1555</v>
      </c>
      <c r="B783" s="1" t="s">
        <v>1556</v>
      </c>
    </row>
    <row r="784" spans="1:2">
      <c r="A784" s="1" t="s">
        <v>1557</v>
      </c>
      <c r="B784" s="1" t="s">
        <v>1558</v>
      </c>
    </row>
    <row r="785" spans="1:2">
      <c r="A785" s="1" t="s">
        <v>1559</v>
      </c>
      <c r="B785" s="1" t="s">
        <v>1560</v>
      </c>
    </row>
    <row r="786" spans="1:2">
      <c r="A786" s="1" t="s">
        <v>1561</v>
      </c>
      <c r="B786" s="1" t="s">
        <v>1562</v>
      </c>
    </row>
    <row r="787" spans="1:2">
      <c r="A787" s="1" t="s">
        <v>1563</v>
      </c>
      <c r="B787" s="1" t="s">
        <v>1564</v>
      </c>
    </row>
    <row r="788" spans="1:2">
      <c r="A788" s="1" t="s">
        <v>1565</v>
      </c>
      <c r="B788" s="1" t="s">
        <v>1566</v>
      </c>
    </row>
    <row r="789" spans="1:2">
      <c r="A789" s="1" t="s">
        <v>1567</v>
      </c>
      <c r="B789" s="1" t="s">
        <v>1568</v>
      </c>
    </row>
    <row r="790" spans="1:2">
      <c r="A790" s="1" t="s">
        <v>1569</v>
      </c>
      <c r="B790" s="1" t="s">
        <v>1570</v>
      </c>
    </row>
    <row r="791" spans="1:2">
      <c r="A791" s="1" t="s">
        <v>1571</v>
      </c>
      <c r="B791" s="1" t="s">
        <v>1572</v>
      </c>
    </row>
    <row r="792" spans="1:2">
      <c r="A792" s="1" t="s">
        <v>1573</v>
      </c>
      <c r="B792" s="1" t="s">
        <v>1574</v>
      </c>
    </row>
    <row r="793" spans="1:2">
      <c r="A793" s="1" t="s">
        <v>1575</v>
      </c>
      <c r="B793" s="1" t="s">
        <v>1575</v>
      </c>
    </row>
    <row r="794" spans="1:2">
      <c r="A794" s="1" t="s">
        <v>1576</v>
      </c>
      <c r="B794" s="1" t="s">
        <v>1577</v>
      </c>
    </row>
    <row r="795" spans="1:2">
      <c r="A795" s="1" t="s">
        <v>1578</v>
      </c>
      <c r="B795" s="1" t="s">
        <v>1579</v>
      </c>
    </row>
    <row r="796" spans="1:2">
      <c r="A796" s="1" t="s">
        <v>1580</v>
      </c>
      <c r="B796" s="1" t="s">
        <v>1581</v>
      </c>
    </row>
    <row r="797" spans="1:2">
      <c r="A797" s="1" t="s">
        <v>1582</v>
      </c>
      <c r="B797" s="1" t="s">
        <v>1583</v>
      </c>
    </row>
    <row r="798" spans="1:2">
      <c r="A798" s="1" t="s">
        <v>1584</v>
      </c>
      <c r="B798" s="1" t="s">
        <v>1585</v>
      </c>
    </row>
    <row r="799" spans="1:2">
      <c r="A799" s="1" t="s">
        <v>1586</v>
      </c>
      <c r="B799" s="1" t="s">
        <v>1587</v>
      </c>
    </row>
    <row r="800" spans="1:2">
      <c r="A800" s="1" t="s">
        <v>1588</v>
      </c>
      <c r="B800" s="1" t="s">
        <v>1589</v>
      </c>
    </row>
    <row r="801" spans="1:2">
      <c r="A801" s="1" t="s">
        <v>1590</v>
      </c>
      <c r="B801" s="1" t="s">
        <v>1591</v>
      </c>
    </row>
    <row r="802" spans="1:2">
      <c r="A802" s="1" t="s">
        <v>1592</v>
      </c>
      <c r="B802" s="1" t="s">
        <v>1593</v>
      </c>
    </row>
    <row r="803" spans="1:2">
      <c r="A803" s="1" t="s">
        <v>1594</v>
      </c>
      <c r="B803" s="1" t="s">
        <v>1595</v>
      </c>
    </row>
    <row r="804" spans="1:2">
      <c r="A804" s="1" t="s">
        <v>1596</v>
      </c>
      <c r="B804" s="1" t="s">
        <v>1596</v>
      </c>
    </row>
    <row r="805" spans="1:2">
      <c r="A805" s="1" t="s">
        <v>1597</v>
      </c>
      <c r="B805" s="1" t="s">
        <v>1598</v>
      </c>
    </row>
    <row r="806" spans="1:2">
      <c r="A806" s="1" t="s">
        <v>1599</v>
      </c>
      <c r="B806" s="1" t="s">
        <v>1600</v>
      </c>
    </row>
    <row r="807" spans="1:2">
      <c r="A807" s="1" t="s">
        <v>1601</v>
      </c>
      <c r="B807" s="1" t="s">
        <v>1602</v>
      </c>
    </row>
    <row r="808" spans="1:2">
      <c r="A808" s="1" t="s">
        <v>1603</v>
      </c>
      <c r="B808" s="1" t="s">
        <v>1604</v>
      </c>
    </row>
    <row r="809" spans="1:2">
      <c r="A809" s="1" t="s">
        <v>1605</v>
      </c>
      <c r="B809" s="1" t="s">
        <v>1606</v>
      </c>
    </row>
    <row r="810" spans="1:2">
      <c r="A810" s="1" t="s">
        <v>1607</v>
      </c>
      <c r="B810" s="1" t="s">
        <v>1608</v>
      </c>
    </row>
    <row r="811" spans="1:2">
      <c r="A811" s="1" t="s">
        <v>1609</v>
      </c>
      <c r="B811" s="1" t="s">
        <v>1610</v>
      </c>
    </row>
    <row r="812" spans="1:2">
      <c r="A812" s="1" t="s">
        <v>1611</v>
      </c>
      <c r="B812" s="1" t="s">
        <v>1612</v>
      </c>
    </row>
    <row r="813" spans="1:2">
      <c r="A813" s="1" t="s">
        <v>1613</v>
      </c>
      <c r="B813" s="1" t="s">
        <v>1614</v>
      </c>
    </row>
    <row r="814" spans="1:2">
      <c r="A814" s="1" t="s">
        <v>1615</v>
      </c>
      <c r="B814" s="1" t="s">
        <v>1616</v>
      </c>
    </row>
    <row r="815" spans="1:2">
      <c r="A815" s="1" t="s">
        <v>1617</v>
      </c>
      <c r="B815" s="1" t="s">
        <v>1617</v>
      </c>
    </row>
    <row r="816" spans="1:2">
      <c r="A816" s="1" t="s">
        <v>1618</v>
      </c>
      <c r="B816" s="1" t="s">
        <v>1619</v>
      </c>
    </row>
    <row r="817" spans="1:2">
      <c r="A817" s="1" t="s">
        <v>1620</v>
      </c>
      <c r="B817" s="1" t="s">
        <v>1621</v>
      </c>
    </row>
    <row r="818" spans="1:2">
      <c r="A818" s="1" t="s">
        <v>1622</v>
      </c>
      <c r="B818" s="1" t="s">
        <v>1623</v>
      </c>
    </row>
    <row r="819" spans="1:2">
      <c r="A819" s="1" t="s">
        <v>1624</v>
      </c>
      <c r="B819" s="1" t="s">
        <v>1625</v>
      </c>
    </row>
    <row r="820" spans="1:2">
      <c r="A820" s="1" t="s">
        <v>1626</v>
      </c>
      <c r="B820" s="1" t="s">
        <v>1627</v>
      </c>
    </row>
    <row r="821" spans="1:2">
      <c r="A821" s="1" t="s">
        <v>1628</v>
      </c>
      <c r="B821" s="1" t="s">
        <v>1629</v>
      </c>
    </row>
    <row r="822" spans="1:2">
      <c r="A822" s="1" t="s">
        <v>1630</v>
      </c>
      <c r="B822" s="1" t="s">
        <v>1631</v>
      </c>
    </row>
    <row r="823" spans="1:2">
      <c r="A823" s="1" t="s">
        <v>1632</v>
      </c>
      <c r="B823" s="1" t="s">
        <v>1633</v>
      </c>
    </row>
    <row r="824" spans="1:2">
      <c r="A824" s="1" t="s">
        <v>1634</v>
      </c>
      <c r="B824" s="1" t="s">
        <v>1635</v>
      </c>
    </row>
    <row r="825" spans="1:2">
      <c r="A825" s="1" t="s">
        <v>1636</v>
      </c>
      <c r="B825" s="1" t="s">
        <v>1637</v>
      </c>
    </row>
    <row r="826" spans="1:2">
      <c r="A826" s="1" t="s">
        <v>1638</v>
      </c>
      <c r="B826" s="1" t="s">
        <v>1638</v>
      </c>
    </row>
    <row r="827" spans="1:2">
      <c r="A827" s="1" t="s">
        <v>1639</v>
      </c>
      <c r="B827" s="1" t="s">
        <v>1640</v>
      </c>
    </row>
    <row r="828" spans="1:2">
      <c r="A828" s="1" t="s">
        <v>1641</v>
      </c>
      <c r="B828" s="1" t="s">
        <v>1642</v>
      </c>
    </row>
    <row r="829" spans="1:2">
      <c r="A829" s="1" t="s">
        <v>1643</v>
      </c>
      <c r="B829" s="1" t="s">
        <v>1644</v>
      </c>
    </row>
    <row r="830" spans="1:2">
      <c r="A830" s="1" t="s">
        <v>1645</v>
      </c>
      <c r="B830" s="1" t="s">
        <v>1646</v>
      </c>
    </row>
    <row r="831" spans="1:2">
      <c r="A831" s="1" t="s">
        <v>1647</v>
      </c>
      <c r="B831" s="1" t="s">
        <v>1648</v>
      </c>
    </row>
    <row r="832" spans="1:2">
      <c r="A832" s="1" t="s">
        <v>1649</v>
      </c>
      <c r="B832" s="1" t="s">
        <v>1650</v>
      </c>
    </row>
    <row r="833" spans="1:2">
      <c r="A833" s="1" t="s">
        <v>1651</v>
      </c>
      <c r="B833" s="1" t="s">
        <v>1652</v>
      </c>
    </row>
    <row r="834" spans="1:2">
      <c r="A834" s="1" t="s">
        <v>1653</v>
      </c>
      <c r="B834" s="1" t="s">
        <v>1654</v>
      </c>
    </row>
    <row r="835" spans="1:2">
      <c r="A835" s="1" t="s">
        <v>1655</v>
      </c>
      <c r="B835" s="1" t="s">
        <v>1656</v>
      </c>
    </row>
    <row r="836" spans="1:2">
      <c r="A836" s="1" t="s">
        <v>1657</v>
      </c>
      <c r="B836" s="1" t="s">
        <v>1658</v>
      </c>
    </row>
    <row r="837" spans="1:2">
      <c r="A837" s="1" t="s">
        <v>1659</v>
      </c>
      <c r="B837" s="1" t="s">
        <v>1659</v>
      </c>
    </row>
    <row r="838" spans="1:2">
      <c r="A838" s="1" t="s">
        <v>1660</v>
      </c>
      <c r="B838" s="1" t="s">
        <v>1661</v>
      </c>
    </row>
    <row r="839" spans="1:2">
      <c r="A839" s="1" t="s">
        <v>1662</v>
      </c>
      <c r="B839" s="1" t="s">
        <v>1663</v>
      </c>
    </row>
    <row r="840" spans="1:2">
      <c r="A840" s="1" t="s">
        <v>1664</v>
      </c>
      <c r="B840" s="1" t="s">
        <v>1665</v>
      </c>
    </row>
    <row r="841" spans="1:2">
      <c r="A841" s="1" t="s">
        <v>1666</v>
      </c>
      <c r="B841" s="1" t="s">
        <v>1667</v>
      </c>
    </row>
    <row r="842" spans="1:2">
      <c r="A842" s="1" t="s">
        <v>1668</v>
      </c>
      <c r="B842" s="1" t="s">
        <v>1669</v>
      </c>
    </row>
    <row r="843" spans="1:2">
      <c r="A843" s="1" t="s">
        <v>1670</v>
      </c>
      <c r="B843" s="1" t="s">
        <v>1670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2017-11-27T07:00:05Z</dcterms:created>
  <dcterms:modified xsi:type="dcterms:W3CDTF">2017-11-27T07:09:26Z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