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<sst xmlns="http://schemas.openxmlformats.org/spreadsheetml/2006/main" count="3207">
  <si>
    <t>MAC</t>
  </si>
  <si>
    <t>SN</t>
  </si>
  <si>
    <t>箱号</t>
  </si>
  <si>
    <t>MACT</t>
  </si>
  <si>
    <t>MACW</t>
  </si>
  <si>
    <t>MACTT</t>
  </si>
  <si>
    <t>MACWW</t>
  </si>
  <si>
    <t>SNTT</t>
  </si>
  <si>
    <t>SNWW</t>
  </si>
  <si>
    <t>B0B32B0111D0</t>
  </si>
  <si>
    <t>PHG002241</t>
  </si>
  <si>
    <t>804P</t>
  </si>
  <si>
    <t>111D0</t>
  </si>
  <si>
    <t>111D9</t>
  </si>
  <si>
    <t>PHG002250</t>
  </si>
  <si>
    <t>B0B32B0111D1</t>
  </si>
  <si>
    <t>PHG002242</t>
  </si>
  <si>
    <t>PHG002251</t>
  </si>
  <si>
    <t>PHG002260</t>
  </si>
  <si>
    <t>B0B32B0111D2</t>
  </si>
  <si>
    <t>PHG002243</t>
  </si>
  <si>
    <t>PHG002261</t>
  </si>
  <si>
    <t>PHG002270</t>
  </si>
  <si>
    <t>B0B32B0111D3</t>
  </si>
  <si>
    <t>PHG002244</t>
  </si>
  <si>
    <t>PHG002271</t>
  </si>
  <si>
    <t>PHG002280</t>
  </si>
  <si>
    <t>B0B32B0111D4</t>
  </si>
  <si>
    <t>PHG002245</t>
  </si>
  <si>
    <t>PHG002281</t>
  </si>
  <si>
    <t>PHG002290</t>
  </si>
  <si>
    <t>B0B32B0111D5</t>
  </si>
  <si>
    <t>PHG002246</t>
  </si>
  <si>
    <t>PHG002291</t>
  </si>
  <si>
    <t>PHG002300</t>
  </si>
  <si>
    <t>B0B32B0111D6</t>
  </si>
  <si>
    <t>PHG002247</t>
  </si>
  <si>
    <t>PHG002301</t>
  </si>
  <si>
    <t>PHG002310</t>
  </si>
  <si>
    <t>B0B32B0111D7</t>
  </si>
  <si>
    <t>PHG002248</t>
  </si>
  <si>
    <t>PHG002311</t>
  </si>
  <si>
    <t>PHG002320</t>
  </si>
  <si>
    <t>B0B32B0111D8</t>
  </si>
  <si>
    <t>PHG002249</t>
  </si>
  <si>
    <t>PHG002321</t>
  </si>
  <si>
    <t>PHG002330</t>
  </si>
  <si>
    <t>B0B32B0111D9</t>
  </si>
  <si>
    <t>PHG002331</t>
  </si>
  <si>
    <t>PHG002340</t>
  </si>
  <si>
    <t>NO.1</t>
  </si>
  <si>
    <t>PHG002341</t>
  </si>
  <si>
    <t>PHG002350</t>
  </si>
  <si>
    <t>B0B32B0111DA</t>
  </si>
  <si>
    <t>PHG002351</t>
  </si>
  <si>
    <t>PHG002360</t>
  </si>
  <si>
    <t>B0B32B0111DB</t>
  </si>
  <si>
    <t>PHG002252</t>
  </si>
  <si>
    <t>PHG002361</t>
  </si>
  <si>
    <t>PHG002370</t>
  </si>
  <si>
    <t>B0B32B0111DC</t>
  </si>
  <si>
    <t>PHG002253</t>
  </si>
  <si>
    <t>PHG002371</t>
  </si>
  <si>
    <t>PHG002380</t>
  </si>
  <si>
    <t>B0B32B0111DD</t>
  </si>
  <si>
    <t>PHG002254</t>
  </si>
  <si>
    <t>PHG002381</t>
  </si>
  <si>
    <t>PHG002390</t>
  </si>
  <si>
    <t>B0B32B0111DE</t>
  </si>
  <si>
    <t>PHG002255</t>
  </si>
  <si>
    <t>PHG002391</t>
  </si>
  <si>
    <t>PHG002400</t>
  </si>
  <si>
    <t>B0B32B0111DF</t>
  </si>
  <si>
    <t>PHG002256</t>
  </si>
  <si>
    <t>PHG002401</t>
  </si>
  <si>
    <t>PHG002410</t>
  </si>
  <si>
    <t>B0B32B0111E0</t>
  </si>
  <si>
    <t>PHG002257</t>
  </si>
  <si>
    <t>PHG002411</t>
  </si>
  <si>
    <t>PHG002420</t>
  </si>
  <si>
    <t>B0B32B0111E1</t>
  </si>
  <si>
    <t>PHG002258</t>
  </si>
  <si>
    <t>PHG002421</t>
  </si>
  <si>
    <t>PHG002430</t>
  </si>
  <si>
    <t>B0B32B0111E2</t>
  </si>
  <si>
    <t>PHG002259</t>
  </si>
  <si>
    <t>PHG002431</t>
  </si>
  <si>
    <t>PHG002440</t>
  </si>
  <si>
    <t>B0B32B0111E3</t>
  </si>
  <si>
    <t>PHG002441</t>
  </si>
  <si>
    <t>PHG002450</t>
  </si>
  <si>
    <t>NO.2</t>
  </si>
  <si>
    <t>PHG002451</t>
  </si>
  <si>
    <t>PHG002460</t>
  </si>
  <si>
    <t>B0B32B0111E4</t>
  </si>
  <si>
    <t>PHG002461</t>
  </si>
  <si>
    <t>PHG002470</t>
  </si>
  <si>
    <t>B0B32B0111E5</t>
  </si>
  <si>
    <t>PHG002262</t>
  </si>
  <si>
    <t>PHG002471</t>
  </si>
  <si>
    <t>PHG002480</t>
  </si>
  <si>
    <t>B0B32B0111E6</t>
  </si>
  <si>
    <t>PHG002263</t>
  </si>
  <si>
    <t>PHG002481</t>
  </si>
  <si>
    <t>PHG002490</t>
  </si>
  <si>
    <t>B0B32B0111E7</t>
  </si>
  <si>
    <t>PHG002264</t>
  </si>
  <si>
    <t>PHG002491</t>
  </si>
  <si>
    <t>PHG002500</t>
  </si>
  <si>
    <t>B0B32B0111E8</t>
  </si>
  <si>
    <t>PHG002265</t>
  </si>
  <si>
    <t>PHG002501</t>
  </si>
  <si>
    <t>PHG002510</t>
  </si>
  <si>
    <t>B0B32B0111E9</t>
  </si>
  <si>
    <t>PHG002266</t>
  </si>
  <si>
    <t>PHG002511</t>
  </si>
  <si>
    <t>PHG002520</t>
  </si>
  <si>
    <t>B0B32B0111EA</t>
  </si>
  <si>
    <t>PHG002267</t>
  </si>
  <si>
    <t>PHG002521</t>
  </si>
  <si>
    <t>PHG002530</t>
  </si>
  <si>
    <t>B0B32B0111EB</t>
  </si>
  <si>
    <t>PHG002268</t>
  </si>
  <si>
    <t>PHG002531</t>
  </si>
  <si>
    <t>PHG002540</t>
  </si>
  <si>
    <t>B0B32B0111EC</t>
  </si>
  <si>
    <t>PHG002269</t>
  </si>
  <si>
    <t>PHG002541</t>
  </si>
  <si>
    <t>PHG002550</t>
  </si>
  <si>
    <t>B0B32B0111ED</t>
  </si>
  <si>
    <t>PHG002551</t>
  </si>
  <si>
    <t>PHG002560</t>
  </si>
  <si>
    <t>NO.3</t>
  </si>
  <si>
    <t>PHG002561</t>
  </si>
  <si>
    <t>PHG002570</t>
  </si>
  <si>
    <t>B0B32B0111EE</t>
  </si>
  <si>
    <t>PHG002571</t>
  </si>
  <si>
    <t>PHG002580</t>
  </si>
  <si>
    <t>B0B32B0111EF</t>
  </si>
  <si>
    <t>PHG002272</t>
  </si>
  <si>
    <t>PHG002581</t>
  </si>
  <si>
    <t>PHG002590</t>
  </si>
  <si>
    <t>B0B32B0111F0</t>
  </si>
  <si>
    <t>PHG002273</t>
  </si>
  <si>
    <t>PHG002591</t>
  </si>
  <si>
    <t>PHG002600</t>
  </si>
  <si>
    <t>B0B32B0111F1</t>
  </si>
  <si>
    <t>PHG002274</t>
  </si>
  <si>
    <t>PHG002601</t>
  </si>
  <si>
    <t>PHG002610</t>
  </si>
  <si>
    <t>B0B32B0111F2</t>
  </si>
  <si>
    <t>PHG002275</t>
  </si>
  <si>
    <t>PHG002611</t>
  </si>
  <si>
    <t>PHG002620</t>
  </si>
  <si>
    <t>B0B32B0111F3</t>
  </si>
  <si>
    <t>PHG002276</t>
  </si>
  <si>
    <t>PHG002621</t>
  </si>
  <si>
    <t>PHG002630</t>
  </si>
  <si>
    <t>B0B32B0111F4</t>
  </si>
  <si>
    <t>PHG002277</t>
  </si>
  <si>
    <t>PHG002631</t>
  </si>
  <si>
    <t>PHG002640</t>
  </si>
  <si>
    <t>B0B32B0111F5</t>
  </si>
  <si>
    <t>PHG002278</t>
  </si>
  <si>
    <t>PHG002641</t>
  </si>
  <si>
    <t>PHG002650</t>
  </si>
  <si>
    <t>B0B32B0111F6</t>
  </si>
  <si>
    <t>PHG002279</t>
  </si>
  <si>
    <t>PHG002651</t>
  </si>
  <si>
    <t>PHG002660</t>
  </si>
  <si>
    <t>B0B32B0111F7</t>
  </si>
  <si>
    <t>PHG002661</t>
  </si>
  <si>
    <t>PHG002670</t>
  </si>
  <si>
    <t>NO.4</t>
  </si>
  <si>
    <t>PHG002671</t>
  </si>
  <si>
    <t>PHG002680</t>
  </si>
  <si>
    <t>B0B32B0111F8</t>
  </si>
  <si>
    <t>PHG002681</t>
  </si>
  <si>
    <t>PHG002690</t>
  </si>
  <si>
    <t>B0B32B0111F9</t>
  </si>
  <si>
    <t>PHG002282</t>
  </si>
  <si>
    <t>PHG002691</t>
  </si>
  <si>
    <t>PHG002700</t>
  </si>
  <si>
    <t>B0B32B0111FA</t>
  </si>
  <si>
    <t>PHG002283</t>
  </si>
  <si>
    <t>PHG002701</t>
  </si>
  <si>
    <t>PHG002710</t>
  </si>
  <si>
    <t>B0B32B0111FB</t>
  </si>
  <si>
    <t>PHG002284</t>
  </si>
  <si>
    <t>PHG002711</t>
  </si>
  <si>
    <t>PHG002720</t>
  </si>
  <si>
    <t>B0B32B0111FC</t>
  </si>
  <si>
    <t>PHG002285</t>
  </si>
  <si>
    <t>PHG002721</t>
  </si>
  <si>
    <t>PHG002730</t>
  </si>
  <si>
    <t>B0B32B0111FD</t>
  </si>
  <si>
    <t>PHG002286</t>
  </si>
  <si>
    <t>PHG002731</t>
  </si>
  <si>
    <t>PHG002740</t>
  </si>
  <si>
    <t>B0B32B0111FE</t>
  </si>
  <si>
    <t>PHG002287</t>
  </si>
  <si>
    <t>PHG002741</t>
  </si>
  <si>
    <t>PHG002750</t>
  </si>
  <si>
    <t>B0B32B0111FF</t>
  </si>
  <si>
    <t>PHG002288</t>
  </si>
  <si>
    <t>PHG002751</t>
  </si>
  <si>
    <t>PHG002760</t>
  </si>
  <si>
    <t>B0B32B011200</t>
  </si>
  <si>
    <t>PHG002289</t>
  </si>
  <si>
    <t>PHG002761</t>
  </si>
  <si>
    <t>PHG002770</t>
  </si>
  <si>
    <t>B0B32B011201</t>
  </si>
  <si>
    <t>PHG002771</t>
  </si>
  <si>
    <t>PHG002780</t>
  </si>
  <si>
    <t>NO.5</t>
  </si>
  <si>
    <t>PHG002781</t>
  </si>
  <si>
    <t>PHG002790</t>
  </si>
  <si>
    <t>B0B32B011202</t>
  </si>
  <si>
    <t>PHG002791</t>
  </si>
  <si>
    <t>PHG002800</t>
  </si>
  <si>
    <t>B0B32B011203</t>
  </si>
  <si>
    <t>PHG002292</t>
  </si>
  <si>
    <t>PHG002801</t>
  </si>
  <si>
    <t>PHG002810</t>
  </si>
  <si>
    <t>B0B32B011204</t>
  </si>
  <si>
    <t>PHG002293</t>
  </si>
  <si>
    <t>PHG002811</t>
  </si>
  <si>
    <t>PHG002820</t>
  </si>
  <si>
    <t>B0B32B011205</t>
  </si>
  <si>
    <t>PHG002294</t>
  </si>
  <si>
    <t>PHG002821</t>
  </si>
  <si>
    <t>PHG002830</t>
  </si>
  <si>
    <t>B0B32B011206</t>
  </si>
  <si>
    <t>PHG002295</t>
  </si>
  <si>
    <t>PHG002831</t>
  </si>
  <si>
    <t>PHG002840</t>
  </si>
  <si>
    <t>B0B32B011207</t>
  </si>
  <si>
    <t>PHG002296</t>
  </si>
  <si>
    <t>PHG002841</t>
  </si>
  <si>
    <t>PHG002850</t>
  </si>
  <si>
    <t>B0B32B011208</t>
  </si>
  <si>
    <t>PHG002297</t>
  </si>
  <si>
    <t>PHG002851</t>
  </si>
  <si>
    <t>PHG002860</t>
  </si>
  <si>
    <t>B0B32B011209</t>
  </si>
  <si>
    <t>PHG002298</t>
  </si>
  <si>
    <t>PHG002861</t>
  </si>
  <si>
    <t>PHG002870</t>
  </si>
  <si>
    <t>B0B32B01120A</t>
  </si>
  <si>
    <t>PHG002299</t>
  </si>
  <si>
    <t>PHG002871</t>
  </si>
  <si>
    <t>PHG002880</t>
  </si>
  <si>
    <t>B0B32B01120B</t>
  </si>
  <si>
    <t>PHG002881</t>
  </si>
  <si>
    <t>PHG002890</t>
  </si>
  <si>
    <t>NO.6</t>
  </si>
  <si>
    <t>PHG002891</t>
  </si>
  <si>
    <t>PHG002900</t>
  </si>
  <si>
    <t>B0B32B01120C</t>
  </si>
  <si>
    <t>PHG002901</t>
  </si>
  <si>
    <t>PHG002910</t>
  </si>
  <si>
    <t>B0B32B01120D</t>
  </si>
  <si>
    <t>PHG002302</t>
  </si>
  <si>
    <t>PHG002911</t>
  </si>
  <si>
    <t>PHG002920</t>
  </si>
  <si>
    <t>B0B32B01120E</t>
  </si>
  <si>
    <t>PHG002303</t>
  </si>
  <si>
    <t>PHG002921</t>
  </si>
  <si>
    <t>PHG002930</t>
  </si>
  <si>
    <t>B0B32B01120F</t>
  </si>
  <si>
    <t>PHG002304</t>
  </si>
  <si>
    <t>PHG002931</t>
  </si>
  <si>
    <t>PHG002940</t>
  </si>
  <si>
    <t>B0B32B011210</t>
  </si>
  <si>
    <t>PHG002305</t>
  </si>
  <si>
    <t>PHG002941</t>
  </si>
  <si>
    <t>PHG002950</t>
  </si>
  <si>
    <t>B0B32B011211</t>
  </si>
  <si>
    <t>PHG002306</t>
  </si>
  <si>
    <t>PHG002951</t>
  </si>
  <si>
    <t>PHG002960</t>
  </si>
  <si>
    <t>B0B32B011212</t>
  </si>
  <si>
    <t>PHG002307</t>
  </si>
  <si>
    <t>PHG002961</t>
  </si>
  <si>
    <t>PHG002970</t>
  </si>
  <si>
    <t>B0B32B011213</t>
  </si>
  <si>
    <t>PHG002308</t>
  </si>
  <si>
    <t>PHG002971</t>
  </si>
  <si>
    <t>PHG002980</t>
  </si>
  <si>
    <t>B0B32B011214</t>
  </si>
  <si>
    <t>PHG002309</t>
  </si>
  <si>
    <t>PHG002981</t>
  </si>
  <si>
    <t>PHG002990</t>
  </si>
  <si>
    <t>B0B32B011215</t>
  </si>
  <si>
    <t>PHG002991</t>
  </si>
  <si>
    <t>PHG003000</t>
  </si>
  <si>
    <t>NO.7</t>
  </si>
  <si>
    <t>PHG003001</t>
  </si>
  <si>
    <t>PHG003010</t>
  </si>
  <si>
    <t>B0B32B011216</t>
  </si>
  <si>
    <t>PHG003011</t>
  </si>
  <si>
    <t>PHG003020</t>
  </si>
  <si>
    <t>B0B32B011217</t>
  </si>
  <si>
    <t>PHG002312</t>
  </si>
  <si>
    <t>PHG003021</t>
  </si>
  <si>
    <t>PHG003030</t>
  </si>
  <si>
    <t>B0B32B011218</t>
  </si>
  <si>
    <t>PHG002313</t>
  </si>
  <si>
    <t>PHG003031</t>
  </si>
  <si>
    <t>PHG003040</t>
  </si>
  <si>
    <t>B0B32B011219</t>
  </si>
  <si>
    <t>PHG002314</t>
  </si>
  <si>
    <t>PHG003041</t>
  </si>
  <si>
    <t>PHG003050</t>
  </si>
  <si>
    <t>B0B32B01121A</t>
  </si>
  <si>
    <t>PHG002315</t>
  </si>
  <si>
    <t>PHG003051</t>
  </si>
  <si>
    <t>PHG003060</t>
  </si>
  <si>
    <t>B0B32B01121B</t>
  </si>
  <si>
    <t>PHG002316</t>
  </si>
  <si>
    <t>PHG003061</t>
  </si>
  <si>
    <t>PHG003070</t>
  </si>
  <si>
    <t>B0B32B01121C</t>
  </si>
  <si>
    <t>PHG002317</t>
  </si>
  <si>
    <t>PHG003071</t>
  </si>
  <si>
    <t>PHG003080</t>
  </si>
  <si>
    <t>B0B32B01121D</t>
  </si>
  <si>
    <t>PHG002318</t>
  </si>
  <si>
    <t>PHG003081</t>
  </si>
  <si>
    <t>PHG003090</t>
  </si>
  <si>
    <t>B0B32B01121E</t>
  </si>
  <si>
    <t>PHG002319</t>
  </si>
  <si>
    <t>PHG003091</t>
  </si>
  <si>
    <t>PHG003100</t>
  </si>
  <si>
    <t>B0B32B01121F</t>
  </si>
  <si>
    <t>PHG003101</t>
  </si>
  <si>
    <t>PHG003110</t>
  </si>
  <si>
    <t>NO.8</t>
  </si>
  <si>
    <t>PHG003111</t>
  </si>
  <si>
    <t>PHG003120</t>
  </si>
  <si>
    <t>B0B32B011220</t>
  </si>
  <si>
    <t>PHG003121</t>
  </si>
  <si>
    <t>PHG003130</t>
  </si>
  <si>
    <t>B0B32B011221</t>
  </si>
  <si>
    <t>PHG002322</t>
  </si>
  <si>
    <t>PHG003131</t>
  </si>
  <si>
    <t>PHG003140</t>
  </si>
  <si>
    <t>B0B32B011222</t>
  </si>
  <si>
    <t>PHG002323</t>
  </si>
  <si>
    <t>PHG003141</t>
  </si>
  <si>
    <t>PHG003150</t>
  </si>
  <si>
    <t>B0B32B011223</t>
  </si>
  <si>
    <t>PHG002324</t>
  </si>
  <si>
    <t>PHG003151</t>
  </si>
  <si>
    <t>PHG003160</t>
  </si>
  <si>
    <t>B0B32B011224</t>
  </si>
  <si>
    <t>PHG002325</t>
  </si>
  <si>
    <t>PHG003161</t>
  </si>
  <si>
    <t>PHG003170</t>
  </si>
  <si>
    <t>B0B32B011225</t>
  </si>
  <si>
    <t>PHG002326</t>
  </si>
  <si>
    <t>PHG003171</t>
  </si>
  <si>
    <t>PHG003180</t>
  </si>
  <si>
    <t>B0B32B011226</t>
  </si>
  <si>
    <t>PHG002327</t>
  </si>
  <si>
    <t>PHG003181</t>
  </si>
  <si>
    <t>PHG003190</t>
  </si>
  <si>
    <t>B0B32B011227</t>
  </si>
  <si>
    <t>PHG002328</t>
  </si>
  <si>
    <t>PHG003191</t>
  </si>
  <si>
    <t>PHG003200</t>
  </si>
  <si>
    <t>B0B32B011228</t>
  </si>
  <si>
    <t>PHG002329</t>
  </si>
  <si>
    <t>PHG003201</t>
  </si>
  <si>
    <t>PHG003210</t>
  </si>
  <si>
    <t>B0B32B011229</t>
  </si>
  <si>
    <t>PHG003211</t>
  </si>
  <si>
    <t>PHG003220</t>
  </si>
  <si>
    <t>NO.9</t>
  </si>
  <si>
    <t>PHG003221</t>
  </si>
  <si>
    <t>PHG003230</t>
  </si>
  <si>
    <t>B0B32B01122A</t>
  </si>
  <si>
    <t>PHG003231</t>
  </si>
  <si>
    <t>PHG003240</t>
  </si>
  <si>
    <t>B0B32B01122B</t>
  </si>
  <si>
    <t>PHG002332</t>
  </si>
  <si>
    <t>PHG003241</t>
  </si>
  <si>
    <t>PHG003250</t>
  </si>
  <si>
    <t>B0B32B01122C</t>
  </si>
  <si>
    <t>PHG002333</t>
  </si>
  <si>
    <t>10FD2</t>
  </si>
  <si>
    <t>10FDB</t>
  </si>
  <si>
    <t>PHH000705</t>
  </si>
  <si>
    <t>PHH000714</t>
  </si>
  <si>
    <t>B0B32B01122D</t>
  </si>
  <si>
    <t>PHG002334</t>
  </si>
  <si>
    <t>PHH000715</t>
  </si>
  <si>
    <t>PHH000724</t>
  </si>
  <si>
    <t>B0B32B01122E</t>
  </si>
  <si>
    <t>PHG002335</t>
  </si>
  <si>
    <t>PHH000725</t>
  </si>
  <si>
    <t>PHH000734</t>
  </si>
  <si>
    <t>B0B32B01122F</t>
  </si>
  <si>
    <t>PHG002336</t>
  </si>
  <si>
    <t>PHH000735</t>
  </si>
  <si>
    <t>PHH000744</t>
  </si>
  <si>
    <t>B0B32B011230</t>
  </si>
  <si>
    <t>PHG002337</t>
  </si>
  <si>
    <t>PHH000745</t>
  </si>
  <si>
    <t>PHH000754</t>
  </si>
  <si>
    <t>B0B32B011231</t>
  </si>
  <si>
    <t>PHG002338</t>
  </si>
  <si>
    <t>PHH000755</t>
  </si>
  <si>
    <t>PHH000764</t>
  </si>
  <si>
    <t>B0B32B011232</t>
  </si>
  <si>
    <t>PHG002339</t>
  </si>
  <si>
    <t>PHH000765</t>
  </si>
  <si>
    <t>PHH000774</t>
  </si>
  <si>
    <t>B0B32B011233</t>
  </si>
  <si>
    <t>PHH000775</t>
  </si>
  <si>
    <t>PHH000784</t>
  </si>
  <si>
    <t>NO.10</t>
  </si>
  <si>
    <t>PHH000785</t>
  </si>
  <si>
    <t>PHH000794</t>
  </si>
  <si>
    <t>B0B32B011234</t>
  </si>
  <si>
    <t>PHH000795</t>
  </si>
  <si>
    <t>PHH000804</t>
  </si>
  <si>
    <t>B0B32B011235</t>
  </si>
  <si>
    <t>PHG002342</t>
  </si>
  <si>
    <t>PHH000805</t>
  </si>
  <si>
    <t>PHH000814</t>
  </si>
  <si>
    <t>B0B32B011236</t>
  </si>
  <si>
    <t>PHG002343</t>
  </si>
  <si>
    <t>PHH000815</t>
  </si>
  <si>
    <t>PHH000824</t>
  </si>
  <si>
    <t>B0B32B011237</t>
  </si>
  <si>
    <t>PHG002344</t>
  </si>
  <si>
    <t>PHH000825</t>
  </si>
  <si>
    <t>PHH000834</t>
  </si>
  <si>
    <t>B0B32B011238</t>
  </si>
  <si>
    <t>PHG002345</t>
  </si>
  <si>
    <t>PHH000835</t>
  </si>
  <si>
    <t>PHH000844</t>
  </si>
  <si>
    <t>B0B32B011239</t>
  </si>
  <si>
    <t>PHG002346</t>
  </si>
  <si>
    <t>PHH000845</t>
  </si>
  <si>
    <t>PHH000854</t>
  </si>
  <si>
    <t>B0B32B01123A</t>
  </si>
  <si>
    <t>PHG002347</t>
  </si>
  <si>
    <t>PHH000855</t>
  </si>
  <si>
    <t>PHH000864</t>
  </si>
  <si>
    <t>B0B32B01123B</t>
  </si>
  <si>
    <t>PHG002348</t>
  </si>
  <si>
    <t>PHH000865</t>
  </si>
  <si>
    <t>PHH000874</t>
  </si>
  <si>
    <t>B0B32B01123C</t>
  </si>
  <si>
    <t>PHG002349</t>
  </si>
  <si>
    <t>PHH000875</t>
  </si>
  <si>
    <t>PHH000884</t>
  </si>
  <si>
    <t>B0B32B01123D</t>
  </si>
  <si>
    <t>PHH000885</t>
  </si>
  <si>
    <t>PHH000894</t>
  </si>
  <si>
    <t>NO.11</t>
  </si>
  <si>
    <t>PHH000895</t>
  </si>
  <si>
    <t>PHH000904</t>
  </si>
  <si>
    <t>B0B32B01123E</t>
  </si>
  <si>
    <t>PHH000905</t>
  </si>
  <si>
    <t>PHH000914</t>
  </si>
  <si>
    <t>B0B32B01123F</t>
  </si>
  <si>
    <t>PHG002352</t>
  </si>
  <si>
    <t>PHH000915</t>
  </si>
  <si>
    <t>PHH000924</t>
  </si>
  <si>
    <t>B0B32B011240</t>
  </si>
  <si>
    <t>PHG002353</t>
  </si>
  <si>
    <t>PHH000925</t>
  </si>
  <si>
    <t>PHH000934</t>
  </si>
  <si>
    <t>B0B32B011241</t>
  </si>
  <si>
    <t>PHG002354</t>
  </si>
  <si>
    <t>PHH000935</t>
  </si>
  <si>
    <t>PHH000944</t>
  </si>
  <si>
    <t>B0B32B011242</t>
  </si>
  <si>
    <t>PHG002355</t>
  </si>
  <si>
    <t>PHH000945</t>
  </si>
  <si>
    <t>PHH000954</t>
  </si>
  <si>
    <t>B0B32B011243</t>
  </si>
  <si>
    <t>PHG002356</t>
  </si>
  <si>
    <t>PHH000955</t>
  </si>
  <si>
    <t>PHH000964</t>
  </si>
  <si>
    <t>B0B32B011244</t>
  </si>
  <si>
    <t>PHG002357</t>
  </si>
  <si>
    <t>PHH000965</t>
  </si>
  <si>
    <t>PHH000974</t>
  </si>
  <si>
    <t>B0B32B011245</t>
  </si>
  <si>
    <t>PHG002358</t>
  </si>
  <si>
    <t>PHH000975</t>
  </si>
  <si>
    <t>PHH000984</t>
  </si>
  <si>
    <t>B0B32B011246</t>
  </si>
  <si>
    <t>PHG002359</t>
  </si>
  <si>
    <t>PHH000985</t>
  </si>
  <si>
    <t>PHH000994</t>
  </si>
  <si>
    <t>B0B32B011247</t>
  </si>
  <si>
    <t>PHH000995</t>
  </si>
  <si>
    <t>PHH001004</t>
  </si>
  <si>
    <t>NO.12</t>
  </si>
  <si>
    <t>PHH001005</t>
  </si>
  <si>
    <t>PHH001014</t>
  </si>
  <si>
    <t>B0B32B011248</t>
  </si>
  <si>
    <t>PHH001015</t>
  </si>
  <si>
    <t>PHH001024</t>
  </si>
  <si>
    <t>B0B32B011249</t>
  </si>
  <si>
    <t>PHG002362</t>
  </si>
  <si>
    <t>PHH001025</t>
  </si>
  <si>
    <t>PHH001034</t>
  </si>
  <si>
    <t>B0B32B01124A</t>
  </si>
  <si>
    <t>PHG002363</t>
  </si>
  <si>
    <t>PHH001035</t>
  </si>
  <si>
    <t>PHH001044</t>
  </si>
  <si>
    <t>B0B32B01124B</t>
  </si>
  <si>
    <t>PHG002364</t>
  </si>
  <si>
    <t>PHH001045</t>
  </si>
  <si>
    <t>PHH001054</t>
  </si>
  <si>
    <t>B0B32B01124C</t>
  </si>
  <si>
    <t>PHG002365</t>
  </si>
  <si>
    <t>PHH001055</t>
  </si>
  <si>
    <t>PHH001064</t>
  </si>
  <si>
    <t>B0B32B01124D</t>
  </si>
  <si>
    <t>PHG002366</t>
  </si>
  <si>
    <t>PHH001065</t>
  </si>
  <si>
    <t>PHH001074</t>
  </si>
  <si>
    <t>B0B32B01124E</t>
  </si>
  <si>
    <t>PHG002367</t>
  </si>
  <si>
    <t>PHH001075</t>
  </si>
  <si>
    <t>PHH001084</t>
  </si>
  <si>
    <t>B0B32B01124F</t>
  </si>
  <si>
    <t>PHG002368</t>
  </si>
  <si>
    <t>PHH001085</t>
  </si>
  <si>
    <t>PHH001094</t>
  </si>
  <si>
    <t>B0B32B011250</t>
  </si>
  <si>
    <t>PHG002369</t>
  </si>
  <si>
    <t>PHH001095</t>
  </si>
  <si>
    <t>PHH001104</t>
  </si>
  <si>
    <t>B0B32B011251</t>
  </si>
  <si>
    <t>PHH001105</t>
  </si>
  <si>
    <t>PHH001114</t>
  </si>
  <si>
    <t>NO.13</t>
  </si>
  <si>
    <t>PHH001115</t>
  </si>
  <si>
    <t>PHH001124</t>
  </si>
  <si>
    <t>B0B32B011252</t>
  </si>
  <si>
    <t>PHH001125</t>
  </si>
  <si>
    <t>PHH001134</t>
  </si>
  <si>
    <t>B0B32B011253</t>
  </si>
  <si>
    <t>PHG002372</t>
  </si>
  <si>
    <t>PHH001135</t>
  </si>
  <si>
    <t>PHH001144</t>
  </si>
  <si>
    <t>B0B32B011254</t>
  </si>
  <si>
    <t>PHG002373</t>
  </si>
  <si>
    <t>PHH001145</t>
  </si>
  <si>
    <t>PHH001154</t>
  </si>
  <si>
    <t>B0B32B011255</t>
  </si>
  <si>
    <t>PHG002374</t>
  </si>
  <si>
    <t>PHH001155</t>
  </si>
  <si>
    <t>PHH001164</t>
  </si>
  <si>
    <t>B0B32B011256</t>
  </si>
  <si>
    <t>PHG002375</t>
  </si>
  <si>
    <t>PHH001165</t>
  </si>
  <si>
    <t>PHH001174</t>
  </si>
  <si>
    <t>B0B32B011257</t>
  </si>
  <si>
    <t>PHG002376</t>
  </si>
  <si>
    <t>PHH001175</t>
  </si>
  <si>
    <t>PHH001184</t>
  </si>
  <si>
    <t>B0B32B011258</t>
  </si>
  <si>
    <t>PHG002377</t>
  </si>
  <si>
    <t>PHH001185</t>
  </si>
  <si>
    <t>PHH001194</t>
  </si>
  <si>
    <t>B0B32B011259</t>
  </si>
  <si>
    <t>PHG002378</t>
  </si>
  <si>
    <t>PHH001195</t>
  </si>
  <si>
    <t>PHH001204</t>
  </si>
  <si>
    <t>B0B32B01125A</t>
  </si>
  <si>
    <t>PHG002379</t>
  </si>
  <si>
    <t>B0B32B01125B</t>
  </si>
  <si>
    <t>NO.14</t>
  </si>
  <si>
    <t>B0B32B01125C</t>
  </si>
  <si>
    <t>B0B32B01125D</t>
  </si>
  <si>
    <t>PHG002382</t>
  </si>
  <si>
    <t>B0B32B01125E</t>
  </si>
  <si>
    <t>PHG002383</t>
  </si>
  <si>
    <t>B0B32B01125F</t>
  </si>
  <si>
    <t>PHG002384</t>
  </si>
  <si>
    <t>B0B32B011260</t>
  </si>
  <si>
    <t>PHG002385</t>
  </si>
  <si>
    <t>B0B32B011261</t>
  </si>
  <si>
    <t>PHG002386</t>
  </si>
  <si>
    <t>B0B32B011262</t>
  </si>
  <si>
    <t>PHG002387</t>
  </si>
  <si>
    <t>B0B32B011263</t>
  </si>
  <si>
    <t>PHG002388</t>
  </si>
  <si>
    <t>B0B32B011264</t>
  </si>
  <si>
    <t>PHG002389</t>
  </si>
  <si>
    <t>B0B32B011265</t>
  </si>
  <si>
    <t>NO.15</t>
  </si>
  <si>
    <t>B0B32B011266</t>
  </si>
  <si>
    <t>B0B32B011267</t>
  </si>
  <si>
    <t>PHG002392</t>
  </si>
  <si>
    <t>B0B32B011268</t>
  </si>
  <si>
    <t>PHG002393</t>
  </si>
  <si>
    <t>B0B32B011269</t>
  </si>
  <si>
    <t>PHG002394</t>
  </si>
  <si>
    <t>B0B32B01126A</t>
  </si>
  <si>
    <t>PHG002395</t>
  </si>
  <si>
    <t>B0B32B01126B</t>
  </si>
  <si>
    <t>PHG002396</t>
  </si>
  <si>
    <t>B0B32B01126C</t>
  </si>
  <si>
    <t>PHG002397</t>
  </si>
  <si>
    <t>B0B32B01126D</t>
  </si>
  <si>
    <t>PHG002398</t>
  </si>
  <si>
    <t>B0B32B01126E</t>
  </si>
  <si>
    <t>PHG002399</t>
  </si>
  <si>
    <t>B0B32B01126F</t>
  </si>
  <si>
    <t>NO.16</t>
  </si>
  <si>
    <t>B0B32B011270</t>
  </si>
  <si>
    <t>B0B32B011271</t>
  </si>
  <si>
    <t>PHG002402</t>
  </si>
  <si>
    <t>B0B32B011272</t>
  </si>
  <si>
    <t>PHG002403</t>
  </si>
  <si>
    <t>B0B32B011273</t>
  </si>
  <si>
    <t>PHG002404</t>
  </si>
  <si>
    <t>B0B32B011274</t>
  </si>
  <si>
    <t>PHG002405</t>
  </si>
  <si>
    <t>B0B32B011275</t>
  </si>
  <si>
    <t>PHG002406</t>
  </si>
  <si>
    <t>B0B32B011276</t>
  </si>
  <si>
    <t>PHG002407</t>
  </si>
  <si>
    <t>B0B32B011277</t>
  </si>
  <si>
    <t>PHG002408</t>
  </si>
  <si>
    <t>B0B32B011278</t>
  </si>
  <si>
    <t>PHG002409</t>
  </si>
  <si>
    <t>B0B32B011279</t>
  </si>
  <si>
    <t>NO.17</t>
  </si>
  <si>
    <t>B0B32B01127A</t>
  </si>
  <si>
    <t>B0B32B01127B</t>
  </si>
  <si>
    <t>PHG002412</t>
  </si>
  <si>
    <t>B0B32B01127C</t>
  </si>
  <si>
    <t>PHG002413</t>
  </si>
  <si>
    <t>B0B32B01127D</t>
  </si>
  <si>
    <t>PHG002414</t>
  </si>
  <si>
    <t>B0B32B01127E</t>
  </si>
  <si>
    <t>PHG002415</t>
  </si>
  <si>
    <t>B0B32B01127F</t>
  </si>
  <si>
    <t>PHG002416</t>
  </si>
  <si>
    <t>B0B32B011280</t>
  </si>
  <si>
    <t>PHG002417</t>
  </si>
  <si>
    <t>B0B32B011281</t>
  </si>
  <si>
    <t>PHG002418</t>
  </si>
  <si>
    <t>B0B32B011282</t>
  </si>
  <si>
    <t>PHG002419</t>
  </si>
  <si>
    <t>B0B32B011283</t>
  </si>
  <si>
    <t>NO.18</t>
  </si>
  <si>
    <t>B0B32B011284</t>
  </si>
  <si>
    <t>B0B32B011285</t>
  </si>
  <si>
    <t>PHG002422</t>
  </si>
  <si>
    <t>B0B32B011286</t>
  </si>
  <si>
    <t>PHG002423</t>
  </si>
  <si>
    <t>B0B32B011287</t>
  </si>
  <si>
    <t>PHG002424</t>
  </si>
  <si>
    <t>B0B32B011288</t>
  </si>
  <si>
    <t>PHG002425</t>
  </si>
  <si>
    <t>B0B32B011289</t>
  </si>
  <si>
    <t>PHG002426</t>
  </si>
  <si>
    <t>B0B32B01128A</t>
  </si>
  <si>
    <t>PHG002427</t>
  </si>
  <si>
    <t>B0B32B01128B</t>
  </si>
  <si>
    <t>PHG002428</t>
  </si>
  <si>
    <t>B0B32B01128C</t>
  </si>
  <si>
    <t>PHG002429</t>
  </si>
  <si>
    <t>B0B32B01128D</t>
  </si>
  <si>
    <t>NO.19</t>
  </si>
  <si>
    <t>B0B32B01128E</t>
  </si>
  <si>
    <t>B0B32B01128F</t>
  </si>
  <si>
    <t>PHG002432</t>
  </si>
  <si>
    <t>B0B32B011290</t>
  </si>
  <si>
    <t>PHG002433</t>
  </si>
  <si>
    <t>B0B32B011291</t>
  </si>
  <si>
    <t>PHG002434</t>
  </si>
  <si>
    <t>B0B32B011292</t>
  </si>
  <si>
    <t>PHG002435</t>
  </si>
  <si>
    <t>B0B32B011293</t>
  </si>
  <si>
    <t>PHG002436</t>
  </si>
  <si>
    <t>B0B32B011294</t>
  </si>
  <si>
    <t>PHG002437</t>
  </si>
  <si>
    <t>B0B32B011295</t>
  </si>
  <si>
    <t>PHG002438</t>
  </si>
  <si>
    <t>B0B32B011296</t>
  </si>
  <si>
    <t>PHG002439</t>
  </si>
  <si>
    <t>B0B32B011297</t>
  </si>
  <si>
    <t>NO.20</t>
  </si>
  <si>
    <t>B0B32B011298</t>
  </si>
  <si>
    <t>B0B32B011299</t>
  </si>
  <si>
    <t>PHG002442</t>
  </si>
  <si>
    <t>B0B32B01129A</t>
  </si>
  <si>
    <t>PHG002443</t>
  </si>
  <si>
    <t>B0B32B01129B</t>
  </si>
  <si>
    <t>PHG002444</t>
  </si>
  <si>
    <t>B0B32B01129C</t>
  </si>
  <si>
    <t>PHG002445</t>
  </si>
  <si>
    <t>B0B32B01129D</t>
  </si>
  <si>
    <t>PHG002446</t>
  </si>
  <si>
    <t>B0B32B01129E</t>
  </si>
  <si>
    <t>PHG002447</t>
  </si>
  <si>
    <t>B0B32B01129F</t>
  </si>
  <si>
    <t>PHG002448</t>
  </si>
  <si>
    <t>B0B32B0112A0</t>
  </si>
  <si>
    <t>PHG002449</t>
  </si>
  <si>
    <t>B0B32B0112A1</t>
  </si>
  <si>
    <t>NO.21</t>
  </si>
  <si>
    <t>B0B32B0112A2</t>
  </si>
  <si>
    <t>B0B32B0112A3</t>
  </si>
  <si>
    <t>PHG002452</t>
  </si>
  <si>
    <t>B0B32B0112A4</t>
  </si>
  <si>
    <t>PHG002453</t>
  </si>
  <si>
    <t>B0B32B0112A5</t>
  </si>
  <si>
    <t>PHG002454</t>
  </si>
  <si>
    <t>B0B32B0112A6</t>
  </si>
  <si>
    <t>PHG002455</t>
  </si>
  <si>
    <t>B0B32B0112A7</t>
  </si>
  <si>
    <t>PHG002456</t>
  </si>
  <si>
    <t>B0B32B0112A8</t>
  </si>
  <si>
    <t>PHG002457</t>
  </si>
  <si>
    <t>B0B32B0112A9</t>
  </si>
  <si>
    <t>PHG002458</t>
  </si>
  <si>
    <t>B0B32B0112AA</t>
  </si>
  <si>
    <t>PHG002459</t>
  </si>
  <si>
    <t>B0B32B0112AB</t>
  </si>
  <si>
    <t>NO.22</t>
  </si>
  <si>
    <t>B0B32B0112AC</t>
  </si>
  <si>
    <t>B0B32B0112AD</t>
  </si>
  <si>
    <t>PHG002462</t>
  </si>
  <si>
    <t>B0B32B0112AE</t>
  </si>
  <si>
    <t>PHG002463</t>
  </si>
  <si>
    <t>B0B32B0112AF</t>
  </si>
  <si>
    <t>PHG002464</t>
  </si>
  <si>
    <t>B0B32B0112B0</t>
  </si>
  <si>
    <t>PHG002465</t>
  </si>
  <si>
    <t>B0B32B0112B1</t>
  </si>
  <si>
    <t>PHG002466</t>
  </si>
  <si>
    <t>B0B32B0112B2</t>
  </si>
  <si>
    <t>PHG002467</t>
  </si>
  <si>
    <t>B0B32B0112B3</t>
  </si>
  <si>
    <t>PHG002468</t>
  </si>
  <si>
    <t>B0B32B0112B4</t>
  </si>
  <si>
    <t>PHG002469</t>
  </si>
  <si>
    <t>B0B32B0112B5</t>
  </si>
  <si>
    <t>NO.23</t>
  </si>
  <si>
    <t>B0B32B0112B6</t>
  </si>
  <si>
    <t>B0B32B0112B7</t>
  </si>
  <si>
    <t>PHG002472</t>
  </si>
  <si>
    <t>B0B32B0112B8</t>
  </si>
  <si>
    <t>PHG002473</t>
  </si>
  <si>
    <t>B0B32B0112B9</t>
  </si>
  <si>
    <t>PHG002474</t>
  </si>
  <si>
    <t>B0B32B0112BA</t>
  </si>
  <si>
    <t>PHG002475</t>
  </si>
  <si>
    <t>B0B32B0112BB</t>
  </si>
  <si>
    <t>PHG002476</t>
  </si>
  <si>
    <t>B0B32B0112BC</t>
  </si>
  <si>
    <t>PHG002477</t>
  </si>
  <si>
    <t>B0B32B0112BD</t>
  </si>
  <si>
    <t>PHG002478</t>
  </si>
  <si>
    <t>B0B32B0112BE</t>
  </si>
  <si>
    <t>PHG002479</t>
  </si>
  <si>
    <t>B0B32B0112BF</t>
  </si>
  <si>
    <t>NO.24</t>
  </si>
  <si>
    <t>B0B32B0112C0</t>
  </si>
  <si>
    <t>B0B32B0112C1</t>
  </si>
  <si>
    <t>PHG002482</t>
  </si>
  <si>
    <t>B0B32B0112C2</t>
  </si>
  <si>
    <t>PHG002483</t>
  </si>
  <si>
    <t>B0B32B0112C3</t>
  </si>
  <si>
    <t>PHG002484</t>
  </si>
  <si>
    <t>B0B32B0112C4</t>
  </si>
  <si>
    <t>PHG002485</t>
  </si>
  <si>
    <t>B0B32B0112C5</t>
  </si>
  <si>
    <t>PHG002486</t>
  </si>
  <si>
    <t>B0B32B0112C6</t>
  </si>
  <si>
    <t>PHG002487</t>
  </si>
  <si>
    <t>B0B32B0112C7</t>
  </si>
  <si>
    <t>PHG002488</t>
  </si>
  <si>
    <t>B0B32B0112C8</t>
  </si>
  <si>
    <t>PHG002489</t>
  </si>
  <si>
    <t>B0B32B0112C9</t>
  </si>
  <si>
    <t>NO.25</t>
  </si>
  <si>
    <t>B0B32B0112CA</t>
  </si>
  <si>
    <t>B0B32B0112CB</t>
  </si>
  <si>
    <t>PHG002492</t>
  </si>
  <si>
    <t>B0B32B0112CC</t>
  </si>
  <si>
    <t>PHG002493</t>
  </si>
  <si>
    <t>B0B32B0112CD</t>
  </si>
  <si>
    <t>PHG002494</t>
  </si>
  <si>
    <t>B0B32B0112CE</t>
  </si>
  <si>
    <t>PHG002495</t>
  </si>
  <si>
    <t>B0B32B0112CF</t>
  </si>
  <si>
    <t>PHG002496</t>
  </si>
  <si>
    <t>B0B32B0112D0</t>
  </si>
  <si>
    <t>PHG002497</t>
  </si>
  <si>
    <t>B0B32B0112D1</t>
  </si>
  <si>
    <t>PHG002498</t>
  </si>
  <si>
    <t>B0B32B0112D2</t>
  </si>
  <si>
    <t>PHG002499</t>
  </si>
  <si>
    <t>B0B32B0112D3</t>
  </si>
  <si>
    <t>NO.26</t>
  </si>
  <si>
    <t>B0B32B0112D4</t>
  </si>
  <si>
    <t>B0B32B0112D5</t>
  </si>
  <si>
    <t>PHG002502</t>
  </si>
  <si>
    <t>B0B32B0112D6</t>
  </si>
  <si>
    <t>PHG002503</t>
  </si>
  <si>
    <t>B0B32B0112D7</t>
  </si>
  <si>
    <t>PHG002504</t>
  </si>
  <si>
    <t>B0B32B0112D8</t>
  </si>
  <si>
    <t>PHG002505</t>
  </si>
  <si>
    <t>B0B32B0112D9</t>
  </si>
  <si>
    <t>PHG002506</t>
  </si>
  <si>
    <t>B0B32B0112DA</t>
  </si>
  <si>
    <t>PHG002507</t>
  </si>
  <si>
    <t>B0B32B0112DB</t>
  </si>
  <si>
    <t>PHG002508</t>
  </si>
  <si>
    <t>B0B32B0112DC</t>
  </si>
  <si>
    <t>PHG002509</t>
  </si>
  <si>
    <t>B0B32B0112DD</t>
  </si>
  <si>
    <t>NO.27</t>
  </si>
  <si>
    <t>B0B32B0112DE</t>
  </si>
  <si>
    <t>B0B32B0112DF</t>
  </si>
  <si>
    <t>PHG002512</t>
  </si>
  <si>
    <t>B0B32B0112E0</t>
  </si>
  <si>
    <t>PHG002513</t>
  </si>
  <si>
    <t>B0B32B0112E1</t>
  </si>
  <si>
    <t>PHG002514</t>
  </si>
  <si>
    <t>B0B32B0112E2</t>
  </si>
  <si>
    <t>PHG002515</t>
  </si>
  <si>
    <t>B0B32B0112E3</t>
  </si>
  <si>
    <t>PHG002516</t>
  </si>
  <si>
    <t>B0B32B0112E4</t>
  </si>
  <si>
    <t>PHG002517</t>
  </si>
  <si>
    <t>B0B32B0112E5</t>
  </si>
  <si>
    <t>PHG002518</t>
  </si>
  <si>
    <t>B0B32B0112E6</t>
  </si>
  <si>
    <t>PHG002519</t>
  </si>
  <si>
    <t>B0B32B0112E7</t>
  </si>
  <si>
    <t>NO.28</t>
  </si>
  <si>
    <t>B0B32B0112E8</t>
  </si>
  <si>
    <t>B0B32B0112E9</t>
  </si>
  <si>
    <t>PHG002522</t>
  </si>
  <si>
    <t>B0B32B0112EA</t>
  </si>
  <si>
    <t>PHG002523</t>
  </si>
  <si>
    <t>B0B32B0112EB</t>
  </si>
  <si>
    <t>PHG002524</t>
  </si>
  <si>
    <t>B0B32B0112EC</t>
  </si>
  <si>
    <t>PHG002525</t>
  </si>
  <si>
    <t>B0B32B0112ED</t>
  </si>
  <si>
    <t>PHG002526</t>
  </si>
  <si>
    <t>B0B32B0112EE</t>
  </si>
  <si>
    <t>PHG002527</t>
  </si>
  <si>
    <t>B0B32B0112EF</t>
  </si>
  <si>
    <t>PHG002528</t>
  </si>
  <si>
    <t>B0B32B0112F0</t>
  </si>
  <si>
    <t>PHG002529</t>
  </si>
  <si>
    <t>B0B32B0112F1</t>
  </si>
  <si>
    <t>NO.29</t>
  </si>
  <si>
    <t>B0B32B0112F2</t>
  </si>
  <si>
    <t>B0B32B0112F3</t>
  </si>
  <si>
    <t>PHG002532</t>
  </si>
  <si>
    <t>B0B32B0112F4</t>
  </si>
  <si>
    <t>PHG002533</t>
  </si>
  <si>
    <t>B0B32B0112F5</t>
  </si>
  <si>
    <t>PHG002534</t>
  </si>
  <si>
    <t>B0B32B0112F6</t>
  </si>
  <si>
    <t>PHG002535</t>
  </si>
  <si>
    <t>B0B32B0112F7</t>
  </si>
  <si>
    <t>PHG002536</t>
  </si>
  <si>
    <t>B0B32B0112F8</t>
  </si>
  <si>
    <t>PHG002537</t>
  </si>
  <si>
    <t>B0B32B0112F9</t>
  </si>
  <si>
    <t>PHG002538</t>
  </si>
  <si>
    <t>B0B32B0112FA</t>
  </si>
  <si>
    <t>PHG002539</t>
  </si>
  <si>
    <t>B0B32B0112FB</t>
  </si>
  <si>
    <t>NO.30</t>
  </si>
  <si>
    <t>B0B32B0112FC</t>
  </si>
  <si>
    <t>B0B32B0112FD</t>
  </si>
  <si>
    <t>PHG002542</t>
  </si>
  <si>
    <t>B0B32B0112FE</t>
  </si>
  <si>
    <t>PHG002543</t>
  </si>
  <si>
    <t>B0B32B0112FF</t>
  </si>
  <si>
    <t>PHG002544</t>
  </si>
  <si>
    <t>B0B32B011300</t>
  </si>
  <si>
    <t>PHG002545</t>
  </si>
  <si>
    <t>B0B32B011301</t>
  </si>
  <si>
    <t>PHG002546</t>
  </si>
  <si>
    <t>B0B32B011302</t>
  </si>
  <si>
    <t>PHG002547</t>
  </si>
  <si>
    <t>B0B32B011303</t>
  </si>
  <si>
    <t>PHG002548</t>
  </si>
  <si>
    <t>B0B32B011304</t>
  </si>
  <si>
    <t>PHG002549</t>
  </si>
  <si>
    <t>B0B32B011305</t>
  </si>
  <si>
    <t>NO.31</t>
  </si>
  <si>
    <t>B0B32B011306</t>
  </si>
  <si>
    <t>B0B32B011307</t>
  </si>
  <si>
    <t>PHG002552</t>
  </si>
  <si>
    <t>B0B32B011308</t>
  </si>
  <si>
    <t>PHG002553</t>
  </si>
  <si>
    <t>B0B32B011309</t>
  </si>
  <si>
    <t>PHG002554</t>
  </si>
  <si>
    <t>B0B32B01130A</t>
  </si>
  <si>
    <t>PHG002555</t>
  </si>
  <si>
    <t>B0B32B01130B</t>
  </si>
  <si>
    <t>PHG002556</t>
  </si>
  <si>
    <t>B0B32B01130C</t>
  </si>
  <si>
    <t>PHG002557</t>
  </si>
  <si>
    <t>B0B32B01130D</t>
  </si>
  <si>
    <t>PHG002558</t>
  </si>
  <si>
    <t>B0B32B01130E</t>
  </si>
  <si>
    <t>PHG002559</t>
  </si>
  <si>
    <t>B0B32B01130F</t>
  </si>
  <si>
    <t>NO.32</t>
  </si>
  <si>
    <t>B0B32B011310</t>
  </si>
  <si>
    <t>B0B32B011311</t>
  </si>
  <si>
    <t>PHG002562</t>
  </si>
  <si>
    <t>B0B32B011312</t>
  </si>
  <si>
    <t>PHG002563</t>
  </si>
  <si>
    <t>B0B32B011313</t>
  </si>
  <si>
    <t>PHG002564</t>
  </si>
  <si>
    <t>B0B32B011314</t>
  </si>
  <si>
    <t>PHG002565</t>
  </si>
  <si>
    <t>B0B32B011315</t>
  </si>
  <si>
    <t>PHG002566</t>
  </si>
  <si>
    <t>B0B32B011316</t>
  </si>
  <si>
    <t>PHG002567</t>
  </si>
  <si>
    <t>B0B32B011317</t>
  </si>
  <si>
    <t>PHG002568</t>
  </si>
  <si>
    <t>B0B32B011318</t>
  </si>
  <si>
    <t>PHG002569</t>
  </si>
  <si>
    <t>B0B32B011319</t>
  </si>
  <si>
    <t>NO.33</t>
  </si>
  <si>
    <t>B0B32B01131A</t>
  </si>
  <si>
    <t>B0B32B01131B</t>
  </si>
  <si>
    <t>PHG002572</t>
  </si>
  <si>
    <t>B0B32B01131C</t>
  </si>
  <si>
    <t>PHG002573</t>
  </si>
  <si>
    <t>B0B32B01131D</t>
  </si>
  <si>
    <t>PHG002574</t>
  </si>
  <si>
    <t>B0B32B01131E</t>
  </si>
  <si>
    <t>PHG002575</t>
  </si>
  <si>
    <t>B0B32B01131F</t>
  </si>
  <si>
    <t>PHG002576</t>
  </si>
  <si>
    <t>B0B32B011320</t>
  </si>
  <si>
    <t>PHG002577</t>
  </si>
  <si>
    <t>B0B32B011321</t>
  </si>
  <si>
    <t>PHG002578</t>
  </si>
  <si>
    <t>B0B32B011322</t>
  </si>
  <si>
    <t>PHG002579</t>
  </si>
  <si>
    <t>B0B32B011323</t>
  </si>
  <si>
    <t>NO.34</t>
  </si>
  <si>
    <t>B0B32B011324</t>
  </si>
  <si>
    <t>B0B32B011325</t>
  </si>
  <si>
    <t>PHG002582</t>
  </si>
  <si>
    <t>B0B32B011326</t>
  </si>
  <si>
    <t>PHG002583</t>
  </si>
  <si>
    <t>B0B32B011327</t>
  </si>
  <si>
    <t>PHG002584</t>
  </si>
  <si>
    <t>B0B32B011328</t>
  </si>
  <si>
    <t>PHG002585</t>
  </si>
  <si>
    <t>B0B32B011329</t>
  </si>
  <si>
    <t>PHG002586</t>
  </si>
  <si>
    <t>B0B32B01132A</t>
  </si>
  <si>
    <t>PHG002587</t>
  </si>
  <si>
    <t>B0B32B01132B</t>
  </si>
  <si>
    <t>PHG002588</t>
  </si>
  <si>
    <t>B0B32B01132C</t>
  </si>
  <si>
    <t>PHG002589</t>
  </si>
  <si>
    <t>B0B32B01132D</t>
  </si>
  <si>
    <t>NO.35</t>
  </si>
  <si>
    <t>B0B32B01132E</t>
  </si>
  <si>
    <t>B0B32B01132F</t>
  </si>
  <si>
    <t>PHG002592</t>
  </si>
  <si>
    <t>B0B32B011330</t>
  </si>
  <si>
    <t>PHG002593</t>
  </si>
  <si>
    <t>B0B32B011331</t>
  </si>
  <si>
    <t>PHG002594</t>
  </si>
  <si>
    <t>B0B32B011332</t>
  </si>
  <si>
    <t>PHG002595</t>
  </si>
  <si>
    <t>B0B32B011333</t>
  </si>
  <si>
    <t>PHG002596</t>
  </si>
  <si>
    <t>B0B32B011334</t>
  </si>
  <si>
    <t>PHG002597</t>
  </si>
  <si>
    <t>B0B32B011335</t>
  </si>
  <si>
    <t>PHG002598</t>
  </si>
  <si>
    <t>B0B32B011336</t>
  </si>
  <si>
    <t>PHG002599</t>
  </si>
  <si>
    <t>B0B32B011337</t>
  </si>
  <si>
    <t>NO.36</t>
  </si>
  <si>
    <t>B0B32B011338</t>
  </si>
  <si>
    <t>B0B32B011339</t>
  </si>
  <si>
    <t>PHG002602</t>
  </si>
  <si>
    <t>B0B32B01133A</t>
  </si>
  <si>
    <t>PHG002603</t>
  </si>
  <si>
    <t>B0B32B01133B</t>
  </si>
  <si>
    <t>PHG002604</t>
  </si>
  <si>
    <t>B0B32B01133C</t>
  </si>
  <si>
    <t>PHG002605</t>
  </si>
  <si>
    <t>B0B32B01133D</t>
  </si>
  <si>
    <t>PHG002606</t>
  </si>
  <si>
    <t>B0B32B01133E</t>
  </si>
  <si>
    <t>PHG002607</t>
  </si>
  <si>
    <t>B0B32B01133F</t>
  </si>
  <si>
    <t>PHG002608</t>
  </si>
  <si>
    <t>B0B32B011340</t>
  </si>
  <si>
    <t>PHG002609</t>
  </si>
  <si>
    <t>B0B32B011341</t>
  </si>
  <si>
    <t>NO.37</t>
  </si>
  <si>
    <t>B0B32B011342</t>
  </si>
  <si>
    <t>B0B32B011343</t>
  </si>
  <si>
    <t>PHG002612</t>
  </si>
  <si>
    <t>B0B32B011344</t>
  </si>
  <si>
    <t>PHG002613</t>
  </si>
  <si>
    <t>B0B32B011345</t>
  </si>
  <si>
    <t>PHG002614</t>
  </si>
  <si>
    <t>B0B32B011346</t>
  </si>
  <si>
    <t>PHG002615</t>
  </si>
  <si>
    <t>B0B32B011347</t>
  </si>
  <si>
    <t>PHG002616</t>
  </si>
  <si>
    <t>B0B32B011348</t>
  </si>
  <si>
    <t>PHG002617</t>
  </si>
  <si>
    <t>B0B32B011349</t>
  </si>
  <si>
    <t>PHG002618</t>
  </si>
  <si>
    <t>B0B32B01134A</t>
  </si>
  <si>
    <t>PHG002619</t>
  </si>
  <si>
    <t>B0B32B01134B</t>
  </si>
  <si>
    <t>NO.38</t>
  </si>
  <si>
    <t>B0B32B01134C</t>
  </si>
  <si>
    <t>B0B32B01134D</t>
  </si>
  <si>
    <t>PHG002622</t>
  </si>
  <si>
    <t>B0B32B01134E</t>
  </si>
  <si>
    <t>PHG002623</t>
  </si>
  <si>
    <t>B0B32B01134F</t>
  </si>
  <si>
    <t>PHG002624</t>
  </si>
  <si>
    <t>B0B32B011350</t>
  </si>
  <si>
    <t>PHG002625</t>
  </si>
  <si>
    <t>B0B32B011351</t>
  </si>
  <si>
    <t>PHG002626</t>
  </si>
  <si>
    <t>B0B32B011352</t>
  </si>
  <si>
    <t>PHG002627</t>
  </si>
  <si>
    <t>B0B32B011353</t>
  </si>
  <si>
    <t>PHG002628</t>
  </si>
  <si>
    <t>B0B32B011354</t>
  </si>
  <si>
    <t>PHG002629</t>
  </si>
  <si>
    <t>B0B32B011355</t>
  </si>
  <si>
    <t>NO.39</t>
  </si>
  <si>
    <t>B0B32B011356</t>
  </si>
  <si>
    <t>B0B32B011357</t>
  </si>
  <si>
    <t>PHG002632</t>
  </si>
  <si>
    <t>B0B32B011358</t>
  </si>
  <si>
    <t>PHG002633</t>
  </si>
  <si>
    <t>B0B32B011359</t>
  </si>
  <si>
    <t>PHG002634</t>
  </si>
  <si>
    <t>B0B32B01135A</t>
  </si>
  <si>
    <t>PHG002635</t>
  </si>
  <si>
    <t>B0B32B01135B</t>
  </si>
  <si>
    <t>PHG002636</t>
  </si>
  <si>
    <t>B0B32B01135C</t>
  </si>
  <si>
    <t>PHG002637</t>
  </si>
  <si>
    <t>B0B32B01135D</t>
  </si>
  <si>
    <t>PHG002638</t>
  </si>
  <si>
    <t>B0B32B01135E</t>
  </si>
  <si>
    <t>PHG002639</t>
  </si>
  <si>
    <t>B0B32B01135F</t>
  </si>
  <si>
    <t>NO.40</t>
  </si>
  <si>
    <t>B0B32B011360</t>
  </si>
  <si>
    <t>B0B32B011361</t>
  </si>
  <si>
    <t>PHG002642</t>
  </si>
  <si>
    <t>B0B32B011362</t>
  </si>
  <si>
    <t>PHG002643</t>
  </si>
  <si>
    <t>B0B32B011363</t>
  </si>
  <si>
    <t>PHG002644</t>
  </si>
  <si>
    <t>B0B32B011364</t>
  </si>
  <si>
    <t>PHG002645</t>
  </si>
  <si>
    <t>B0B32B011365</t>
  </si>
  <si>
    <t>PHG002646</t>
  </si>
  <si>
    <t>B0B32B011366</t>
  </si>
  <si>
    <t>PHG002647</t>
  </si>
  <si>
    <t>B0B32B011367</t>
  </si>
  <si>
    <t>PHG002648</t>
  </si>
  <si>
    <t>B0B32B011368</t>
  </si>
  <si>
    <t>PHG002649</t>
  </si>
  <si>
    <t>B0B32B011369</t>
  </si>
  <si>
    <t>NO.41</t>
  </si>
  <si>
    <t>B0B32B01136A</t>
  </si>
  <si>
    <t>B0B32B01136B</t>
  </si>
  <si>
    <t>PHG002652</t>
  </si>
  <si>
    <t>B0B32B01136C</t>
  </si>
  <si>
    <t>PHG002653</t>
  </si>
  <si>
    <t>B0B32B01136D</t>
  </si>
  <si>
    <t>PHG002654</t>
  </si>
  <si>
    <t>B0B32B01136E</t>
  </si>
  <si>
    <t>PHG002655</t>
  </si>
  <si>
    <t>B0B32B01136F</t>
  </si>
  <si>
    <t>PHG002656</t>
  </si>
  <si>
    <t>B0B32B011370</t>
  </si>
  <si>
    <t>PHG002657</t>
  </si>
  <si>
    <t>B0B32B011371</t>
  </si>
  <si>
    <t>PHG002658</t>
  </si>
  <si>
    <t>B0B32B011372</t>
  </si>
  <si>
    <t>PHG002659</t>
  </si>
  <si>
    <t>B0B32B011373</t>
  </si>
  <si>
    <t>NO.42</t>
  </si>
  <si>
    <t>B0B32B011374</t>
  </si>
  <si>
    <t>B0B32B011375</t>
  </si>
  <si>
    <t>PHG002662</t>
  </si>
  <si>
    <t>B0B32B011376</t>
  </si>
  <si>
    <t>PHG002663</t>
  </si>
  <si>
    <t>B0B32B011377</t>
  </si>
  <si>
    <t>PHG002664</t>
  </si>
  <si>
    <t>B0B32B011378</t>
  </si>
  <si>
    <t>PHG002665</t>
  </si>
  <si>
    <t>B0B32B011379</t>
  </si>
  <si>
    <t>PHG002666</t>
  </si>
  <si>
    <t>B0B32B01137A</t>
  </si>
  <si>
    <t>PHG002667</t>
  </si>
  <si>
    <t>B0B32B01137B</t>
  </si>
  <si>
    <t>PHG002668</t>
  </si>
  <si>
    <t>B0B32B01137C</t>
  </si>
  <si>
    <t>PHG002669</t>
  </si>
  <si>
    <t>B0B32B01137D</t>
  </si>
  <si>
    <t>NO.43</t>
  </si>
  <si>
    <t>B0B32B01137E</t>
  </si>
  <si>
    <t>B0B32B01137F</t>
  </si>
  <si>
    <t>PHG002672</t>
  </si>
  <si>
    <t>B0B32B011380</t>
  </si>
  <si>
    <t>PHG002673</t>
  </si>
  <si>
    <t>B0B32B011381</t>
  </si>
  <si>
    <t>PHG002674</t>
  </si>
  <si>
    <t>B0B32B011382</t>
  </si>
  <si>
    <t>PHG002675</t>
  </si>
  <si>
    <t>B0B32B011383</t>
  </si>
  <si>
    <t>PHG002676</t>
  </si>
  <si>
    <t>B0B32B011384</t>
  </si>
  <si>
    <t>PHG002677</t>
  </si>
  <si>
    <t>B0B32B011385</t>
  </si>
  <si>
    <t>PHG002678</t>
  </si>
  <si>
    <t>B0B32B011386</t>
  </si>
  <si>
    <t>PHG002679</t>
  </si>
  <si>
    <t>B0B32B011387</t>
  </si>
  <si>
    <t>NO.44</t>
  </si>
  <si>
    <t>B0B32B011388</t>
  </si>
  <si>
    <t>B0B32B011389</t>
  </si>
  <si>
    <t>PHG002682</t>
  </si>
  <si>
    <t>B0B32B01138A</t>
  </si>
  <si>
    <t>PHG002683</t>
  </si>
  <si>
    <t>B0B32B01138B</t>
  </si>
  <si>
    <t>PHG002684</t>
  </si>
  <si>
    <t>B0B32B01138C</t>
  </si>
  <si>
    <t>PHG002685</t>
  </si>
  <si>
    <t>B0B32B01138D</t>
  </si>
  <si>
    <t>PHG002686</t>
  </si>
  <si>
    <t>B0B32B01138E</t>
  </si>
  <si>
    <t>PHG002687</t>
  </si>
  <si>
    <t>B0B32B01138F</t>
  </si>
  <si>
    <t>PHG002688</t>
  </si>
  <si>
    <t>B0B32B011390</t>
  </si>
  <si>
    <t>PHG002689</t>
  </si>
  <si>
    <t>B0B32B011391</t>
  </si>
  <si>
    <t>NO.45</t>
  </si>
  <si>
    <t>B0B32B011392</t>
  </si>
  <si>
    <t>B0B32B011393</t>
  </si>
  <si>
    <t>PHG002692</t>
  </si>
  <si>
    <t>B0B32B011394</t>
  </si>
  <si>
    <t>PHG002693</t>
  </si>
  <si>
    <t>B0B32B011395</t>
  </si>
  <si>
    <t>PHG002694</t>
  </si>
  <si>
    <t>B0B32B011396</t>
  </si>
  <si>
    <t>PHG002695</t>
  </si>
  <si>
    <t>B0B32B011397</t>
  </si>
  <si>
    <t>PHG002696</t>
  </si>
  <si>
    <t>B0B32B011398</t>
  </si>
  <si>
    <t>PHG002697</t>
  </si>
  <si>
    <t>B0B32B011399</t>
  </si>
  <si>
    <t>PHG002698</t>
  </si>
  <si>
    <t>B0B32B01139A</t>
  </si>
  <si>
    <t>PHG002699</t>
  </si>
  <si>
    <t>B0B32B01139B</t>
  </si>
  <si>
    <t>NO.46</t>
  </si>
  <si>
    <t>B0B32B01139C</t>
  </si>
  <si>
    <t>B0B32B01139D</t>
  </si>
  <si>
    <t>PHG002702</t>
  </si>
  <si>
    <t>B0B32B01139E</t>
  </si>
  <si>
    <t>PHG002703</t>
  </si>
  <si>
    <t>B0B32B01139F</t>
  </si>
  <si>
    <t>PHG002704</t>
  </si>
  <si>
    <t>B0B32B0113A0</t>
  </si>
  <si>
    <t>PHG002705</t>
  </si>
  <si>
    <t>B0B32B0113A1</t>
  </si>
  <si>
    <t>PHG002706</t>
  </si>
  <si>
    <t>B0B32B0113A2</t>
  </si>
  <si>
    <t>PHG002707</t>
  </si>
  <si>
    <t>B0B32B0113A3</t>
  </si>
  <si>
    <t>PHG002708</t>
  </si>
  <si>
    <t>B0B32B0113A4</t>
  </si>
  <si>
    <t>PHG002709</t>
  </si>
  <si>
    <t>B0B32B0113A5</t>
  </si>
  <si>
    <t>NO.47</t>
  </si>
  <si>
    <t>B0B32B0113A6</t>
  </si>
  <si>
    <t>B0B32B0113A7</t>
  </si>
  <si>
    <t>PHG002712</t>
  </si>
  <si>
    <t>B0B32B0113A8</t>
  </si>
  <si>
    <t>PHG002713</t>
  </si>
  <si>
    <t>B0B32B0113A9</t>
  </si>
  <si>
    <t>PHG002714</t>
  </si>
  <si>
    <t>B0B32B0113AA</t>
  </si>
  <si>
    <t>PHG002715</t>
  </si>
  <si>
    <t>B0B32B0113AB</t>
  </si>
  <si>
    <t>PHG002716</t>
  </si>
  <si>
    <t>B0B32B0113AC</t>
  </si>
  <si>
    <t>PHG002717</t>
  </si>
  <si>
    <t>B0B32B0113AD</t>
  </si>
  <si>
    <t>PHG002718</t>
  </si>
  <si>
    <t>B0B32B0113AE</t>
  </si>
  <si>
    <t>PHG002719</t>
  </si>
  <si>
    <t>B0B32B0113AF</t>
  </si>
  <si>
    <t>NO.48</t>
  </si>
  <si>
    <t>B0B32B0113B0</t>
  </si>
  <si>
    <t>B0B32B0113B1</t>
  </si>
  <si>
    <t>PHG002722</t>
  </si>
  <si>
    <t>B0B32B0113B2</t>
  </si>
  <si>
    <t>PHG002723</t>
  </si>
  <si>
    <t>B0B32B0113B3</t>
  </si>
  <si>
    <t>PHG002724</t>
  </si>
  <si>
    <t>B0B32B0113B4</t>
  </si>
  <si>
    <t>PHG002725</t>
  </si>
  <si>
    <t>B0B32B0113B5</t>
  </si>
  <si>
    <t>PHG002726</t>
  </si>
  <si>
    <t>B0B32B0113B6</t>
  </si>
  <si>
    <t>PHG002727</t>
  </si>
  <si>
    <t>B0B32B0113B7</t>
  </si>
  <si>
    <t>PHG002728</t>
  </si>
  <si>
    <t>B0B32B0113B8</t>
  </si>
  <si>
    <t>PHG002729</t>
  </si>
  <si>
    <t>B0B32B0113B9</t>
  </si>
  <si>
    <t>NO.49</t>
  </si>
  <si>
    <t>B0B32B0113BA</t>
  </si>
  <si>
    <t>B0B32B0113BB</t>
  </si>
  <si>
    <t>PHG002732</t>
  </si>
  <si>
    <t>B0B32B0113BC</t>
  </si>
  <si>
    <t>PHG002733</t>
  </si>
  <si>
    <t>B0B32B0113BD</t>
  </si>
  <si>
    <t>PHG002734</t>
  </si>
  <si>
    <t>B0B32B0113BE</t>
  </si>
  <si>
    <t>PHG002735</t>
  </si>
  <si>
    <t>B0B32B0113BF</t>
  </si>
  <si>
    <t>PHG002736</t>
  </si>
  <si>
    <t>B0B32B0113C0</t>
  </si>
  <si>
    <t>PHG002737</t>
  </si>
  <si>
    <t>B0B32B0113C1</t>
  </si>
  <si>
    <t>PHG002738</t>
  </si>
  <si>
    <t>B0B32B0113C2</t>
  </si>
  <si>
    <t>PHG002739</t>
  </si>
  <si>
    <t>B0B32B0113C3</t>
  </si>
  <si>
    <t>NO.50</t>
  </si>
  <si>
    <t>B0B32B0113C4</t>
  </si>
  <si>
    <t>B0B32B0113C5</t>
  </si>
  <si>
    <t>PHG002742</t>
  </si>
  <si>
    <t>B0B32B0113C6</t>
  </si>
  <si>
    <t>PHG002743</t>
  </si>
  <si>
    <t>B0B32B0113C7</t>
  </si>
  <si>
    <t>PHG002744</t>
  </si>
  <si>
    <t>B0B32B0113C8</t>
  </si>
  <si>
    <t>PHG002745</t>
  </si>
  <si>
    <t>B0B32B0113C9</t>
  </si>
  <si>
    <t>PHG002746</t>
  </si>
  <si>
    <t>B0B32B0113CA</t>
  </si>
  <si>
    <t>PHG002747</t>
  </si>
  <si>
    <t>B0B32B0113CB</t>
  </si>
  <si>
    <t>PHG002748</t>
  </si>
  <si>
    <t>B0B32B0113CC</t>
  </si>
  <si>
    <t>PHG002749</t>
  </si>
  <si>
    <t>B0B32B0113CD</t>
  </si>
  <si>
    <t>NO.51</t>
  </si>
  <si>
    <t>B0B32B0113CE</t>
  </si>
  <si>
    <t>B0B32B0113CF</t>
  </si>
  <si>
    <t>PHG002752</t>
  </si>
  <si>
    <t>B0B32B0113D0</t>
  </si>
  <si>
    <t>PHG002753</t>
  </si>
  <si>
    <t>B0B32B0113D1</t>
  </si>
  <si>
    <t>PHG002754</t>
  </si>
  <si>
    <t>B0B32B0113D2</t>
  </si>
  <si>
    <t>PHG002755</t>
  </si>
  <si>
    <t>B0B32B0113D3</t>
  </si>
  <si>
    <t>PHG002756</t>
  </si>
  <si>
    <t>B0B32B0113D4</t>
  </si>
  <si>
    <t>PHG002757</t>
  </si>
  <si>
    <t>B0B32B0113D5</t>
  </si>
  <si>
    <t>PHG002758</t>
  </si>
  <si>
    <t>B0B32B0113D6</t>
  </si>
  <si>
    <t>PHG002759</t>
  </si>
  <si>
    <t>B0B32B0113D7</t>
  </si>
  <si>
    <t>NO.52</t>
  </si>
  <si>
    <t>B0B32B0113D8</t>
  </si>
  <si>
    <t>B0B32B0113D9</t>
  </si>
  <si>
    <t>PHG002762</t>
  </si>
  <si>
    <t>B0B32B0113DA</t>
  </si>
  <si>
    <t>PHG002763</t>
  </si>
  <si>
    <t>B0B32B0113DB</t>
  </si>
  <si>
    <t>PHG002764</t>
  </si>
  <si>
    <t>B0B32B0113DC</t>
  </si>
  <si>
    <t>PHG002765</t>
  </si>
  <si>
    <t>B0B32B0113DD</t>
  </si>
  <si>
    <t>PHG002766</t>
  </si>
  <si>
    <t>B0B32B0113DE</t>
  </si>
  <si>
    <t>PHG002767</t>
  </si>
  <si>
    <t>B0B32B0113DF</t>
  </si>
  <si>
    <t>PHG002768</t>
  </si>
  <si>
    <t>B0B32B0113E0</t>
  </si>
  <si>
    <t>PHG002769</t>
  </si>
  <si>
    <t>B0B32B0113E1</t>
  </si>
  <si>
    <t>NO.53</t>
  </si>
  <si>
    <t>B0B32B0113E2</t>
  </si>
  <si>
    <t>B0B32B0113E3</t>
  </si>
  <si>
    <t>PHG002772</t>
  </si>
  <si>
    <t>B0B32B0113E4</t>
  </si>
  <si>
    <t>PHG002773</t>
  </si>
  <si>
    <t>B0B32B0113E5</t>
  </si>
  <si>
    <t>PHG002774</t>
  </si>
  <si>
    <t>B0B32B0113E6</t>
  </si>
  <si>
    <t>PHG002775</t>
  </si>
  <si>
    <t>B0B32B0113E7</t>
  </si>
  <si>
    <t>PHG002776</t>
  </si>
  <si>
    <t>B0B32B0113E8</t>
  </si>
  <si>
    <t>PHG002777</t>
  </si>
  <si>
    <t>B0B32B0113E9</t>
  </si>
  <si>
    <t>PHG002778</t>
  </si>
  <si>
    <t>B0B32B0113EA</t>
  </si>
  <si>
    <t>PHG002779</t>
  </si>
  <si>
    <t>B0B32B0113EB</t>
  </si>
  <si>
    <t>NO.54</t>
  </si>
  <si>
    <t>B0B32B0113EC</t>
  </si>
  <si>
    <t>B0B32B0113ED</t>
  </si>
  <si>
    <t>PHG002782</t>
  </si>
  <si>
    <t>B0B32B0113EE</t>
  </si>
  <si>
    <t>PHG002783</t>
  </si>
  <si>
    <t>B0B32B0113EF</t>
  </si>
  <si>
    <t>PHG002784</t>
  </si>
  <si>
    <t>B0B32B0113F0</t>
  </si>
  <si>
    <t>PHG002785</t>
  </si>
  <si>
    <t>B0B32B0113F1</t>
  </si>
  <si>
    <t>PHG002786</t>
  </si>
  <si>
    <t>B0B32B0113F2</t>
  </si>
  <si>
    <t>PHG002787</t>
  </si>
  <si>
    <t>B0B32B0113F3</t>
  </si>
  <si>
    <t>PHG002788</t>
  </si>
  <si>
    <t>B0B32B0113F4</t>
  </si>
  <si>
    <t>PHG002789</t>
  </si>
  <si>
    <t>B0B32B0113F5</t>
  </si>
  <si>
    <t>NO.55</t>
  </si>
  <si>
    <t>B0B32B0113F6</t>
  </si>
  <si>
    <t>B0B32B0113F7</t>
  </si>
  <si>
    <t>PHG002792</t>
  </si>
  <si>
    <t>B0B32B0113F8</t>
  </si>
  <si>
    <t>PHG002793</t>
  </si>
  <si>
    <t>B0B32B0113F9</t>
  </si>
  <si>
    <t>PHG002794</t>
  </si>
  <si>
    <t>B0B32B0113FA</t>
  </si>
  <si>
    <t>PHG002795</t>
  </si>
  <si>
    <t>B0B32B0113FB</t>
  </si>
  <si>
    <t>PHG002796</t>
  </si>
  <si>
    <t>B0B32B0113FC</t>
  </si>
  <si>
    <t>PHG002797</t>
  </si>
  <si>
    <t>B0B32B0113FD</t>
  </si>
  <si>
    <t>PHG002798</t>
  </si>
  <si>
    <t>B0B32B0113FE</t>
  </si>
  <si>
    <t>PHG002799</t>
  </si>
  <si>
    <t>B0B32B0113FF</t>
  </si>
  <si>
    <t>NO.56</t>
  </si>
  <si>
    <t>B0B32B011400</t>
  </si>
  <si>
    <t>B0B32B011401</t>
  </si>
  <si>
    <t>PHG002802</t>
  </si>
  <si>
    <t>B0B32B011402</t>
  </si>
  <si>
    <t>PHG002803</t>
  </si>
  <si>
    <t>B0B32B011403</t>
  </si>
  <si>
    <t>PHG002804</t>
  </si>
  <si>
    <t>B0B32B011404</t>
  </si>
  <si>
    <t>PHG002805</t>
  </si>
  <si>
    <t>B0B32B011405</t>
  </si>
  <si>
    <t>PHG002806</t>
  </si>
  <si>
    <t>B0B32B011406</t>
  </si>
  <si>
    <t>PHG002807</t>
  </si>
  <si>
    <t>B0B32B011407</t>
  </si>
  <si>
    <t>PHG002808</t>
  </si>
  <si>
    <t>B0B32B011408</t>
  </si>
  <si>
    <t>PHG002809</t>
  </si>
  <si>
    <t>B0B32B011409</t>
  </si>
  <si>
    <t>NO.57</t>
  </si>
  <si>
    <t>B0B32B01140A</t>
  </si>
  <si>
    <t>B0B32B01140B</t>
  </si>
  <si>
    <t>PHG002812</t>
  </si>
  <si>
    <t>B0B32B01140C</t>
  </si>
  <si>
    <t>PHG002813</t>
  </si>
  <si>
    <t>B0B32B01140D</t>
  </si>
  <si>
    <t>PHG002814</t>
  </si>
  <si>
    <t>B0B32B01140E</t>
  </si>
  <si>
    <t>PHG002815</t>
  </si>
  <si>
    <t>B0B32B01140F</t>
  </si>
  <si>
    <t>PHG002816</t>
  </si>
  <si>
    <t>B0B32B011410</t>
  </si>
  <si>
    <t>PHG002817</t>
  </si>
  <si>
    <t>B0B32B011411</t>
  </si>
  <si>
    <t>PHG002818</t>
  </si>
  <si>
    <t>B0B32B011412</t>
  </si>
  <si>
    <t>PHG002819</t>
  </si>
  <si>
    <t>B0B32B011413</t>
  </si>
  <si>
    <t>NO.58</t>
  </si>
  <si>
    <t>B0B32B011414</t>
  </si>
  <si>
    <t>B0B32B011415</t>
  </si>
  <si>
    <t>PHG002822</t>
  </si>
  <si>
    <t>B0B32B011416</t>
  </si>
  <si>
    <t>PHG002823</t>
  </si>
  <si>
    <t>B0B32B011417</t>
  </si>
  <si>
    <t>PHG002824</t>
  </si>
  <si>
    <t>B0B32B011418</t>
  </si>
  <si>
    <t>PHG002825</t>
  </si>
  <si>
    <t>B0B32B011419</t>
  </si>
  <si>
    <t>PHG002826</t>
  </si>
  <si>
    <t>B0B32B01141A</t>
  </si>
  <si>
    <t>PHG002827</t>
  </si>
  <si>
    <t>B0B32B01141B</t>
  </si>
  <si>
    <t>PHG002828</t>
  </si>
  <si>
    <t>B0B32B01141C</t>
  </si>
  <si>
    <t>PHG002829</t>
  </si>
  <si>
    <t>B0B32B01141D</t>
  </si>
  <si>
    <t>NO.59</t>
  </si>
  <si>
    <t>B0B32B01141E</t>
  </si>
  <si>
    <t>B0B32B01141F</t>
  </si>
  <si>
    <t>PHG002832</t>
  </si>
  <si>
    <t>B0B32B011420</t>
  </si>
  <si>
    <t>PHG002833</t>
  </si>
  <si>
    <t>B0B32B011421</t>
  </si>
  <si>
    <t>PHG002834</t>
  </si>
  <si>
    <t>B0B32B011422</t>
  </si>
  <si>
    <t>PHG002835</t>
  </si>
  <si>
    <t>B0B32B011423</t>
  </si>
  <si>
    <t>PHG002836</t>
  </si>
  <si>
    <t>B0B32B011424</t>
  </si>
  <si>
    <t>PHG002837</t>
  </si>
  <si>
    <t>B0B32B011425</t>
  </si>
  <si>
    <t>PHG002838</t>
  </si>
  <si>
    <t>B0B32B011426</t>
  </si>
  <si>
    <t>PHG002839</t>
  </si>
  <si>
    <t>B0B32B011427</t>
  </si>
  <si>
    <t>NO.60</t>
  </si>
  <si>
    <t>B0B32B011428</t>
  </si>
  <si>
    <t>B0B32B011429</t>
  </si>
  <si>
    <t>PHG002842</t>
  </si>
  <si>
    <t>B0B32B01142A</t>
  </si>
  <si>
    <t>PHG002843</t>
  </si>
  <si>
    <t>B0B32B01142B</t>
  </si>
  <si>
    <t>PHG002844</t>
  </si>
  <si>
    <t>B0B32B01142C</t>
  </si>
  <si>
    <t>PHG002845</t>
  </si>
  <si>
    <t>B0B32B01142D</t>
  </si>
  <si>
    <t>PHG002846</t>
  </si>
  <si>
    <t>B0B32B01142E</t>
  </si>
  <si>
    <t>PHG002847</t>
  </si>
  <si>
    <t>B0B32B01142F</t>
  </si>
  <si>
    <t>PHG002848</t>
  </si>
  <si>
    <t>B0B32B011430</t>
  </si>
  <si>
    <t>PHG002849</t>
  </si>
  <si>
    <t>B0B32B011431</t>
  </si>
  <si>
    <t>NO.61</t>
  </si>
  <si>
    <t>B0B32B011432</t>
  </si>
  <si>
    <t>B0B32B011433</t>
  </si>
  <si>
    <t>PHG002852</t>
  </si>
  <si>
    <t>B0B32B011434</t>
  </si>
  <si>
    <t>PHG002853</t>
  </si>
  <si>
    <t>B0B32B011435</t>
  </si>
  <si>
    <t>PHG002854</t>
  </si>
  <si>
    <t>B0B32B011436</t>
  </si>
  <si>
    <t>PHG002855</t>
  </si>
  <si>
    <t>B0B32B011437</t>
  </si>
  <si>
    <t>PHG002856</t>
  </si>
  <si>
    <t>B0B32B011438</t>
  </si>
  <si>
    <t>PHG002857</t>
  </si>
  <si>
    <t>B0B32B011439</t>
  </si>
  <si>
    <t>PHG002858</t>
  </si>
  <si>
    <t>B0B32B01143A</t>
  </si>
  <si>
    <t>PHG002859</t>
  </si>
  <si>
    <t>B0B32B01143B</t>
  </si>
  <si>
    <t>NO.62</t>
  </si>
  <si>
    <t>B0B32B01143C</t>
  </si>
  <si>
    <t>B0B32B01143D</t>
  </si>
  <si>
    <t>PHG002862</t>
  </si>
  <si>
    <t>B0B32B01143E</t>
  </si>
  <si>
    <t>PHG002863</t>
  </si>
  <si>
    <t>B0B32B01143F</t>
  </si>
  <si>
    <t>PHG002864</t>
  </si>
  <si>
    <t>B0B32B011440</t>
  </si>
  <si>
    <t>PHG002865</t>
  </si>
  <si>
    <t>B0B32B011441</t>
  </si>
  <si>
    <t>PHG002866</t>
  </si>
  <si>
    <t>B0B32B011442</t>
  </si>
  <si>
    <t>PHG002867</t>
  </si>
  <si>
    <t>B0B32B011443</t>
  </si>
  <si>
    <t>PHG002868</t>
  </si>
  <si>
    <t>B0B32B011444</t>
  </si>
  <si>
    <t>PHG002869</t>
  </si>
  <si>
    <t>B0B32B011445</t>
  </si>
  <si>
    <t>NO.63</t>
  </si>
  <si>
    <t>B0B32B011446</t>
  </si>
  <si>
    <t>B0B32B011447</t>
  </si>
  <si>
    <t>PHG002872</t>
  </si>
  <si>
    <t>B0B32B011448</t>
  </si>
  <si>
    <t>PHG002873</t>
  </si>
  <si>
    <t>B0B32B011449</t>
  </si>
  <si>
    <t>PHG002874</t>
  </si>
  <si>
    <t>B0B32B01144A</t>
  </si>
  <si>
    <t>PHG002875</t>
  </si>
  <si>
    <t>B0B32B01144B</t>
  </si>
  <si>
    <t>PHG002876</t>
  </si>
  <si>
    <t>B0B32B01144C</t>
  </si>
  <si>
    <t>PHG002877</t>
  </si>
  <si>
    <t>B0B32B01144D</t>
  </si>
  <si>
    <t>PHG002878</t>
  </si>
  <si>
    <t>B0B32B01144E</t>
  </si>
  <si>
    <t>PHG002879</t>
  </si>
  <si>
    <t>B0B32B01144F</t>
  </si>
  <si>
    <t>NO.64</t>
  </si>
  <si>
    <t>B0B32B011450</t>
  </si>
  <si>
    <t>B0B32B011451</t>
  </si>
  <si>
    <t>PHG002882</t>
  </si>
  <si>
    <t>B0B32B011452</t>
  </si>
  <si>
    <t>PHG002883</t>
  </si>
  <si>
    <t>B0B32B011453</t>
  </si>
  <si>
    <t>PHG002884</t>
  </si>
  <si>
    <t>B0B32B011454</t>
  </si>
  <si>
    <t>PHG002885</t>
  </si>
  <si>
    <t>B0B32B011455</t>
  </si>
  <si>
    <t>PHG002886</t>
  </si>
  <si>
    <t>B0B32B011456</t>
  </si>
  <si>
    <t>PHG002887</t>
  </si>
  <si>
    <t>B0B32B011457</t>
  </si>
  <si>
    <t>PHG002888</t>
  </si>
  <si>
    <t>B0B32B011458</t>
  </si>
  <si>
    <t>PHG002889</t>
  </si>
  <si>
    <t>B0B32B011459</t>
  </si>
  <si>
    <t>NO.65</t>
  </si>
  <si>
    <t>B0B32B01145A</t>
  </si>
  <si>
    <t>B0B32B01145B</t>
  </si>
  <si>
    <t>PHG002892</t>
  </si>
  <si>
    <t>B0B32B01145C</t>
  </si>
  <si>
    <t>PHG002893</t>
  </si>
  <si>
    <t>B0B32B01145D</t>
  </si>
  <si>
    <t>PHG002894</t>
  </si>
  <si>
    <t>B0B32B01145E</t>
  </si>
  <si>
    <t>PHG002895</t>
  </si>
  <si>
    <t>B0B32B01145F</t>
  </si>
  <si>
    <t>PHG002896</t>
  </si>
  <si>
    <t>B0B32B011460</t>
  </si>
  <si>
    <t>PHG002897</t>
  </si>
  <si>
    <t>B0B32B011461</t>
  </si>
  <si>
    <t>PHG002898</t>
  </si>
  <si>
    <t>B0B32B011462</t>
  </si>
  <si>
    <t>PHG002899</t>
  </si>
  <si>
    <t>B0B32B011463</t>
  </si>
  <si>
    <t>NO.66</t>
  </si>
  <si>
    <t>B0B32B011464</t>
  </si>
  <si>
    <t>B0B32B011465</t>
  </si>
  <si>
    <t>PHG002902</t>
  </si>
  <si>
    <t>B0B32B011466</t>
  </si>
  <si>
    <t>PHG002903</t>
  </si>
  <si>
    <t>B0B32B011467</t>
  </si>
  <si>
    <t>PHG002904</t>
  </si>
  <si>
    <t>B0B32B011468</t>
  </si>
  <si>
    <t>PHG002905</t>
  </si>
  <si>
    <t>B0B32B011469</t>
  </si>
  <si>
    <t>PHG002906</t>
  </si>
  <si>
    <t>B0B32B01146A</t>
  </si>
  <si>
    <t>PHG002907</t>
  </si>
  <si>
    <t>B0B32B01146B</t>
  </si>
  <si>
    <t>PHG002908</t>
  </si>
  <si>
    <t>B0B32B01146C</t>
  </si>
  <si>
    <t>PHG002909</t>
  </si>
  <si>
    <t>B0B32B01146D</t>
  </si>
  <si>
    <t>NO.67</t>
  </si>
  <si>
    <t>B0B32B01146E</t>
  </si>
  <si>
    <t>B0B32B01146F</t>
  </si>
  <si>
    <t>PHG002912</t>
  </si>
  <si>
    <t>B0B32B011470</t>
  </si>
  <si>
    <t>PHG002913</t>
  </si>
  <si>
    <t>B0B32B011471</t>
  </si>
  <si>
    <t>PHG002914</t>
  </si>
  <si>
    <t>B0B32B011472</t>
  </si>
  <si>
    <t>PHG002915</t>
  </si>
  <si>
    <t>B0B32B011473</t>
  </si>
  <si>
    <t>PHG002916</t>
  </si>
  <si>
    <t>B0B32B011474</t>
  </si>
  <si>
    <t>PHG002917</t>
  </si>
  <si>
    <t>B0B32B011475</t>
  </si>
  <si>
    <t>PHG002918</t>
  </si>
  <si>
    <t>B0B32B011476</t>
  </si>
  <si>
    <t>PHG002919</t>
  </si>
  <si>
    <t>B0B32B011477</t>
  </si>
  <si>
    <t>NO.68</t>
  </si>
  <si>
    <t>B0B32B011478</t>
  </si>
  <si>
    <t>B0B32B011479</t>
  </si>
  <si>
    <t>PHG002922</t>
  </si>
  <si>
    <t>B0B32B01147A</t>
  </si>
  <si>
    <t>PHG002923</t>
  </si>
  <si>
    <t>B0B32B01147B</t>
  </si>
  <si>
    <t>PHG002924</t>
  </si>
  <si>
    <t>B0B32B01147C</t>
  </si>
  <si>
    <t>PHG002925</t>
  </si>
  <si>
    <t>B0B32B01147D</t>
  </si>
  <si>
    <t>PHG002926</t>
  </si>
  <si>
    <t>B0B32B01147E</t>
  </si>
  <si>
    <t>PHG002927</t>
  </si>
  <si>
    <t>B0B32B01147F</t>
  </si>
  <si>
    <t>PHG002928</t>
  </si>
  <si>
    <t>B0B32B011480</t>
  </si>
  <si>
    <t>PHG002929</t>
  </si>
  <si>
    <t>B0B32B011481</t>
  </si>
  <si>
    <t>NO.69</t>
  </si>
  <si>
    <t>B0B32B011482</t>
  </si>
  <si>
    <t>B0B32B011483</t>
  </si>
  <si>
    <t>PHG002932</t>
  </si>
  <si>
    <t>B0B32B011484</t>
  </si>
  <si>
    <t>PHG002933</t>
  </si>
  <si>
    <t>B0B32B011485</t>
  </si>
  <si>
    <t>PHG002934</t>
  </si>
  <si>
    <t>B0B32B011486</t>
  </si>
  <si>
    <t>PHG002935</t>
  </si>
  <si>
    <t>B0B32B011487</t>
  </si>
  <si>
    <t>PHG002936</t>
  </si>
  <si>
    <t>B0B32B011488</t>
  </si>
  <si>
    <t>PHG002937</t>
  </si>
  <si>
    <t>B0B32B011489</t>
  </si>
  <si>
    <t>PHG002938</t>
  </si>
  <si>
    <t>B0B32B01148A</t>
  </si>
  <si>
    <t>PHG002939</t>
  </si>
  <si>
    <t>B0B32B01148B</t>
  </si>
  <si>
    <t>NO.70</t>
  </si>
  <si>
    <t>B0B32B01148C</t>
  </si>
  <si>
    <t>B0B32B01148D</t>
  </si>
  <si>
    <t>PHG002942</t>
  </si>
  <si>
    <t>B0B32B01148E</t>
  </si>
  <si>
    <t>PHG002943</t>
  </si>
  <si>
    <t>B0B32B01148F</t>
  </si>
  <si>
    <t>PHG002944</t>
  </si>
  <si>
    <t>B0B32B011490</t>
  </si>
  <si>
    <t>PHG002945</t>
  </si>
  <si>
    <t>B0B32B011491</t>
  </si>
  <si>
    <t>PHG002946</t>
  </si>
  <si>
    <t>B0B32B011492</t>
  </si>
  <si>
    <t>PHG002947</t>
  </si>
  <si>
    <t>B0B32B011493</t>
  </si>
  <si>
    <t>PHG002948</t>
  </si>
  <si>
    <t>B0B32B011494</t>
  </si>
  <si>
    <t>PHG002949</t>
  </si>
  <si>
    <t>B0B32B011495</t>
  </si>
  <si>
    <t>NO.71</t>
  </si>
  <si>
    <t>B0B32B011496</t>
  </si>
  <si>
    <t>B0B32B011497</t>
  </si>
  <si>
    <t>PHG002952</t>
  </si>
  <si>
    <t>B0B32B011498</t>
  </si>
  <si>
    <t>PHG002953</t>
  </si>
  <si>
    <t>B0B32B011499</t>
  </si>
  <si>
    <t>PHG002954</t>
  </si>
  <si>
    <t>B0B32B01149A</t>
  </si>
  <si>
    <t>PHG002955</t>
  </si>
  <si>
    <t>B0B32B01149B</t>
  </si>
  <si>
    <t>PHG002956</t>
  </si>
  <si>
    <t>B0B32B01149C</t>
  </si>
  <si>
    <t>PHG002957</t>
  </si>
  <si>
    <t>B0B32B01149D</t>
  </si>
  <si>
    <t>PHG002958</t>
  </si>
  <si>
    <t>B0B32B01149E</t>
  </si>
  <si>
    <t>PHG002959</t>
  </si>
  <si>
    <t>B0B32B01149F</t>
  </si>
  <si>
    <t>NO.72</t>
  </si>
  <si>
    <t>B0B32B0114A0</t>
  </si>
  <si>
    <t>B0B32B0114A1</t>
  </si>
  <si>
    <t>PHG002962</t>
  </si>
  <si>
    <t>B0B32B0114A2</t>
  </si>
  <si>
    <t>PHG002963</t>
  </si>
  <si>
    <t>B0B32B0114A3</t>
  </si>
  <si>
    <t>PHG002964</t>
  </si>
  <si>
    <t>B0B32B0114A4</t>
  </si>
  <si>
    <t>PHG002965</t>
  </si>
  <si>
    <t>B0B32B0114A5</t>
  </si>
  <si>
    <t>PHG002966</t>
  </si>
  <si>
    <t>B0B32B0114A6</t>
  </si>
  <si>
    <t>PHG002967</t>
  </si>
  <si>
    <t>B0B32B0114A7</t>
  </si>
  <si>
    <t>PHG002968</t>
  </si>
  <si>
    <t>B0B32B0114A8</t>
  </si>
  <si>
    <t>PHG002969</t>
  </si>
  <si>
    <t>B0B32B0114A9</t>
  </si>
  <si>
    <t>NO.73</t>
  </si>
  <si>
    <t>B0B32B0114AA</t>
  </si>
  <si>
    <t>B0B32B0114AB</t>
  </si>
  <si>
    <t>PHG002972</t>
  </si>
  <si>
    <t>B0B32B0114AC</t>
  </si>
  <si>
    <t>PHG002973</t>
  </si>
  <si>
    <t>B0B32B0114AD</t>
  </si>
  <si>
    <t>PHG002974</t>
  </si>
  <si>
    <t>B0B32B0114AE</t>
  </si>
  <si>
    <t>PHG002975</t>
  </si>
  <si>
    <t>B0B32B0114AF</t>
  </si>
  <si>
    <t>PHG002976</t>
  </si>
  <si>
    <t>B0B32B0114B0</t>
  </si>
  <si>
    <t>PHG002977</t>
  </si>
  <si>
    <t>B0B32B0114B1</t>
  </si>
  <si>
    <t>PHG002978</t>
  </si>
  <si>
    <t>B0B32B0114B2</t>
  </si>
  <si>
    <t>PHG002979</t>
  </si>
  <si>
    <t>B0B32B0114B3</t>
  </si>
  <si>
    <t>NO.74</t>
  </si>
  <si>
    <t>B0B32B0114B4</t>
  </si>
  <si>
    <t>B0B32B0114B5</t>
  </si>
  <si>
    <t>PHG002982</t>
  </si>
  <si>
    <t>B0B32B0114B6</t>
  </si>
  <si>
    <t>PHG002983</t>
  </si>
  <si>
    <t>B0B32B0114B7</t>
  </si>
  <si>
    <t>PHG002984</t>
  </si>
  <si>
    <t>B0B32B0114B8</t>
  </si>
  <si>
    <t>PHG002985</t>
  </si>
  <si>
    <t>B0B32B0114B9</t>
  </si>
  <si>
    <t>PHG002986</t>
  </si>
  <si>
    <t>B0B32B0114BA</t>
  </si>
  <si>
    <t>PHG002987</t>
  </si>
  <si>
    <t>B0B32B0114BB</t>
  </si>
  <si>
    <t>PHG002988</t>
  </si>
  <si>
    <t>B0B32B0114BC</t>
  </si>
  <si>
    <t>PHG002989</t>
  </si>
  <si>
    <t>B0B32B0114BD</t>
  </si>
  <si>
    <t>NO.75</t>
  </si>
  <si>
    <t>B0B32B0114BE</t>
  </si>
  <si>
    <t>B0B32B0114BF</t>
  </si>
  <si>
    <t>PHG002992</t>
  </si>
  <si>
    <t>B0B32B0114C0</t>
  </si>
  <si>
    <t>PHG002993</t>
  </si>
  <si>
    <t>B0B32B0114C1</t>
  </si>
  <si>
    <t>PHG002994</t>
  </si>
  <si>
    <t>B0B32B0114C2</t>
  </si>
  <si>
    <t>PHG002995</t>
  </si>
  <si>
    <t>B0B32B0114C3</t>
  </si>
  <si>
    <t>PHG002996</t>
  </si>
  <si>
    <t>B0B32B0114C4</t>
  </si>
  <si>
    <t>PHG002997</t>
  </si>
  <si>
    <t>B0B32B0114C5</t>
  </si>
  <si>
    <t>PHG002998</t>
  </si>
  <si>
    <t>B0B32B0114C6</t>
  </si>
  <si>
    <t>PHG002999</t>
  </si>
  <si>
    <t>B0B32B0114C7</t>
  </si>
  <si>
    <t>NO.76</t>
  </si>
  <si>
    <t>B0B32B0114C8</t>
  </si>
  <si>
    <t>B0B32B0114C9</t>
  </si>
  <si>
    <t>PHG003002</t>
  </si>
  <si>
    <t>B0B32B0114CA</t>
  </si>
  <si>
    <t>PHG003003</t>
  </si>
  <si>
    <t>B0B32B0114CB</t>
  </si>
  <si>
    <t>PHG003004</t>
  </si>
  <si>
    <t>B0B32B0114CC</t>
  </si>
  <si>
    <t>PHG003005</t>
  </si>
  <si>
    <t>B0B32B0114CD</t>
  </si>
  <si>
    <t>PHG003006</t>
  </si>
  <si>
    <t>B0B32B0114CE</t>
  </si>
  <si>
    <t>PHG003007</t>
  </si>
  <si>
    <t>B0B32B0114CF</t>
  </si>
  <si>
    <t>PHG003008</t>
  </si>
  <si>
    <t>B0B32B0114D0</t>
  </si>
  <si>
    <t>PHG003009</t>
  </si>
  <si>
    <t>B0B32B0114D1</t>
  </si>
  <si>
    <t>NO.77</t>
  </si>
  <si>
    <t>B0B32B0114D2</t>
  </si>
  <si>
    <t>B0B32B0114D3</t>
  </si>
  <si>
    <t>PHG003012</t>
  </si>
  <si>
    <t>B0B32B0114D4</t>
  </si>
  <si>
    <t>PHG003013</t>
  </si>
  <si>
    <t>B0B32B0114D5</t>
  </si>
  <si>
    <t>PHG003014</t>
  </si>
  <si>
    <t>B0B32B0114D6</t>
  </si>
  <si>
    <t>PHG003015</t>
  </si>
  <si>
    <t>B0B32B0114D7</t>
  </si>
  <si>
    <t>PHG003016</t>
  </si>
  <si>
    <t>B0B32B0114D8</t>
  </si>
  <si>
    <t>PHG003017</t>
  </si>
  <si>
    <t>B0B32B0114D9</t>
  </si>
  <si>
    <t>PHG003018</t>
  </si>
  <si>
    <t>B0B32B0114DA</t>
  </si>
  <si>
    <t>PHG003019</t>
  </si>
  <si>
    <t>B0B32B0114DB</t>
  </si>
  <si>
    <t>NO.78</t>
  </si>
  <si>
    <t>B0B32B0114DC</t>
  </si>
  <si>
    <t>B0B32B0114DD</t>
  </si>
  <si>
    <t>PHG003022</t>
  </si>
  <si>
    <t>B0B32B0114DE</t>
  </si>
  <si>
    <t>PHG003023</t>
  </si>
  <si>
    <t>B0B32B0114DF</t>
  </si>
  <si>
    <t>PHG003024</t>
  </si>
  <si>
    <t>B0B32B0114E0</t>
  </si>
  <si>
    <t>PHG003025</t>
  </si>
  <si>
    <t>B0B32B0114E1</t>
  </si>
  <si>
    <t>PHG003026</t>
  </si>
  <si>
    <t>B0B32B0114E2</t>
  </si>
  <si>
    <t>PHG003027</t>
  </si>
  <si>
    <t>B0B32B0114E3</t>
  </si>
  <si>
    <t>PHG003028</t>
  </si>
  <si>
    <t>B0B32B0114E4</t>
  </si>
  <si>
    <t>PHG003029</t>
  </si>
  <si>
    <t>B0B32B0114E5</t>
  </si>
  <si>
    <t>NO.79</t>
  </si>
  <si>
    <t>B0B32B0114E6</t>
  </si>
  <si>
    <t>B0B32B0114E7</t>
  </si>
  <si>
    <t>PHG003032</t>
  </si>
  <si>
    <t>B0B32B0114E8</t>
  </si>
  <si>
    <t>PHG003033</t>
  </si>
  <si>
    <t>B0B32B0114E9</t>
  </si>
  <si>
    <t>PHG003034</t>
  </si>
  <si>
    <t>B0B32B0114EA</t>
  </si>
  <si>
    <t>PHG003035</t>
  </si>
  <si>
    <t>B0B32B0114EB</t>
  </si>
  <si>
    <t>PHG003036</t>
  </si>
  <si>
    <t>B0B32B0114EC</t>
  </si>
  <si>
    <t>PHG003037</t>
  </si>
  <si>
    <t>B0B32B0114ED</t>
  </si>
  <si>
    <t>PHG003038</t>
  </si>
  <si>
    <t>B0B32B0114EE</t>
  </si>
  <si>
    <t>PHG003039</t>
  </si>
  <si>
    <t>B0B32B0114EF</t>
  </si>
  <si>
    <t>NO.80</t>
  </si>
  <si>
    <t>B0B32B0114F0</t>
  </si>
  <si>
    <t>B0B32B0114F1</t>
  </si>
  <si>
    <t>PHG003042</t>
  </si>
  <si>
    <t>B0B32B0114F2</t>
  </si>
  <si>
    <t>PHG003043</t>
  </si>
  <si>
    <t>B0B32B0114F3</t>
  </si>
  <si>
    <t>PHG003044</t>
  </si>
  <si>
    <t>B0B32B0114F4</t>
  </si>
  <si>
    <t>PHG003045</t>
  </si>
  <si>
    <t>B0B32B0114F5</t>
  </si>
  <si>
    <t>PHG003046</t>
  </si>
  <si>
    <t>B0B32B0114F6</t>
  </si>
  <si>
    <t>PHG003047</t>
  </si>
  <si>
    <t>B0B32B0114F7</t>
  </si>
  <si>
    <t>PHG003048</t>
  </si>
  <si>
    <t>B0B32B0114F8</t>
  </si>
  <si>
    <t>PHG003049</t>
  </si>
  <si>
    <t>B0B32B0114F9</t>
  </si>
  <si>
    <t>NO.81</t>
  </si>
  <si>
    <t>B0B32B0114FA</t>
  </si>
  <si>
    <t>B0B32B0114FB</t>
  </si>
  <si>
    <t>PHG003052</t>
  </si>
  <si>
    <t>B0B32B0114FC</t>
  </si>
  <si>
    <t>PHG003053</t>
  </si>
  <si>
    <t>B0B32B0114FD</t>
  </si>
  <si>
    <t>PHG003054</t>
  </si>
  <si>
    <t>B0B32B0114FE</t>
  </si>
  <si>
    <t>PHG003055</t>
  </si>
  <si>
    <t>B0B32B0114FF</t>
  </si>
  <si>
    <t>PHG003056</t>
  </si>
  <si>
    <t>B0B32B011500</t>
  </si>
  <si>
    <t>PHG003057</t>
  </si>
  <si>
    <t>B0B32B011501</t>
  </si>
  <si>
    <t>PHG003058</t>
  </si>
  <si>
    <t>B0B32B011502</t>
  </si>
  <si>
    <t>PHG003059</t>
  </si>
  <si>
    <t>B0B32B011503</t>
  </si>
  <si>
    <t>NO.82</t>
  </si>
  <si>
    <t>B0B32B011504</t>
  </si>
  <si>
    <t>B0B32B011505</t>
  </si>
  <si>
    <t>PHG003062</t>
  </si>
  <si>
    <t>B0B32B011506</t>
  </si>
  <si>
    <t>PHG003063</t>
  </si>
  <si>
    <t>B0B32B011507</t>
  </si>
  <si>
    <t>PHG003064</t>
  </si>
  <si>
    <t>B0B32B011508</t>
  </si>
  <si>
    <t>PHG003065</t>
  </si>
  <si>
    <t>B0B32B011509</t>
  </si>
  <si>
    <t>PHG003066</t>
  </si>
  <si>
    <t>B0B32B01150A</t>
  </si>
  <si>
    <t>PHG003067</t>
  </si>
  <si>
    <t>B0B32B01150B</t>
  </si>
  <si>
    <t>PHG003068</t>
  </si>
  <si>
    <t>B0B32B01150C</t>
  </si>
  <si>
    <t>PHG003069</t>
  </si>
  <si>
    <t>B0B32B01150D</t>
  </si>
  <si>
    <t>NO.83</t>
  </si>
  <si>
    <t>B0B32B01150E</t>
  </si>
  <si>
    <t>B0B32B01150F</t>
  </si>
  <si>
    <t>PHG003072</t>
  </si>
  <si>
    <t>B0B32B011510</t>
  </si>
  <si>
    <t>PHG003073</t>
  </si>
  <si>
    <t>B0B32B011511</t>
  </si>
  <si>
    <t>PHG003074</t>
  </si>
  <si>
    <t>B0B32B011512</t>
  </si>
  <si>
    <t>PHG003075</t>
  </si>
  <si>
    <t>B0B32B011513</t>
  </si>
  <si>
    <t>PHG003076</t>
  </si>
  <si>
    <t>B0B32B011514</t>
  </si>
  <si>
    <t>PHG003077</t>
  </si>
  <si>
    <t>B0B32B011515</t>
  </si>
  <si>
    <t>PHG003078</t>
  </si>
  <si>
    <t>B0B32B011516</t>
  </si>
  <si>
    <t>PHG003079</t>
  </si>
  <si>
    <t>B0B32B011517</t>
  </si>
  <si>
    <t>NO.84</t>
  </si>
  <si>
    <t>B0B32B011518</t>
  </si>
  <si>
    <t>B0B32B011519</t>
  </si>
  <si>
    <t>PHG003082</t>
  </si>
  <si>
    <t>B0B32B01151A</t>
  </si>
  <si>
    <t>PHG003083</t>
  </si>
  <si>
    <t>B0B32B01151B</t>
  </si>
  <si>
    <t>PHG003084</t>
  </si>
  <si>
    <t>B0B32B01151C</t>
  </si>
  <si>
    <t>PHG003085</t>
  </si>
  <si>
    <t>B0B32B01151D</t>
  </si>
  <si>
    <t>PHG003086</t>
  </si>
  <si>
    <t>B0B32B01151E</t>
  </si>
  <si>
    <t>PHG003087</t>
  </si>
  <si>
    <t>B0B32B01151F</t>
  </si>
  <si>
    <t>PHG003088</t>
  </si>
  <si>
    <t>B0B32B011520</t>
  </si>
  <si>
    <t>PHG003089</t>
  </si>
  <si>
    <t>B0B32B011521</t>
  </si>
  <si>
    <t>NO.85</t>
  </si>
  <si>
    <t>B0B32B011522</t>
  </si>
  <si>
    <t>B0B32B011523</t>
  </si>
  <si>
    <t>PHG003092</t>
  </si>
  <si>
    <t>B0B32B011524</t>
  </si>
  <si>
    <t>PHG003093</t>
  </si>
  <si>
    <t>B0B32B011525</t>
  </si>
  <si>
    <t>PHG003094</t>
  </si>
  <si>
    <t>B0B32B011526</t>
  </si>
  <si>
    <t>PHG003095</t>
  </si>
  <si>
    <t>B0B32B011527</t>
  </si>
  <si>
    <t>PHG003096</t>
  </si>
  <si>
    <t>B0B32B011528</t>
  </si>
  <si>
    <t>PHG003097</t>
  </si>
  <si>
    <t>B0B32B011529</t>
  </si>
  <si>
    <t>PHG003098</t>
  </si>
  <si>
    <t>B0B32B01152A</t>
  </si>
  <si>
    <t>PHG003099</t>
  </si>
  <si>
    <t>B0B32B01152B</t>
  </si>
  <si>
    <t>NO.86</t>
  </si>
  <si>
    <t>B0B32B01152C</t>
  </si>
  <si>
    <t>B0B32B01152D</t>
  </si>
  <si>
    <t>PHG003102</t>
  </si>
  <si>
    <t>B0B32B01152E</t>
  </si>
  <si>
    <t>PHG003103</t>
  </si>
  <si>
    <t>B0B32B01152F</t>
  </si>
  <si>
    <t>PHG003104</t>
  </si>
  <si>
    <t>B0B32B011530</t>
  </si>
  <si>
    <t>PHG003105</t>
  </si>
  <si>
    <t>B0B32B011531</t>
  </si>
  <si>
    <t>PHG003106</t>
  </si>
  <si>
    <t>B0B32B011532</t>
  </si>
  <si>
    <t>PHG003107</t>
  </si>
  <si>
    <t>B0B32B011533</t>
  </si>
  <si>
    <t>PHG003108</t>
  </si>
  <si>
    <t>B0B32B011534</t>
  </si>
  <si>
    <t>PHG003109</t>
  </si>
  <si>
    <t>B0B32B011535</t>
  </si>
  <si>
    <t>NO.87</t>
  </si>
  <si>
    <t>B0B32B011536</t>
  </si>
  <si>
    <t>B0B32B011537</t>
  </si>
  <si>
    <t>PHG003112</t>
  </si>
  <si>
    <t>B0B32B011538</t>
  </si>
  <si>
    <t>PHG003113</t>
  </si>
  <si>
    <t>B0B32B011539</t>
  </si>
  <si>
    <t>PHG003114</t>
  </si>
  <si>
    <t>B0B32B01153A</t>
  </si>
  <si>
    <t>PHG003115</t>
  </si>
  <si>
    <t>B0B32B01153B</t>
  </si>
  <si>
    <t>PHG003116</t>
  </si>
  <si>
    <t>B0B32B01153C</t>
  </si>
  <si>
    <t>PHG003117</t>
  </si>
  <si>
    <t>B0B32B01153D</t>
  </si>
  <si>
    <t>PHG003118</t>
  </si>
  <si>
    <t>B0B32B01153E</t>
  </si>
  <si>
    <t>PHG003119</t>
  </si>
  <si>
    <t>B0B32B01153F</t>
  </si>
  <si>
    <t>NO.88</t>
  </si>
  <si>
    <t>B0B32B011540</t>
  </si>
  <si>
    <t>B0B32B011541</t>
  </si>
  <si>
    <t>PHG003122</t>
  </si>
  <si>
    <t>B0B32B011542</t>
  </si>
  <si>
    <t>PHG003123</t>
  </si>
  <si>
    <t>B0B32B011543</t>
  </si>
  <si>
    <t>PHG003124</t>
  </si>
  <si>
    <t>B0B32B011544</t>
  </si>
  <si>
    <t>PHG003125</t>
  </si>
  <si>
    <t>B0B32B011545</t>
  </si>
  <si>
    <t>PHG003126</t>
  </si>
  <si>
    <t>B0B32B011546</t>
  </si>
  <si>
    <t>PHG003127</t>
  </si>
  <si>
    <t>B0B32B011547</t>
  </si>
  <si>
    <t>PHG003128</t>
  </si>
  <si>
    <t>B0B32B011548</t>
  </si>
  <si>
    <t>PHG003129</t>
  </si>
  <si>
    <t>B0B32B011549</t>
  </si>
  <si>
    <t>NO.89</t>
  </si>
  <si>
    <t>B0B32B01154A</t>
  </si>
  <si>
    <t>B0B32B01154B</t>
  </si>
  <si>
    <t>PHG003132</t>
  </si>
  <si>
    <t>B0B32B01154C</t>
  </si>
  <si>
    <t>PHG003133</t>
  </si>
  <si>
    <t>B0B32B01154D</t>
  </si>
  <si>
    <t>PHG003134</t>
  </si>
  <si>
    <t>B0B32B01154E</t>
  </si>
  <si>
    <t>PHG003135</t>
  </si>
  <si>
    <t>B0B32B01154F</t>
  </si>
  <si>
    <t>PHG003136</t>
  </si>
  <si>
    <t>B0B32B011550</t>
  </si>
  <si>
    <t>PHG003137</t>
  </si>
  <si>
    <t>B0B32B011551</t>
  </si>
  <si>
    <t>PHG003138</t>
  </si>
  <si>
    <t>B0B32B011552</t>
  </si>
  <si>
    <t>PHG003139</t>
  </si>
  <si>
    <t>B0B32B011553</t>
  </si>
  <si>
    <t>NO.90</t>
  </si>
  <si>
    <t>B0B32B011554</t>
  </si>
  <si>
    <t>B0B32B011555</t>
  </si>
  <si>
    <t>PHG003142</t>
  </si>
  <si>
    <t>B0B32B011556</t>
  </si>
  <si>
    <t>PHG003143</t>
  </si>
  <si>
    <t>B0B32B011557</t>
  </si>
  <si>
    <t>PHG003144</t>
  </si>
  <si>
    <t>B0B32B011558</t>
  </si>
  <si>
    <t>PHG003145</t>
  </si>
  <si>
    <t>B0B32B011559</t>
  </si>
  <si>
    <t>PHG003146</t>
  </si>
  <si>
    <t>B0B32B01155A</t>
  </si>
  <si>
    <t>PHG003147</t>
  </si>
  <si>
    <t>B0B32B01155B</t>
  </si>
  <si>
    <t>PHG003148</t>
  </si>
  <si>
    <t>B0B32B01155C</t>
  </si>
  <si>
    <t>PHG003149</t>
  </si>
  <si>
    <t>B0B32B01155D</t>
  </si>
  <si>
    <t>NO.91</t>
  </si>
  <si>
    <t>B0B32B01155E</t>
  </si>
  <si>
    <t>B0B32B01155F</t>
  </si>
  <si>
    <t>PHG003152</t>
  </si>
  <si>
    <t>B0B32B011560</t>
  </si>
  <si>
    <t>PHG003153</t>
  </si>
  <si>
    <t>B0B32B011561</t>
  </si>
  <si>
    <t>PHG003154</t>
  </si>
  <si>
    <t>B0B32B011562</t>
  </si>
  <si>
    <t>PHG003155</t>
  </si>
  <si>
    <t>B0B32B011563</t>
  </si>
  <si>
    <t>PHG003156</t>
  </si>
  <si>
    <t>B0B32B011564</t>
  </si>
  <si>
    <t>PHG003157</t>
  </si>
  <si>
    <t>B0B32B011565</t>
  </si>
  <si>
    <t>PHG003158</t>
  </si>
  <si>
    <t>B0B32B011566</t>
  </si>
  <si>
    <t>PHG003159</t>
  </si>
  <si>
    <t>B0B32B011567</t>
  </si>
  <si>
    <t>NO.92</t>
  </si>
  <si>
    <t>B0B32B011568</t>
  </si>
  <si>
    <t>B0B32B011569</t>
  </si>
  <si>
    <t>PHG003162</t>
  </si>
  <si>
    <t>B0B32B01156A</t>
  </si>
  <si>
    <t>PHG003163</t>
  </si>
  <si>
    <t>B0B32B01156B</t>
  </si>
  <si>
    <t>PHG003164</t>
  </si>
  <si>
    <t>B0B32B01156C</t>
  </si>
  <si>
    <t>PHG003165</t>
  </si>
  <si>
    <t>B0B32B01156D</t>
  </si>
  <si>
    <t>PHG003166</t>
  </si>
  <si>
    <t>B0B32B01156E</t>
  </si>
  <si>
    <t>PHG003167</t>
  </si>
  <si>
    <t>B0B32B01156F</t>
  </si>
  <si>
    <t>PHG003168</t>
  </si>
  <si>
    <t>B0B32B011570</t>
  </si>
  <si>
    <t>PHG003169</t>
  </si>
  <si>
    <t>B0B32B011571</t>
  </si>
  <si>
    <t>NO.93</t>
  </si>
  <si>
    <t>B0B32B011572</t>
  </si>
  <si>
    <t>B0B32B011573</t>
  </si>
  <si>
    <t>PHG003172</t>
  </si>
  <si>
    <t>B0B32B011574</t>
  </si>
  <si>
    <t>PHG003173</t>
  </si>
  <si>
    <t>B0B32B011575</t>
  </si>
  <si>
    <t>PHG003174</t>
  </si>
  <si>
    <t>B0B32B011576</t>
  </si>
  <si>
    <t>PHG003175</t>
  </si>
  <si>
    <t>B0B32B011577</t>
  </si>
  <si>
    <t>PHG003176</t>
  </si>
  <si>
    <t>B0B32B011578</t>
  </si>
  <si>
    <t>PHG003177</t>
  </si>
  <si>
    <t>B0B32B011579</t>
  </si>
  <si>
    <t>PHG003178</t>
  </si>
  <si>
    <t>B0B32B01157A</t>
  </si>
  <si>
    <t>PHG003179</t>
  </si>
  <si>
    <t>B0B32B01157B</t>
  </si>
  <si>
    <t>NO.94</t>
  </si>
  <si>
    <t>B0B32B01157C</t>
  </si>
  <si>
    <t>B0B32B01157D</t>
  </si>
  <si>
    <t>PHG003182</t>
  </si>
  <si>
    <t>B0B32B01157E</t>
  </si>
  <si>
    <t>PHG003183</t>
  </si>
  <si>
    <t>B0B32B01157F</t>
  </si>
  <si>
    <t>PHG003184</t>
  </si>
  <si>
    <t>B0B32B011580</t>
  </si>
  <si>
    <t>PHG003185</t>
  </si>
  <si>
    <t>B0B32B011581</t>
  </si>
  <si>
    <t>PHG003186</t>
  </si>
  <si>
    <t>B0B32B011582</t>
  </si>
  <si>
    <t>PHG003187</t>
  </si>
  <si>
    <t>B0B32B011583</t>
  </si>
  <si>
    <t>PHG003188</t>
  </si>
  <si>
    <t>B0B32B011584</t>
  </si>
  <si>
    <t>PHG003189</t>
  </si>
  <si>
    <t>B0B32B011585</t>
  </si>
  <si>
    <t>NO.95</t>
  </si>
  <si>
    <t>B0B32B011586</t>
  </si>
  <si>
    <t>B0B32B011587</t>
  </si>
  <si>
    <t>PHG003192</t>
  </si>
  <si>
    <t>B0B32B011588</t>
  </si>
  <si>
    <t>PHG003193</t>
  </si>
  <si>
    <t>B0B32B011589</t>
  </si>
  <si>
    <t>PHG003194</t>
  </si>
  <si>
    <t>B0B32B01158A</t>
  </si>
  <si>
    <t>PHG003195</t>
  </si>
  <si>
    <t>B0B32B01158B</t>
  </si>
  <si>
    <t>PHG003196</t>
  </si>
  <si>
    <t>B0B32B01158C</t>
  </si>
  <si>
    <t>PHG003197</t>
  </si>
  <si>
    <t>B0B32B01158D</t>
  </si>
  <si>
    <t>PHG003198</t>
  </si>
  <si>
    <t>B0B32B01158E</t>
  </si>
  <si>
    <t>PHG003199</t>
  </si>
  <si>
    <t>B0B32B01158F</t>
  </si>
  <si>
    <t>NO.96</t>
  </si>
  <si>
    <t>B0B32B011590</t>
  </si>
  <si>
    <t>B0B32B011591</t>
  </si>
  <si>
    <t>PHG003202</t>
  </si>
  <si>
    <t>B0B32B011592</t>
  </si>
  <si>
    <t>PHG003203</t>
  </si>
  <si>
    <t>B0B32B011593</t>
  </si>
  <si>
    <t>PHG003204</t>
  </si>
  <si>
    <t>B0B32B011594</t>
  </si>
  <si>
    <t>PHG003205</t>
  </si>
  <si>
    <t>B0B32B011595</t>
  </si>
  <si>
    <t>PHG003206</t>
  </si>
  <si>
    <t>B0B32B011596</t>
  </si>
  <si>
    <t>PHG003207</t>
  </si>
  <si>
    <t>B0B32B011597</t>
  </si>
  <si>
    <t>PHG003208</t>
  </si>
  <si>
    <t>B0B32B011598</t>
  </si>
  <si>
    <t>PHG003209</t>
  </si>
  <si>
    <t>B0B32B011599</t>
  </si>
  <si>
    <t>NO.97</t>
  </si>
  <si>
    <t>B0B32B01159A</t>
  </si>
  <si>
    <t>B0B32B01159B</t>
  </si>
  <si>
    <t>PHG003212</t>
  </si>
  <si>
    <t>B0B32B01159C</t>
  </si>
  <si>
    <t>PHG003213</t>
  </si>
  <si>
    <t>B0B32B01159D</t>
  </si>
  <si>
    <t>PHG003214</t>
  </si>
  <si>
    <t>B0B32B01159E</t>
  </si>
  <si>
    <t>PHG003215</t>
  </si>
  <si>
    <t>B0B32B01159F</t>
  </si>
  <si>
    <t>PHG003216</t>
  </si>
  <si>
    <t>B0B32B0115A0</t>
  </si>
  <si>
    <t>PHG003217</t>
  </si>
  <si>
    <t>B0B32B0115A1</t>
  </si>
  <si>
    <t>PHG003218</t>
  </si>
  <si>
    <t>B0B32B0115A2</t>
  </si>
  <si>
    <t>PHG003219</t>
  </si>
  <si>
    <t>B0B32B0115A3</t>
  </si>
  <si>
    <t>NO.98</t>
  </si>
  <si>
    <t>B0B32B0115A4</t>
  </si>
  <si>
    <t>B0B32B0115A5</t>
  </si>
  <si>
    <t>PHG003222</t>
  </si>
  <si>
    <t>B0B32B0115A6</t>
  </si>
  <si>
    <t>PHG003223</t>
  </si>
  <si>
    <t>B0B32B0115A7</t>
  </si>
  <si>
    <t>PHG003224</t>
  </si>
  <si>
    <t>B0B32B0115A8</t>
  </si>
  <si>
    <t>PHG003225</t>
  </si>
  <si>
    <t>B0B32B0115A9</t>
  </si>
  <si>
    <t>PHG003226</t>
  </si>
  <si>
    <t>B0B32B0115AA</t>
  </si>
  <si>
    <t>PHG003227</t>
  </si>
  <si>
    <t>B0B32B0115AB</t>
  </si>
  <si>
    <t>PHG003228</t>
  </si>
  <si>
    <t>B0B32B0115AC</t>
  </si>
  <si>
    <t>PHG003229</t>
  </si>
  <si>
    <t>B0B32B0115AD</t>
  </si>
  <si>
    <t>NO.99</t>
  </si>
  <si>
    <t>B0B32B0115AE</t>
  </si>
  <si>
    <t>B0B32B0115AF</t>
  </si>
  <si>
    <t>PHG003232</t>
  </si>
  <si>
    <t>B0B32B0115B0</t>
  </si>
  <si>
    <t>PHG003233</t>
  </si>
  <si>
    <t>B0B32B0115B1</t>
  </si>
  <si>
    <t>PHG003234</t>
  </si>
  <si>
    <t>B0B32B0115B2</t>
  </si>
  <si>
    <t>PHG003235</t>
  </si>
  <si>
    <t>B0B32B0115B3</t>
  </si>
  <si>
    <t>PHG003236</t>
  </si>
  <si>
    <t>B0B32B0115B4</t>
  </si>
  <si>
    <t>PHG003237</t>
  </si>
  <si>
    <t>B0B32B0115B5</t>
  </si>
  <si>
    <t>PHG003238</t>
  </si>
  <si>
    <t>B0B32B0115B6</t>
  </si>
  <si>
    <t>PHG003239</t>
  </si>
  <si>
    <t>B0B32B0115B7</t>
  </si>
  <si>
    <t>NO.100</t>
  </si>
  <si>
    <t>B0B32B0115B8</t>
  </si>
  <si>
    <t>B0B32B0115B9</t>
  </si>
  <si>
    <t>PHG003242</t>
  </si>
  <si>
    <t>B0B32B0115BA</t>
  </si>
  <si>
    <t>PHG003243</t>
  </si>
  <si>
    <t>B0B32B0115BB</t>
  </si>
  <si>
    <t>PHG003244</t>
  </si>
  <si>
    <t>B0B32B0115BC</t>
  </si>
  <si>
    <t>PHG003245</t>
  </si>
  <si>
    <t>B0B32B0115BD</t>
  </si>
  <si>
    <t>PHG003246</t>
  </si>
  <si>
    <t>B0B32B0115BE</t>
  </si>
  <si>
    <t>PHG003247</t>
  </si>
  <si>
    <t>B0B32B0115BF</t>
  </si>
  <si>
    <t>PHG003248</t>
  </si>
  <si>
    <t>B0B32B0115C0</t>
  </si>
  <si>
    <t>PHG003249</t>
  </si>
  <si>
    <t>B0B32B0115C1</t>
  </si>
  <si>
    <t>NO.101</t>
  </si>
  <si>
    <t>B0B32B010FD2</t>
  </si>
  <si>
    <t>840P</t>
  </si>
  <si>
    <t>B0B32B010FD3</t>
  </si>
  <si>
    <t>PHH000706</t>
  </si>
  <si>
    <t>B0B32B010FD4</t>
  </si>
  <si>
    <t>PHH000707</t>
  </si>
  <si>
    <t>B0B32B010FD5</t>
  </si>
  <si>
    <t>PHH000708</t>
  </si>
  <si>
    <t>B0B32B010FD6</t>
  </si>
  <si>
    <t>PHH000709</t>
  </si>
  <si>
    <t>B0B32B010FD7</t>
  </si>
  <si>
    <t>PHH000710</t>
  </si>
  <si>
    <t>B0B32B010FD8</t>
  </si>
  <si>
    <t>PHH000711</t>
  </si>
  <si>
    <t>B0B32B010FD9</t>
  </si>
  <si>
    <t>PHH000712</t>
  </si>
  <si>
    <t>B0B32B010FDA</t>
  </si>
  <si>
    <t>PHH000713</t>
  </si>
  <si>
    <t>B0B32B010FDB</t>
  </si>
  <si>
    <t>NO.102</t>
  </si>
  <si>
    <t>B0B32B010FDC</t>
  </si>
  <si>
    <t>B0B32B010FDD</t>
  </si>
  <si>
    <t>PHH000716</t>
  </si>
  <si>
    <t>B0B32B010FDE</t>
  </si>
  <si>
    <t>PHH000717</t>
  </si>
  <si>
    <t>B0B32B010FDF</t>
  </si>
  <si>
    <t>PHH000718</t>
  </si>
  <si>
    <t>B0B32B010FE0</t>
  </si>
  <si>
    <t>PHH000719</t>
  </si>
  <si>
    <t>B0B32B010FE1</t>
  </si>
  <si>
    <t>PHH000720</t>
  </si>
  <si>
    <t>B0B32B010FE2</t>
  </si>
  <si>
    <t>PHH000721</t>
  </si>
  <si>
    <t>B0B32B010FE3</t>
  </si>
  <si>
    <t>PHH000722</t>
  </si>
  <si>
    <t>B0B32B010FE4</t>
  </si>
  <si>
    <t>PHH000723</t>
  </si>
  <si>
    <t>B0B32B010FE5</t>
  </si>
  <si>
    <t>NO.103</t>
  </si>
  <si>
    <t>B0B32B010FE6</t>
  </si>
  <si>
    <t>B0B32B010FE7</t>
  </si>
  <si>
    <t>PHH000726</t>
  </si>
  <si>
    <t>B0B32B010FE8</t>
  </si>
  <si>
    <t>PHH000727</t>
  </si>
  <si>
    <t>B0B32B010FE9</t>
  </si>
  <si>
    <t>PHH000728</t>
  </si>
  <si>
    <t>B0B32B010FEA</t>
  </si>
  <si>
    <t>PHH000729</t>
  </si>
  <si>
    <t>B0B32B010FEB</t>
  </si>
  <si>
    <t>PHH000730</t>
  </si>
  <si>
    <t>B0B32B010FEC</t>
  </si>
  <si>
    <t>PHH000731</t>
  </si>
  <si>
    <t>B0B32B010FED</t>
  </si>
  <si>
    <t>PHH000732</t>
  </si>
  <si>
    <t>B0B32B010FEE</t>
  </si>
  <si>
    <t>PHH000733</t>
  </si>
  <si>
    <t>B0B32B010FEF</t>
  </si>
  <si>
    <t>NO.104</t>
  </si>
  <si>
    <t>B0B32B010FF0</t>
  </si>
  <si>
    <t>B0B32B010FF1</t>
  </si>
  <si>
    <t>PHH000736</t>
  </si>
  <si>
    <t>B0B32B010FF2</t>
  </si>
  <si>
    <t>PHH000737</t>
  </si>
  <si>
    <t>B0B32B010FF3</t>
  </si>
  <si>
    <t>PHH000738</t>
  </si>
  <si>
    <t>B0B32B010FF4</t>
  </si>
  <si>
    <t>PHH000739</t>
  </si>
  <si>
    <t>B0B32B010FF5</t>
  </si>
  <si>
    <t>PHH000740</t>
  </si>
  <si>
    <t>B0B32B010FF6</t>
  </si>
  <si>
    <t>PHH000741</t>
  </si>
  <si>
    <t>B0B32B010FF7</t>
  </si>
  <si>
    <t>PHH000742</t>
  </si>
  <si>
    <t>B0B32B010FF8</t>
  </si>
  <si>
    <t>PHH000743</t>
  </si>
  <si>
    <t>B0B32B010FF9</t>
  </si>
  <si>
    <t>NO.105</t>
  </si>
  <si>
    <t>B0B32B010FFA</t>
  </si>
  <si>
    <t>B0B32B010FFB</t>
  </si>
  <si>
    <t>PHH000746</t>
  </si>
  <si>
    <t>B0B32B010FFC</t>
  </si>
  <si>
    <t>PHH000747</t>
  </si>
  <si>
    <t>B0B32B010FFD</t>
  </si>
  <si>
    <t>PHH000748</t>
  </si>
  <si>
    <t>B0B32B010FFE</t>
  </si>
  <si>
    <t>PHH000749</t>
  </si>
  <si>
    <t>B0B32B010FFF</t>
  </si>
  <si>
    <t>PHH000750</t>
  </si>
  <si>
    <t>B0B32B011000</t>
  </si>
  <si>
    <t>PHH000751</t>
  </si>
  <si>
    <t>B0B32B011001</t>
  </si>
  <si>
    <t>PHH000752</t>
  </si>
  <si>
    <t>B0B32B011002</t>
  </si>
  <si>
    <t>PHH000753</t>
  </si>
  <si>
    <t>B0B32B011003</t>
  </si>
  <si>
    <t>NO.106</t>
  </si>
  <si>
    <t>B0B32B011004</t>
  </si>
  <si>
    <t>B0B32B011005</t>
  </si>
  <si>
    <t>PHH000756</t>
  </si>
  <si>
    <t>B0B32B011006</t>
  </si>
  <si>
    <t>PHH000757</t>
  </si>
  <si>
    <t>B0B32B011007</t>
  </si>
  <si>
    <t>PHH000758</t>
  </si>
  <si>
    <t>B0B32B011008</t>
  </si>
  <si>
    <t>PHH000759</t>
  </si>
  <si>
    <t>B0B32B011009</t>
  </si>
  <si>
    <t>PHH000760</t>
  </si>
  <si>
    <t>B0B32B01100A</t>
  </si>
  <si>
    <t>PHH000761</t>
  </si>
  <si>
    <t>B0B32B01100B</t>
  </si>
  <si>
    <t>PHH000762</t>
  </si>
  <si>
    <t>B0B32B01100C</t>
  </si>
  <si>
    <t>PHH000763</t>
  </si>
  <si>
    <t>B0B32B01100D</t>
  </si>
  <si>
    <t>NO.107</t>
  </si>
  <si>
    <t>B0B32B01100E</t>
  </si>
  <si>
    <t>B0B32B01100F</t>
  </si>
  <si>
    <t>PHH000766</t>
  </si>
  <si>
    <t>B0B32B011010</t>
  </si>
  <si>
    <t>PHH000767</t>
  </si>
  <si>
    <t>B0B32B011011</t>
  </si>
  <si>
    <t>PHH000768</t>
  </si>
  <si>
    <t>B0B32B011012</t>
  </si>
  <si>
    <t>PHH000769</t>
  </si>
  <si>
    <t>B0B32B011013</t>
  </si>
  <si>
    <t>PHH000770</t>
  </si>
  <si>
    <t>B0B32B011014</t>
  </si>
  <si>
    <t>PHH000771</t>
  </si>
  <si>
    <t>B0B32B011015</t>
  </si>
  <si>
    <t>PHH000772</t>
  </si>
  <si>
    <t>B0B32B011016</t>
  </si>
  <si>
    <t>PHH000773</t>
  </si>
  <si>
    <t>B0B32B011017</t>
  </si>
  <si>
    <t>NO.108</t>
  </si>
  <si>
    <t>B0B32B011018</t>
  </si>
  <si>
    <t>B0B32B011019</t>
  </si>
  <si>
    <t>PHH000776</t>
  </si>
  <si>
    <t>B0B32B01101A</t>
  </si>
  <si>
    <t>PHH000777</t>
  </si>
  <si>
    <t>B0B32B01101B</t>
  </si>
  <si>
    <t>PHH000778</t>
  </si>
  <si>
    <t>B0B32B01101C</t>
  </si>
  <si>
    <t>PHH000779</t>
  </si>
  <si>
    <t>B0B32B01101D</t>
  </si>
  <si>
    <t>PHH000780</t>
  </si>
  <si>
    <t>B0B32B01101E</t>
  </si>
  <si>
    <t>PHH000781</t>
  </si>
  <si>
    <t>B0B32B01101F</t>
  </si>
  <si>
    <t>PHH000782</t>
  </si>
  <si>
    <t>B0B32B011020</t>
  </si>
  <si>
    <t>PHH000783</t>
  </si>
  <si>
    <t>B0B32B011021</t>
  </si>
  <si>
    <t>NO.109</t>
  </si>
  <si>
    <t>B0B32B011022</t>
  </si>
  <si>
    <t>B0B32B011023</t>
  </si>
  <si>
    <t>PHH000786</t>
  </si>
  <si>
    <t>B0B32B011024</t>
  </si>
  <si>
    <t>PHH000787</t>
  </si>
  <si>
    <t>B0B32B011025</t>
  </si>
  <si>
    <t>PHH000788</t>
  </si>
  <si>
    <t>B0B32B011026</t>
  </si>
  <si>
    <t>PHH000789</t>
  </si>
  <si>
    <t>B0B32B011027</t>
  </si>
  <si>
    <t>PHH000790</t>
  </si>
  <si>
    <t>B0B32B011028</t>
  </si>
  <si>
    <t>PHH000791</t>
  </si>
  <si>
    <t>B0B32B011029</t>
  </si>
  <si>
    <t>PHH000792</t>
  </si>
  <si>
    <t>B0B32B01102A</t>
  </si>
  <si>
    <t>PHH000793</t>
  </si>
  <si>
    <t>B0B32B01102B</t>
  </si>
  <si>
    <t>NO.110</t>
  </si>
  <si>
    <t>B0B32B01102C</t>
  </si>
  <si>
    <t>B0B32B01102D</t>
  </si>
  <si>
    <t>PHH000796</t>
  </si>
  <si>
    <t>B0B32B01102E</t>
  </si>
  <si>
    <t>PHH000797</t>
  </si>
  <si>
    <t>B0B32B01102F</t>
  </si>
  <si>
    <t>PHH000798</t>
  </si>
  <si>
    <t>B0B32B011030</t>
  </si>
  <si>
    <t>PHH000799</t>
  </si>
  <si>
    <t>B0B32B011031</t>
  </si>
  <si>
    <t>PHH000800</t>
  </si>
  <si>
    <t>B0B32B011032</t>
  </si>
  <si>
    <t>PHH000801</t>
  </si>
  <si>
    <t>B0B32B011033</t>
  </si>
  <si>
    <t>PHH000802</t>
  </si>
  <si>
    <t>B0B32B011034</t>
  </si>
  <si>
    <t>PHH000803</t>
  </si>
  <si>
    <t>B0B32B011035</t>
  </si>
  <si>
    <t>NO.111</t>
  </si>
  <si>
    <t>B0B32B011036</t>
  </si>
  <si>
    <t>B0B32B011037</t>
  </si>
  <si>
    <t>PHH000806</t>
  </si>
  <si>
    <t>B0B32B011038</t>
  </si>
  <si>
    <t>PHH000807</t>
  </si>
  <si>
    <t>B0B32B011039</t>
  </si>
  <si>
    <t>PHH000808</t>
  </si>
  <si>
    <t>B0B32B01103A</t>
  </si>
  <si>
    <t>PHH000809</t>
  </si>
  <si>
    <t>B0B32B01103B</t>
  </si>
  <si>
    <t>PHH000810</t>
  </si>
  <si>
    <t>B0B32B01103C</t>
  </si>
  <si>
    <t>PHH000811</t>
  </si>
  <si>
    <t>B0B32B01103D</t>
  </si>
  <si>
    <t>PHH000812</t>
  </si>
  <si>
    <t>B0B32B01103E</t>
  </si>
  <si>
    <t>PHH000813</t>
  </si>
  <si>
    <t>B0B32B01103F</t>
  </si>
  <si>
    <t>NO.112</t>
  </si>
  <si>
    <t>B0B32B011040</t>
  </si>
  <si>
    <t>B0B32B011041</t>
  </si>
  <si>
    <t>PHH000816</t>
  </si>
  <si>
    <t>B0B32B011042</t>
  </si>
  <si>
    <t>PHH000817</t>
  </si>
  <si>
    <t>B0B32B011043</t>
  </si>
  <si>
    <t>PHH000818</t>
  </si>
  <si>
    <t>B0B32B011044</t>
  </si>
  <si>
    <t>PHH000819</t>
  </si>
  <si>
    <t>B0B32B011045</t>
  </si>
  <si>
    <t>PHH000820</t>
  </si>
  <si>
    <t>B0B32B011046</t>
  </si>
  <si>
    <t>PHH000821</t>
  </si>
  <si>
    <t>B0B32B011047</t>
  </si>
  <si>
    <t>PHH000822</t>
  </si>
  <si>
    <t>B0B32B011048</t>
  </si>
  <si>
    <t>PHH000823</t>
  </si>
  <si>
    <t>B0B32B011049</t>
  </si>
  <si>
    <t>NO.113</t>
  </si>
  <si>
    <t>B0B32B01104A</t>
  </si>
  <si>
    <t>B0B32B01104B</t>
  </si>
  <si>
    <t>PHH000826</t>
  </si>
  <si>
    <t>B0B32B01104C</t>
  </si>
  <si>
    <t>PHH000827</t>
  </si>
  <si>
    <t>B0B32B01104D</t>
  </si>
  <si>
    <t>PHH000828</t>
  </si>
  <si>
    <t>B0B32B01104E</t>
  </si>
  <si>
    <t>PHH000829</t>
  </si>
  <si>
    <t>B0B32B01104F</t>
  </si>
  <si>
    <t>PHH000830</t>
  </si>
  <si>
    <t>B0B32B011050</t>
  </si>
  <si>
    <t>PHH000831</t>
  </si>
  <si>
    <t>B0B32B011051</t>
  </si>
  <si>
    <t>PHH000832</t>
  </si>
  <si>
    <t>B0B32B011052</t>
  </si>
  <si>
    <t>PHH000833</t>
  </si>
  <si>
    <t>B0B32B011053</t>
  </si>
  <si>
    <t>NO.114</t>
  </si>
  <si>
    <t>B0B32B011054</t>
  </si>
  <si>
    <t>B0B32B011055</t>
  </si>
  <si>
    <t>PHH000836</t>
  </si>
  <si>
    <t>B0B32B011056</t>
  </si>
  <si>
    <t>PHH000837</t>
  </si>
  <si>
    <t>B0B32B011057</t>
  </si>
  <si>
    <t>PHH000838</t>
  </si>
  <si>
    <t>B0B32B011058</t>
  </si>
  <si>
    <t>PHH000839</t>
  </si>
  <si>
    <t>B0B32B011059</t>
  </si>
  <si>
    <t>PHH000840</t>
  </si>
  <si>
    <t>B0B32B01105A</t>
  </si>
  <si>
    <t>PHH000841</t>
  </si>
  <si>
    <t>B0B32B01105B</t>
  </si>
  <si>
    <t>PHH000842</t>
  </si>
  <si>
    <t>B0B32B01105C</t>
  </si>
  <si>
    <t>PHH000843</t>
  </si>
  <si>
    <t>B0B32B01105D</t>
  </si>
  <si>
    <t>NO.115</t>
  </si>
  <si>
    <t>B0B32B01105E</t>
  </si>
  <si>
    <t>B0B32B01105F</t>
  </si>
  <si>
    <t>PHH000846</t>
  </si>
  <si>
    <t>B0B32B011060</t>
  </si>
  <si>
    <t>PHH000847</t>
  </si>
  <si>
    <t>B0B32B011061</t>
  </si>
  <si>
    <t>PHH000848</t>
  </si>
  <si>
    <t>B0B32B011062</t>
  </si>
  <si>
    <t>PHH000849</t>
  </si>
  <si>
    <t>B0B32B011063</t>
  </si>
  <si>
    <t>PHH000850</t>
  </si>
  <si>
    <t>B0B32B011064</t>
  </si>
  <si>
    <t>PHH000851</t>
  </si>
  <si>
    <t>B0B32B011065</t>
  </si>
  <si>
    <t>PHH000852</t>
  </si>
  <si>
    <t>B0B32B011066</t>
  </si>
  <si>
    <t>PHH000853</t>
  </si>
  <si>
    <t>B0B32B011067</t>
  </si>
  <si>
    <t>NO.116</t>
  </si>
  <si>
    <t>B0B32B011068</t>
  </si>
  <si>
    <t>B0B32B011069</t>
  </si>
  <si>
    <t>PHH000856</t>
  </si>
  <si>
    <t>B0B32B01106A</t>
  </si>
  <si>
    <t>PHH000857</t>
  </si>
  <si>
    <t>B0B32B01106B</t>
  </si>
  <si>
    <t>PHH000858</t>
  </si>
  <si>
    <t>B0B32B01106C</t>
  </si>
  <si>
    <t>PHH000859</t>
  </si>
  <si>
    <t>B0B32B01106D</t>
  </si>
  <si>
    <t>PHH000860</t>
  </si>
  <si>
    <t>B0B32B01106E</t>
  </si>
  <si>
    <t>PHH000861</t>
  </si>
  <si>
    <t>B0B32B01106F</t>
  </si>
  <si>
    <t>PHH000862</t>
  </si>
  <si>
    <t>B0B32B011070</t>
  </si>
  <si>
    <t>PHH000863</t>
  </si>
  <si>
    <t>B0B32B011071</t>
  </si>
  <si>
    <t>NO.117</t>
  </si>
  <si>
    <t>B0B32B011072</t>
  </si>
  <si>
    <t>B0B32B011073</t>
  </si>
  <si>
    <t>PHH000866</t>
  </si>
  <si>
    <t>B0B32B011074</t>
  </si>
  <si>
    <t>PHH000867</t>
  </si>
  <si>
    <t>B0B32B011075</t>
  </si>
  <si>
    <t>PHH000868</t>
  </si>
  <si>
    <t>B0B32B011076</t>
  </si>
  <si>
    <t>PHH000869</t>
  </si>
  <si>
    <t>B0B32B011077</t>
  </si>
  <si>
    <t>PHH000870</t>
  </si>
  <si>
    <t>B0B32B011078</t>
  </si>
  <si>
    <t>PHH000871</t>
  </si>
  <si>
    <t>B0B32B011079</t>
  </si>
  <si>
    <t>PHH000872</t>
  </si>
  <si>
    <t>B0B32B01107A</t>
  </si>
  <si>
    <t>PHH000873</t>
  </si>
  <si>
    <t>B0B32B01107B</t>
  </si>
  <si>
    <t>NO.118</t>
  </si>
  <si>
    <t>B0B32B01107C</t>
  </si>
  <si>
    <t>B0B32B01107D</t>
  </si>
  <si>
    <t>PHH000876</t>
  </si>
  <si>
    <t>B0B32B01107E</t>
  </si>
  <si>
    <t>PHH000877</t>
  </si>
  <si>
    <t>B0B32B01107F</t>
  </si>
  <si>
    <t>PHH000878</t>
  </si>
  <si>
    <t>B0B32B011080</t>
  </si>
  <si>
    <t>PHH000879</t>
  </si>
  <si>
    <t>B0B32B011081</t>
  </si>
  <si>
    <t>PHH000880</t>
  </si>
  <si>
    <t>B0B32B011082</t>
  </si>
  <si>
    <t>PHH000881</t>
  </si>
  <si>
    <t>B0B32B011083</t>
  </si>
  <si>
    <t>PHH000882</t>
  </si>
  <si>
    <t>B0B32B011084</t>
  </si>
  <si>
    <t>PHH000883</t>
  </si>
  <si>
    <t>B0B32B011085</t>
  </si>
  <si>
    <t>NO.119</t>
  </si>
  <si>
    <t>B0B32B011086</t>
  </si>
  <si>
    <t>B0B32B011087</t>
  </si>
  <si>
    <t>PHH000886</t>
  </si>
  <si>
    <t>B0B32B011088</t>
  </si>
  <si>
    <t>PHH000887</t>
  </si>
  <si>
    <t>B0B32B011089</t>
  </si>
  <si>
    <t>PHH000888</t>
  </si>
  <si>
    <t>B0B32B01108A</t>
  </si>
  <si>
    <t>PHH000889</t>
  </si>
  <si>
    <t>B0B32B01108B</t>
  </si>
  <si>
    <t>PHH000890</t>
  </si>
  <si>
    <t>B0B32B01108C</t>
  </si>
  <si>
    <t>PHH000891</t>
  </si>
  <si>
    <t>B0B32B01108D</t>
  </si>
  <si>
    <t>PHH000892</t>
  </si>
  <si>
    <t>B0B32B01108E</t>
  </si>
  <si>
    <t>PHH000893</t>
  </si>
  <si>
    <t>B0B32B01108F</t>
  </si>
  <si>
    <t>NO.120</t>
  </si>
  <si>
    <t>B0B32B011090</t>
  </si>
  <si>
    <t>B0B32B011091</t>
  </si>
  <si>
    <t>PHH000896</t>
  </si>
  <si>
    <t>B0B32B011092</t>
  </si>
  <si>
    <t>PHH000897</t>
  </si>
  <si>
    <t>B0B32B011093</t>
  </si>
  <si>
    <t>PHH000898</t>
  </si>
  <si>
    <t>B0B32B011094</t>
  </si>
  <si>
    <t>PHH000899</t>
  </si>
  <si>
    <t>B0B32B011095</t>
  </si>
  <si>
    <t>PHH000900</t>
  </si>
  <si>
    <t>B0B32B011096</t>
  </si>
  <si>
    <t>PHH000901</t>
  </si>
  <si>
    <t>B0B32B011097</t>
  </si>
  <si>
    <t>PHH000902</t>
  </si>
  <si>
    <t>B0B32B011098</t>
  </si>
  <si>
    <t>PHH000903</t>
  </si>
  <si>
    <t>B0B32B011099</t>
  </si>
  <si>
    <t>NO.121</t>
  </si>
  <si>
    <t>B0B32B01109A</t>
  </si>
  <si>
    <t>B0B32B01109B</t>
  </si>
  <si>
    <t>PHH000906</t>
  </si>
  <si>
    <t>B0B32B01109C</t>
  </si>
  <si>
    <t>PHH000907</t>
  </si>
  <si>
    <t>B0B32B01109D</t>
  </si>
  <si>
    <t>PHH000908</t>
  </si>
  <si>
    <t>B0B32B01109E</t>
  </si>
  <si>
    <t>PHH000909</t>
  </si>
  <si>
    <t>B0B32B01109F</t>
  </si>
  <si>
    <t>PHH000910</t>
  </si>
  <si>
    <t>B0B32B0110A0</t>
  </si>
  <si>
    <t>PHH000911</t>
  </si>
  <si>
    <t>B0B32B0110A1</t>
  </si>
  <si>
    <t>PHH000912</t>
  </si>
  <si>
    <t>B0B32B0110A2</t>
  </si>
  <si>
    <t>PHH000913</t>
  </si>
  <si>
    <t>B0B32B0110A3</t>
  </si>
  <si>
    <t>NO.122</t>
  </si>
  <si>
    <t>B0B32B0110A4</t>
  </si>
  <si>
    <t>B0B32B0110A5</t>
  </si>
  <si>
    <t>PHH000916</t>
  </si>
  <si>
    <t>B0B32B0110A6</t>
  </si>
  <si>
    <t>PHH000917</t>
  </si>
  <si>
    <t>B0B32B0110A7</t>
  </si>
  <si>
    <t>PHH000918</t>
  </si>
  <si>
    <t>B0B32B0110A8</t>
  </si>
  <si>
    <t>PHH000919</t>
  </si>
  <si>
    <t>B0B32B0110A9</t>
  </si>
  <si>
    <t>PHH000920</t>
  </si>
  <si>
    <t>B0B32B0110AA</t>
  </si>
  <si>
    <t>PHH000921</t>
  </si>
  <si>
    <t>B0B32B0110AB</t>
  </si>
  <si>
    <t>PHH000922</t>
  </si>
  <si>
    <t>B0B32B0110AC</t>
  </si>
  <si>
    <t>PHH000923</t>
  </si>
  <si>
    <t>B0B32B0110AD</t>
  </si>
  <si>
    <t>NO.123</t>
  </si>
  <si>
    <t>B0B32B0110AE</t>
  </si>
  <si>
    <t>B0B32B0110AF</t>
  </si>
  <si>
    <t>PHH000926</t>
  </si>
  <si>
    <t>B0B32B0110B0</t>
  </si>
  <si>
    <t>PHH000927</t>
  </si>
  <si>
    <t>B0B32B0110B1</t>
  </si>
  <si>
    <t>PHH000928</t>
  </si>
  <si>
    <t>B0B32B0110B2</t>
  </si>
  <si>
    <t>PHH000929</t>
  </si>
  <si>
    <t>B0B32B0110B3</t>
  </si>
  <si>
    <t>PHH000930</t>
  </si>
  <si>
    <t>B0B32B0110B4</t>
  </si>
  <si>
    <t>PHH000931</t>
  </si>
  <si>
    <t>B0B32B0110B5</t>
  </si>
  <si>
    <t>PHH000932</t>
  </si>
  <si>
    <t>B0B32B0110B6</t>
  </si>
  <si>
    <t>PHH000933</t>
  </si>
  <si>
    <t>B0B32B0110B7</t>
  </si>
  <si>
    <t>NO.124</t>
  </si>
  <si>
    <t>B0B32B0110B8</t>
  </si>
  <si>
    <t>B0B32B0110B9</t>
  </si>
  <si>
    <t>PHH000936</t>
  </si>
  <si>
    <t>B0B32B0110BA</t>
  </si>
  <si>
    <t>PHH000937</t>
  </si>
  <si>
    <t>B0B32B0110BB</t>
  </si>
  <si>
    <t>PHH000938</t>
  </si>
  <si>
    <t>B0B32B0110BC</t>
  </si>
  <si>
    <t>PHH000939</t>
  </si>
  <si>
    <t>B0B32B0110BD</t>
  </si>
  <si>
    <t>PHH000940</t>
  </si>
  <si>
    <t>B0B32B0110BE</t>
  </si>
  <si>
    <t>PHH000941</t>
  </si>
  <si>
    <t>B0B32B0110BF</t>
  </si>
  <si>
    <t>PHH000942</t>
  </si>
  <si>
    <t>B0B32B0110C0</t>
  </si>
  <si>
    <t>PHH000943</t>
  </si>
  <si>
    <t>B0B32B0110C1</t>
  </si>
  <si>
    <t>NO.125</t>
  </si>
  <si>
    <t>B0B32B0110C2</t>
  </si>
  <si>
    <t>B0B32B0110C3</t>
  </si>
  <si>
    <t>PHH000946</t>
  </si>
  <si>
    <t>B0B32B0110C4</t>
  </si>
  <si>
    <t>PHH000947</t>
  </si>
  <si>
    <t>B0B32B0110C5</t>
  </si>
  <si>
    <t>PHH000948</t>
  </si>
  <si>
    <t>B0B32B0110C6</t>
  </si>
  <si>
    <t>PHH000949</t>
  </si>
  <si>
    <t>B0B32B0110C7</t>
  </si>
  <si>
    <t>PHH000950</t>
  </si>
  <si>
    <t>B0B32B0110C8</t>
  </si>
  <si>
    <t>PHH000951</t>
  </si>
  <si>
    <t>B0B32B0110C9</t>
  </si>
  <si>
    <t>PHH000952</t>
  </si>
  <si>
    <t>B0B32B0110CA</t>
  </si>
  <si>
    <t>PHH000953</t>
  </si>
  <si>
    <t>B0B32B0110CB</t>
  </si>
  <si>
    <t>NO.126</t>
  </si>
  <si>
    <t>B0B32B0110CC</t>
  </si>
  <si>
    <t>B0B32B0110CD</t>
  </si>
  <si>
    <t>PHH000956</t>
  </si>
  <si>
    <t>B0B32B0110CE</t>
  </si>
  <si>
    <t>PHH000957</t>
  </si>
  <si>
    <t>B0B32B0110CF</t>
  </si>
  <si>
    <t>PHH000958</t>
  </si>
  <si>
    <t>B0B32B0110D0</t>
  </si>
  <si>
    <t>PHH000959</t>
  </si>
  <si>
    <t>B0B32B0110D1</t>
  </si>
  <si>
    <t>PHH000960</t>
  </si>
  <si>
    <t>B0B32B0110D2</t>
  </si>
  <si>
    <t>PHH000961</t>
  </si>
  <si>
    <t>B0B32B0110D3</t>
  </si>
  <si>
    <t>PHH000962</t>
  </si>
  <si>
    <t>B0B32B0110D4</t>
  </si>
  <si>
    <t>PHH000963</t>
  </si>
  <si>
    <t>B0B32B0110D5</t>
  </si>
  <si>
    <t>NO.127</t>
  </si>
  <si>
    <t>B0B32B0110D6</t>
  </si>
  <si>
    <t>B0B32B0110D7</t>
  </si>
  <si>
    <t>PHH000966</t>
  </si>
  <si>
    <t>B0B32B0110D8</t>
  </si>
  <si>
    <t>PHH000967</t>
  </si>
  <si>
    <t>B0B32B0110D9</t>
  </si>
  <si>
    <t>PHH000968</t>
  </si>
  <si>
    <t>B0B32B0110DA</t>
  </si>
  <si>
    <t>PHH000969</t>
  </si>
  <si>
    <t>B0B32B0110DB</t>
  </si>
  <si>
    <t>PHH000970</t>
  </si>
  <si>
    <t>B0B32B0110DC</t>
  </si>
  <si>
    <t>PHH000971</t>
  </si>
  <si>
    <t>B0B32B0110DD</t>
  </si>
  <si>
    <t>PHH000972</t>
  </si>
  <si>
    <t>B0B32B0110DE</t>
  </si>
  <si>
    <t>PHH000973</t>
  </si>
  <si>
    <t>B0B32B0110DF</t>
  </si>
  <si>
    <t>NO.128</t>
  </si>
  <si>
    <t>B0B32B0110E0</t>
  </si>
  <si>
    <t>B0B32B0110E1</t>
  </si>
  <si>
    <t>PHH000976</t>
  </si>
  <si>
    <t>B0B32B0110E2</t>
  </si>
  <si>
    <t>PHH000977</t>
  </si>
  <si>
    <t>B0B32B0110E3</t>
  </si>
  <si>
    <t>PHH000978</t>
  </si>
  <si>
    <t>B0B32B0110E4</t>
  </si>
  <si>
    <t>PHH000979</t>
  </si>
  <si>
    <t>B0B32B0110E5</t>
  </si>
  <si>
    <t>PHH000980</t>
  </si>
  <si>
    <t>B0B32B0110E6</t>
  </si>
  <si>
    <t>PHH000981</t>
  </si>
  <si>
    <t>B0B32B0110E7</t>
  </si>
  <si>
    <t>PHH000982</t>
  </si>
  <si>
    <t>B0B32B0110E8</t>
  </si>
  <si>
    <t>PHH000983</t>
  </si>
  <si>
    <t>B0B32B0110E9</t>
  </si>
  <si>
    <t>NO.129</t>
  </si>
  <si>
    <t>B0B32B0110EA</t>
  </si>
  <si>
    <t>B0B32B0110EB</t>
  </si>
  <si>
    <t>PHH000986</t>
  </si>
  <si>
    <t>B0B32B0110EC</t>
  </si>
  <si>
    <t>PHH000987</t>
  </si>
  <si>
    <t>B0B32B0110ED</t>
  </si>
  <si>
    <t>PHH000988</t>
  </si>
  <si>
    <t>B0B32B0110EE</t>
  </si>
  <si>
    <t>PHH000989</t>
  </si>
  <si>
    <t>B0B32B0110EF</t>
  </si>
  <si>
    <t>PHH000990</t>
  </si>
  <si>
    <t>B0B32B0110F0</t>
  </si>
  <si>
    <t>PHH000991</t>
  </si>
  <si>
    <t>B0B32B0110F1</t>
  </si>
  <si>
    <t>PHH000992</t>
  </si>
  <si>
    <t>B0B32B0110F2</t>
  </si>
  <si>
    <t>PHH000993</t>
  </si>
  <si>
    <t>B0B32B0110F3</t>
  </si>
  <si>
    <t>NO.130</t>
  </si>
  <si>
    <t>B0B32B0110F4</t>
  </si>
  <si>
    <t>B0B32B0110F5</t>
  </si>
  <si>
    <t>PHH000996</t>
  </si>
  <si>
    <t>B0B32B0110F6</t>
  </si>
  <si>
    <t>PHH000997</t>
  </si>
  <si>
    <t>B0B32B0110F7</t>
  </si>
  <si>
    <t>PHH000998</t>
  </si>
  <si>
    <t>B0B32B0110F8</t>
  </si>
  <si>
    <t>PHH000999</t>
  </si>
  <si>
    <t>B0B32B0110F9</t>
  </si>
  <si>
    <t>PHH001000</t>
  </si>
  <si>
    <t>B0B32B0110FA</t>
  </si>
  <si>
    <t>PHH001001</t>
  </si>
  <si>
    <t>B0B32B0110FB</t>
  </si>
  <si>
    <t>PHH001002</t>
  </si>
  <si>
    <t>B0B32B0110FC</t>
  </si>
  <si>
    <t>PHH001003</t>
  </si>
  <si>
    <t>B0B32B0110FD</t>
  </si>
  <si>
    <t>NO.131</t>
  </si>
  <si>
    <t>B0B32B0110FE</t>
  </si>
  <si>
    <t>B0B32B0110FF</t>
  </si>
  <si>
    <t>PHH001006</t>
  </si>
  <si>
    <t>B0B32B011100</t>
  </si>
  <si>
    <t>PHH001007</t>
  </si>
  <si>
    <t>B0B32B011101</t>
  </si>
  <si>
    <t>PHH001008</t>
  </si>
  <si>
    <t>B0B32B011102</t>
  </si>
  <si>
    <t>PHH001009</t>
  </si>
  <si>
    <t>B0B32B011103</t>
  </si>
  <si>
    <t>PHH001010</t>
  </si>
  <si>
    <t>B0B32B011104</t>
  </si>
  <si>
    <t>PHH001011</t>
  </si>
  <si>
    <t>B0B32B011105</t>
  </si>
  <si>
    <t>PHH001012</t>
  </si>
  <si>
    <t>B0B32B011106</t>
  </si>
  <si>
    <t>PHH001013</t>
  </si>
  <si>
    <t>B0B32B011107</t>
  </si>
  <si>
    <t>NO.132</t>
  </si>
  <si>
    <t>B0B32B011108</t>
  </si>
  <si>
    <t>B0B32B011109</t>
  </si>
  <si>
    <t>PHH001016</t>
  </si>
  <si>
    <t>B0B32B01110A</t>
  </si>
  <si>
    <t>PHH001017</t>
  </si>
  <si>
    <t>B0B32B01110B</t>
  </si>
  <si>
    <t>PHH001018</t>
  </si>
  <si>
    <t>B0B32B01110C</t>
  </si>
  <si>
    <t>PHH001019</t>
  </si>
  <si>
    <t>B0B32B01110D</t>
  </si>
  <si>
    <t>PHH001020</t>
  </si>
  <si>
    <t>B0B32B01110E</t>
  </si>
  <si>
    <t>PHH001021</t>
  </si>
  <si>
    <t>B0B32B01110F</t>
  </si>
  <si>
    <t>PHH001022</t>
  </si>
  <si>
    <t>B0B32B011110</t>
  </si>
  <si>
    <t>PHH001023</t>
  </si>
  <si>
    <t>B0B32B011111</t>
  </si>
  <si>
    <t>NO.133</t>
  </si>
  <si>
    <t>B0B32B011112</t>
  </si>
  <si>
    <t>B0B32B011113</t>
  </si>
  <si>
    <t>PHH001026</t>
  </si>
  <si>
    <t>B0B32B011114</t>
  </si>
  <si>
    <t>PHH001027</t>
  </si>
  <si>
    <t>B0B32B011115</t>
  </si>
  <si>
    <t>PHH001028</t>
  </si>
  <si>
    <t>B0B32B011116</t>
  </si>
  <si>
    <t>PHH001029</t>
  </si>
  <si>
    <t>B0B32B011117</t>
  </si>
  <si>
    <t>PHH001030</t>
  </si>
  <si>
    <t>B0B32B011118</t>
  </si>
  <si>
    <t>PHH001031</t>
  </si>
  <si>
    <t>B0B32B011119</t>
  </si>
  <si>
    <t>PHH001032</t>
  </si>
  <si>
    <t>B0B32B01111A</t>
  </si>
  <si>
    <t>PHH001033</t>
  </si>
  <si>
    <t>B0B32B01111B</t>
  </si>
  <si>
    <t>NO.134</t>
  </si>
  <si>
    <t>B0B32B01111C</t>
  </si>
  <si>
    <t>B0B32B01111D</t>
  </si>
  <si>
    <t>PHH001036</t>
  </si>
  <si>
    <t>B0B32B01111E</t>
  </si>
  <si>
    <t>PHH001037</t>
  </si>
  <si>
    <t>B0B32B01111F</t>
  </si>
  <si>
    <t>PHH001038</t>
  </si>
  <si>
    <t>B0B32B011120</t>
  </si>
  <si>
    <t>PHH001039</t>
  </si>
  <si>
    <t>B0B32B011121</t>
  </si>
  <si>
    <t>PHH001040</t>
  </si>
  <si>
    <t>B0B32B011122</t>
  </si>
  <si>
    <t>PHH001041</t>
  </si>
  <si>
    <t>B0B32B011123</t>
  </si>
  <si>
    <t>PHH001042</t>
  </si>
  <si>
    <t>B0B32B011124</t>
  </si>
  <si>
    <t>PHH001043</t>
  </si>
  <si>
    <t>B0B32B011125</t>
  </si>
  <si>
    <t>NO.135</t>
  </si>
  <si>
    <t>B0B32B011126</t>
  </si>
  <si>
    <t>B0B32B011127</t>
  </si>
  <si>
    <t>PHH001046</t>
  </si>
  <si>
    <t>B0B32B011128</t>
  </si>
  <si>
    <t>PHH001047</t>
  </si>
  <si>
    <t>B0B32B011129</t>
  </si>
  <si>
    <t>PHH001048</t>
  </si>
  <si>
    <t>B0B32B01112A</t>
  </si>
  <si>
    <t>PHH001049</t>
  </si>
  <si>
    <t>B0B32B01112B</t>
  </si>
  <si>
    <t>PHH001050</t>
  </si>
  <si>
    <t>B0B32B01112C</t>
  </si>
  <si>
    <t>PHH001051</t>
  </si>
  <si>
    <t>B0B32B01112D</t>
  </si>
  <si>
    <t>PHH001052</t>
  </si>
  <si>
    <t>B0B32B01112E</t>
  </si>
  <si>
    <t>PHH001053</t>
  </si>
  <si>
    <t>B0B32B01112F</t>
  </si>
  <si>
    <t>NO.136</t>
  </si>
  <si>
    <t>B0B32B011130</t>
  </si>
  <si>
    <t>B0B32B011131</t>
  </si>
  <si>
    <t>PHH001056</t>
  </si>
  <si>
    <t>B0B32B011132</t>
  </si>
  <si>
    <t>PHH001057</t>
  </si>
  <si>
    <t>B0B32B011133</t>
  </si>
  <si>
    <t>PHH001058</t>
  </si>
  <si>
    <t>B0B32B011134</t>
  </si>
  <si>
    <t>PHH001059</t>
  </si>
  <si>
    <t>B0B32B011135</t>
  </si>
  <si>
    <t>PHH001060</t>
  </si>
  <si>
    <t>B0B32B011136</t>
  </si>
  <si>
    <t>PHH001061</t>
  </si>
  <si>
    <t>B0B32B011137</t>
  </si>
  <si>
    <t>PHH001062</t>
  </si>
  <si>
    <t>B0B32B011138</t>
  </si>
  <si>
    <t>PHH001063</t>
  </si>
  <si>
    <t>B0B32B011139</t>
  </si>
  <si>
    <t>NO.137</t>
  </si>
  <si>
    <t>B0B32B01113A</t>
  </si>
  <si>
    <t>B0B32B01113B</t>
  </si>
  <si>
    <t>PHH001066</t>
  </si>
  <si>
    <t>B0B32B01113C</t>
  </si>
  <si>
    <t>PHH001067</t>
  </si>
  <si>
    <t>B0B32B01113D</t>
  </si>
  <si>
    <t>PHH001068</t>
  </si>
  <si>
    <t>B0B32B01113E</t>
  </si>
  <si>
    <t>PHH001069</t>
  </si>
  <si>
    <t>B0B32B01113F</t>
  </si>
  <si>
    <t>PHH001070</t>
  </si>
  <si>
    <t>B0B32B011140</t>
  </si>
  <si>
    <t>PHH001071</t>
  </si>
  <si>
    <t>B0B32B011141</t>
  </si>
  <si>
    <t>PHH001072</t>
  </si>
  <si>
    <t>B0B32B011142</t>
  </si>
  <si>
    <t>PHH001073</t>
  </si>
  <si>
    <t>B0B32B011143</t>
  </si>
  <si>
    <t>NO.138</t>
  </si>
  <si>
    <t>B0B32B011144</t>
  </si>
  <si>
    <t>B0B32B011145</t>
  </si>
  <si>
    <t>PHH001076</t>
  </si>
  <si>
    <t>B0B32B011146</t>
  </si>
  <si>
    <t>PHH001077</t>
  </si>
  <si>
    <t>B0B32B011147</t>
  </si>
  <si>
    <t>PHH001078</t>
  </si>
  <si>
    <t>B0B32B011148</t>
  </si>
  <si>
    <t>PHH001079</t>
  </si>
  <si>
    <t>B0B32B011149</t>
  </si>
  <si>
    <t>PHH001080</t>
  </si>
  <si>
    <t>B0B32B01114A</t>
  </si>
  <si>
    <t>PHH001081</t>
  </si>
  <si>
    <t>B0B32B01114B</t>
  </si>
  <si>
    <t>PHH001082</t>
  </si>
  <si>
    <t>B0B32B01114C</t>
  </si>
  <si>
    <t>PHH001083</t>
  </si>
  <si>
    <t>B0B32B01114D</t>
  </si>
  <si>
    <t>NO.139</t>
  </si>
  <si>
    <t>B0B32B01114E</t>
  </si>
  <si>
    <t>B0B32B01114F</t>
  </si>
  <si>
    <t>PHH001086</t>
  </si>
  <si>
    <t>B0B32B011150</t>
  </si>
  <si>
    <t>PHH001087</t>
  </si>
  <si>
    <t>B0B32B011151</t>
  </si>
  <si>
    <t>PHH001088</t>
  </si>
  <si>
    <t>B0B32B011152</t>
  </si>
  <si>
    <t>PHH001089</t>
  </si>
  <si>
    <t>B0B32B011153</t>
  </si>
  <si>
    <t>PHH001090</t>
  </si>
  <si>
    <t>B0B32B011154</t>
  </si>
  <si>
    <t>PHH001091</t>
  </si>
  <si>
    <t>B0B32B011155</t>
  </si>
  <si>
    <t>PHH001092</t>
  </si>
  <si>
    <t>B0B32B011156</t>
  </si>
  <si>
    <t>PHH001093</t>
  </si>
  <si>
    <t>B0B32B011157</t>
  </si>
  <si>
    <t>NO.140</t>
  </si>
  <si>
    <t>B0B32B011158</t>
  </si>
  <si>
    <t>B0B32B011159</t>
  </si>
  <si>
    <t>PHH001096</t>
  </si>
  <si>
    <t>B0B32B01115A</t>
  </si>
  <si>
    <t>PHH001097</t>
  </si>
  <si>
    <t>B0B32B01115B</t>
  </si>
  <si>
    <t>PHH001098</t>
  </si>
  <si>
    <t>B0B32B01115C</t>
  </si>
  <si>
    <t>PHH001099</t>
  </si>
  <si>
    <t>B0B32B01115D</t>
  </si>
  <si>
    <t>PHH001100</t>
  </si>
  <si>
    <t>B0B32B01115E</t>
  </si>
  <si>
    <t>PHH001101</t>
  </si>
  <si>
    <t>B0B32B01115F</t>
  </si>
  <si>
    <t>PHH001102</t>
  </si>
  <si>
    <t>B0B32B011160</t>
  </si>
  <si>
    <t>PHH001103</t>
  </si>
  <si>
    <t>B0B32B011161</t>
  </si>
  <si>
    <t>NO.141</t>
  </si>
  <si>
    <t>B0B32B011162</t>
  </si>
  <si>
    <t>B0B32B011163</t>
  </si>
  <si>
    <t>PHH001106</t>
  </si>
  <si>
    <t>B0B32B011164</t>
  </si>
  <si>
    <t>PHH001107</t>
  </si>
  <si>
    <t>B0B32B011165</t>
  </si>
  <si>
    <t>PHH001108</t>
  </si>
  <si>
    <t>B0B32B011166</t>
  </si>
  <si>
    <t>PHH001109</t>
  </si>
  <si>
    <t>B0B32B011167</t>
  </si>
  <si>
    <t>PHH001110</t>
  </si>
  <si>
    <t>B0B32B011168</t>
  </si>
  <si>
    <t>PHH001111</t>
  </si>
  <si>
    <t>B0B32B011169</t>
  </si>
  <si>
    <t>PHH001112</t>
  </si>
  <si>
    <t>B0B32B01116A</t>
  </si>
  <si>
    <t>PHH001113</t>
  </si>
  <si>
    <t>B0B32B01116B</t>
  </si>
  <si>
    <t>NO.142</t>
  </si>
  <si>
    <t>B0B32B01116C</t>
  </si>
  <si>
    <t>B0B32B01116D</t>
  </si>
  <si>
    <t>PHH001116</t>
  </si>
  <si>
    <t>B0B32B01116E</t>
  </si>
  <si>
    <t>PHH001117</t>
  </si>
  <si>
    <t>B0B32B01116F</t>
  </si>
  <si>
    <t>PHH001118</t>
  </si>
  <si>
    <t>B0B32B011170</t>
  </si>
  <si>
    <t>PHH001119</t>
  </si>
  <si>
    <t>B0B32B011171</t>
  </si>
  <si>
    <t>PHH001120</t>
  </si>
  <si>
    <t>B0B32B011172</t>
  </si>
  <si>
    <t>PHH001121</t>
  </si>
  <si>
    <t>B0B32B011173</t>
  </si>
  <si>
    <t>PHH001122</t>
  </si>
  <si>
    <t>B0B32B011174</t>
  </si>
  <si>
    <t>PHH001123</t>
  </si>
  <si>
    <t>B0B32B011175</t>
  </si>
  <si>
    <t>NO.143</t>
  </si>
  <si>
    <t>B0B32B011176</t>
  </si>
  <si>
    <t>B0B32B011177</t>
  </si>
  <si>
    <t>PHH001126</t>
  </si>
  <si>
    <t>B0B32B011178</t>
  </si>
  <si>
    <t>PHH001127</t>
  </si>
  <si>
    <t>B0B32B011179</t>
  </si>
  <si>
    <t>PHH001128</t>
  </si>
  <si>
    <t>B0B32B01117A</t>
  </si>
  <si>
    <t>PHH001129</t>
  </si>
  <si>
    <t>B0B32B01117B</t>
  </si>
  <si>
    <t>PHH001130</t>
  </si>
  <si>
    <t>B0B32B01117C</t>
  </si>
  <si>
    <t>PHH001131</t>
  </si>
  <si>
    <t>B0B32B01117D</t>
  </si>
  <si>
    <t>PHH001132</t>
  </si>
  <si>
    <t>B0B32B01117E</t>
  </si>
  <si>
    <t>PHH001133</t>
  </si>
  <si>
    <t>B0B32B01117F</t>
  </si>
  <si>
    <t>NO.144</t>
  </si>
  <si>
    <t>B0B32B011180</t>
  </si>
  <si>
    <t>B0B32B011181</t>
  </si>
  <si>
    <t>PHH001136</t>
  </si>
  <si>
    <t>B0B32B011182</t>
  </si>
  <si>
    <t>PHH001137</t>
  </si>
  <si>
    <t>B0B32B011183</t>
  </si>
  <si>
    <t>PHH001138</t>
  </si>
  <si>
    <t>B0B32B011184</t>
  </si>
  <si>
    <t>PHH001139</t>
  </si>
  <si>
    <t>B0B32B011185</t>
  </si>
  <si>
    <t>PHH001140</t>
  </si>
  <si>
    <t>B0B32B011186</t>
  </si>
  <si>
    <t>PHH001141</t>
  </si>
  <si>
    <t>B0B32B011187</t>
  </si>
  <si>
    <t>PHH001142</t>
  </si>
  <si>
    <t>B0B32B011188</t>
  </si>
  <si>
    <t>PHH001143</t>
  </si>
  <si>
    <t>B0B32B011189</t>
  </si>
  <si>
    <t>NO.145</t>
  </si>
  <si>
    <t>B0B32B01118A</t>
  </si>
  <si>
    <t>B0B32B01118B</t>
  </si>
  <si>
    <t>PHH001146</t>
  </si>
  <si>
    <t>B0B32B01118C</t>
  </si>
  <si>
    <t>PHH001147</t>
  </si>
  <si>
    <t>B0B32B01118D</t>
  </si>
  <si>
    <t>PHH001148</t>
  </si>
  <si>
    <t>B0B32B01118E</t>
  </si>
  <si>
    <t>PHH001149</t>
  </si>
  <si>
    <t>B0B32B01118F</t>
  </si>
  <si>
    <t>PHH001150</t>
  </si>
  <si>
    <t>B0B32B011190</t>
  </si>
  <si>
    <t>PHH001151</t>
  </si>
  <si>
    <t>B0B32B011191</t>
  </si>
  <si>
    <t>PHH001152</t>
  </si>
  <si>
    <t>B0B32B011192</t>
  </si>
  <si>
    <t>PHH001153</t>
  </si>
  <si>
    <t>B0B32B011193</t>
  </si>
  <si>
    <t>NO.146</t>
  </si>
  <si>
    <t>B0B32B011194</t>
  </si>
  <si>
    <t>B0B32B011195</t>
  </si>
  <si>
    <t>PHH001156</t>
  </si>
  <si>
    <t>B0B32B011196</t>
  </si>
  <si>
    <t>PHH001157</t>
  </si>
  <si>
    <t>B0B32B011197</t>
  </si>
  <si>
    <t>PHH001158</t>
  </si>
  <si>
    <t>B0B32B011198</t>
  </si>
  <si>
    <t>PHH001159</t>
  </si>
  <si>
    <t>B0B32B011199</t>
  </si>
  <si>
    <t>PHH001160</t>
  </si>
  <si>
    <t>B0B32B01119A</t>
  </si>
  <si>
    <t>PHH001161</t>
  </si>
  <si>
    <t>B0B32B01119B</t>
  </si>
  <si>
    <t>PHH001162</t>
  </si>
  <si>
    <t>B0B32B01119C</t>
  </si>
  <si>
    <t>PHH001163</t>
  </si>
  <si>
    <t>B0B32B01119D</t>
  </si>
  <si>
    <t>NO.147</t>
  </si>
  <si>
    <t>B0B32B01119E</t>
  </si>
  <si>
    <t>B0B32B01119F</t>
  </si>
  <si>
    <t>PHH001166</t>
  </si>
  <si>
    <t>B0B32B0111A0</t>
  </si>
  <si>
    <t>PHH001167</t>
  </si>
  <si>
    <t>B0B32B0111A1</t>
  </si>
  <si>
    <t>PHH001168</t>
  </si>
  <si>
    <t>B0B32B0111A2</t>
  </si>
  <si>
    <t>PHH001169</t>
  </si>
  <si>
    <t>B0B32B0111A3</t>
  </si>
  <si>
    <t>PHH001170</t>
  </si>
  <si>
    <t>B0B32B0111A4</t>
  </si>
  <si>
    <t>PHH001171</t>
  </si>
  <si>
    <t>B0B32B0111A5</t>
  </si>
  <si>
    <t>PHH001172</t>
  </si>
  <si>
    <t>B0B32B0111A6</t>
  </si>
  <si>
    <t>PHH001173</t>
  </si>
  <si>
    <t>B0B32B0111A7</t>
  </si>
  <si>
    <t>NO.148</t>
  </si>
  <si>
    <t>B0B32B0111A8</t>
  </si>
  <si>
    <t>B0B32B0111A9</t>
  </si>
  <si>
    <t>PHH001176</t>
  </si>
  <si>
    <t>B0B32B0111AA</t>
  </si>
  <si>
    <t>PHH001177</t>
  </si>
  <si>
    <t>B0B32B0111AB</t>
  </si>
  <si>
    <t>PHH001178</t>
  </si>
  <si>
    <t>B0B32B0111AC</t>
  </si>
  <si>
    <t>PHH001179</t>
  </si>
  <si>
    <t>B0B32B0111AD</t>
  </si>
  <si>
    <t>PHH001180</t>
  </si>
  <si>
    <t>B0B32B0111AE</t>
  </si>
  <si>
    <t>PHH001181</t>
  </si>
  <si>
    <t>B0B32B0111AF</t>
  </si>
  <si>
    <t>PHH001182</t>
  </si>
  <si>
    <t>B0B32B0111B0</t>
  </si>
  <si>
    <t>PHH001183</t>
  </si>
  <si>
    <t>B0B32B0111B1</t>
  </si>
  <si>
    <t>NO.149</t>
  </si>
  <si>
    <t>B0B32B0111B2</t>
  </si>
  <si>
    <t>B0B32B0111B3</t>
  </si>
  <si>
    <t>PHH001186</t>
  </si>
  <si>
    <t>B0B32B0111B4</t>
  </si>
  <si>
    <t>PHH001187</t>
  </si>
  <si>
    <t>B0B32B0111B5</t>
  </si>
  <si>
    <t>PHH001188</t>
  </si>
  <si>
    <t>B0B32B0111B6</t>
  </si>
  <si>
    <t>PHH001189</t>
  </si>
  <si>
    <t>B0B32B0111B7</t>
  </si>
  <si>
    <t>PHH001190</t>
  </si>
  <si>
    <t>B0B32B0111B8</t>
  </si>
  <si>
    <t>PHH001191</t>
  </si>
  <si>
    <t>B0B32B0111B9</t>
  </si>
  <si>
    <t>PHH001192</t>
  </si>
  <si>
    <t>B0B32B0111BA</t>
  </si>
  <si>
    <t>PHH001193</t>
  </si>
  <si>
    <t>B0B32B0111BB</t>
  </si>
  <si>
    <t>NO.150</t>
  </si>
  <si>
    <t>B0B32B0111BC</t>
  </si>
  <si>
    <t>B0B32B0111BD</t>
  </si>
  <si>
    <t>PHH001196</t>
  </si>
  <si>
    <t>B0B32B0111BE</t>
  </si>
  <si>
    <t>PHH001197</t>
  </si>
  <si>
    <t>B0B32B0111BF</t>
  </si>
  <si>
    <t>PHH001198</t>
  </si>
  <si>
    <t>B0B32B0111C0</t>
  </si>
  <si>
    <t>PHH001199</t>
  </si>
  <si>
    <t>B0B32B0111C1</t>
  </si>
  <si>
    <t>PHH001200</t>
  </si>
  <si>
    <t>B0B32B0111C2</t>
  </si>
  <si>
    <t>PHH001201</t>
  </si>
  <si>
    <t>B0B32B0111C3</t>
  </si>
  <si>
    <t>PHH001202</t>
  </si>
  <si>
    <t>B0B32B0111C4</t>
  </si>
  <si>
    <t>PHH001203</t>
  </si>
  <si>
    <t>B0B32B0111C5</t>
  </si>
  <si>
    <t>NO.151</t>
  </si>
  <si>
    <t>B0B32B0111C6</t>
  </si>
  <si>
    <t>PHH001205</t>
  </si>
  <si>
    <t>B0B32B0111C7</t>
  </si>
  <si>
    <t>PHH001206</t>
  </si>
  <si>
    <t>B0B32B0111C8</t>
  </si>
  <si>
    <t>PHH001207</t>
  </si>
  <si>
    <t>B0B32B0111C9</t>
  </si>
  <si>
    <t>PHH001208</t>
  </si>
  <si>
    <t>B0B32B0111CA</t>
  </si>
  <si>
    <t>PHH001209</t>
  </si>
  <si>
    <t>B0B32B0115C2</t>
  </si>
  <si>
    <t>PHG003251</t>
  </si>
  <si>
    <t>B0B32B0115C3</t>
  </si>
  <si>
    <t>PHG003252</t>
  </si>
  <si>
    <t>B0B32B0115C4</t>
  </si>
  <si>
    <t>PHG003253</t>
  </si>
  <si>
    <t>B0B32B0115C5</t>
  </si>
  <si>
    <t>PHG003254</t>
  </si>
  <si>
    <t>B0B32B0115C6</t>
  </si>
  <si>
    <t>PHG003255</t>
  </si>
  <si>
    <t>NO.152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</si>
</sst>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8" borderId="1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6" borderId="3" applyNumberFormat="0" applyAlignment="0" applyProtection="0">
      <alignment vertical="center"/>
    </xf>
    <xf numFmtId="0" fontId="12" fillId="16" borderId="2" applyNumberFormat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73"/>
  <sheetViews>
    <sheetView tabSelected="1" workbookViewId="0">
      <selection activeCell="M12" sqref="M12"/>
    </sheetView>
  </sheetViews>
  <sheetFormatPr defaultColWidth="9" defaultRowHeight="13.5"/>
  <cols>
    <col min="1" max="1" width="13.75" customWidth="1"/>
    <col min="2" max="2" width="10.375" customWidth="1"/>
    <col min="5" max="6" width="6.375" customWidth="1"/>
    <col min="7" max="8" width="13.75" customWidth="1"/>
    <col min="9" max="9" width="10.375" customWidth="1"/>
    <col min="10" max="10" width="9.25" customWidth="1"/>
  </cols>
  <sheetData>
    <row r="1" spans="1:10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 t="s">
        <v>9</v>
      </c>
      <c r="B2" s="1" t="s">
        <v>10</v>
      </c>
      <c r="C2" t="s">
        <v>11</v>
      </c>
      <c r="D2" s="1">
        <v>1</v>
      </c>
      <c r="E2" s="1" t="s">
        <v>12</v>
      </c>
      <c r="F2" s="2" t="s">
        <v>13</v>
      </c>
      <c r="G2" s="1" t="str">
        <f>"B0B32B0"&amp;E2</f>
        <v>B0B32B0111D0</v>
      </c>
      <c r="H2" s="1" t="str">
        <f>"B0B32B0"&amp;F2</f>
        <v>B0B32B0111D9</v>
      </c>
      <c r="I2" s="1" t="s">
        <v>10</v>
      </c>
      <c r="J2" s="1" t="s">
        <v>14</v>
      </c>
    </row>
    <row r="3" spans="1:10">
      <c r="A3" s="1" t="s">
        <v>15</v>
      </c>
      <c r="B3" s="1" t="s">
        <v>16</v>
      </c>
      <c r="D3" s="1">
        <v>2</v>
      </c>
      <c r="E3" s="1" t="str">
        <f>DEC2HEX(HEX2DEC(E2)+10)</f>
        <v>111DA</v>
      </c>
      <c r="F3" s="1" t="str">
        <f>DEC2HEX(HEX2DEC(F2)+10)</f>
        <v>111E3</v>
      </c>
      <c r="G3" s="1" t="str">
        <f>"B0B32B0"&amp;E3</f>
        <v>B0B32B0111DA</v>
      </c>
      <c r="H3" s="1" t="str">
        <f>"B0B32B0"&amp;F3</f>
        <v>B0B32B0111E3</v>
      </c>
      <c r="I3" s="1" t="s">
        <v>17</v>
      </c>
      <c r="J3" s="1" t="s">
        <v>18</v>
      </c>
    </row>
    <row r="4" spans="1:10">
      <c r="A4" s="1" t="s">
        <v>19</v>
      </c>
      <c r="B4" s="1" t="s">
        <v>20</v>
      </c>
      <c r="D4" s="1">
        <v>3</v>
      </c>
      <c r="E4" s="1" t="str">
        <f>DEC2HEX(HEX2DEC(E3)+10)</f>
        <v>111E4</v>
      </c>
      <c r="F4" s="1" t="str">
        <f>DEC2HEX(HEX2DEC(F3)+10)</f>
        <v>111ED</v>
      </c>
      <c r="G4" s="1" t="str">
        <f>"B0B32B0"&amp;E4</f>
        <v>B0B32B0111E4</v>
      </c>
      <c r="H4" s="1" t="str">
        <f>"B0B32B0"&amp;F4</f>
        <v>B0B32B0111ED</v>
      </c>
      <c r="I4" s="1" t="s">
        <v>21</v>
      </c>
      <c r="J4" s="1" t="s">
        <v>22</v>
      </c>
    </row>
    <row r="5" spans="1:10">
      <c r="A5" s="1" t="s">
        <v>23</v>
      </c>
      <c r="B5" s="1" t="s">
        <v>24</v>
      </c>
      <c r="D5" s="1">
        <v>4</v>
      </c>
      <c r="E5" s="1" t="str">
        <f t="shared" ref="E5:E36" si="0">DEC2HEX(HEX2DEC(E4)+10)</f>
        <v>111EE</v>
      </c>
      <c r="F5" s="1" t="str">
        <f t="shared" ref="F5:F68" si="1">DEC2HEX(HEX2DEC(F4)+10)</f>
        <v>111F7</v>
      </c>
      <c r="G5" s="1" t="str">
        <f t="shared" ref="G5:G68" si="2">"B0B32B0"&amp;E5</f>
        <v>B0B32B0111EE</v>
      </c>
      <c r="H5" s="1" t="str">
        <f t="shared" ref="H5:H68" si="3">"B0B32B0"&amp;F5</f>
        <v>B0B32B0111F7</v>
      </c>
      <c r="I5" s="1" t="s">
        <v>25</v>
      </c>
      <c r="J5" s="1" t="s">
        <v>26</v>
      </c>
    </row>
    <row r="6" spans="1:10">
      <c r="A6" s="1" t="s">
        <v>27</v>
      </c>
      <c r="B6" s="1" t="s">
        <v>28</v>
      </c>
      <c r="D6" s="1">
        <v>5</v>
      </c>
      <c r="E6" s="1" t="str">
        <f t="shared" si="0"/>
        <v>111F8</v>
      </c>
      <c r="F6" s="1" t="str">
        <f t="shared" si="1"/>
        <v>11201</v>
      </c>
      <c r="G6" s="1" t="str">
        <f t="shared" si="2"/>
        <v>B0B32B0111F8</v>
      </c>
      <c r="H6" s="1" t="str">
        <f t="shared" si="3"/>
        <v>B0B32B011201</v>
      </c>
      <c r="I6" s="1" t="s">
        <v>29</v>
      </c>
      <c r="J6" s="1" t="s">
        <v>30</v>
      </c>
    </row>
    <row r="7" spans="1:10">
      <c r="A7" s="1" t="s">
        <v>31</v>
      </c>
      <c r="B7" s="1" t="s">
        <v>32</v>
      </c>
      <c r="D7" s="1">
        <v>6</v>
      </c>
      <c r="E7" s="1" t="str">
        <f t="shared" si="0"/>
        <v>11202</v>
      </c>
      <c r="F7" s="1" t="str">
        <f t="shared" si="1"/>
        <v>1120B</v>
      </c>
      <c r="G7" s="1" t="str">
        <f t="shared" si="2"/>
        <v>B0B32B011202</v>
      </c>
      <c r="H7" s="1" t="str">
        <f t="shared" si="3"/>
        <v>B0B32B01120B</v>
      </c>
      <c r="I7" s="1" t="s">
        <v>33</v>
      </c>
      <c r="J7" s="1" t="s">
        <v>34</v>
      </c>
    </row>
    <row r="8" spans="1:10">
      <c r="A8" s="1" t="s">
        <v>35</v>
      </c>
      <c r="B8" s="1" t="s">
        <v>36</v>
      </c>
      <c r="D8" s="1">
        <v>7</v>
      </c>
      <c r="E8" s="1" t="str">
        <f t="shared" si="0"/>
        <v>1120C</v>
      </c>
      <c r="F8" s="1" t="str">
        <f t="shared" si="1"/>
        <v>11215</v>
      </c>
      <c r="G8" s="1" t="str">
        <f t="shared" si="2"/>
        <v>B0B32B01120C</v>
      </c>
      <c r="H8" s="1" t="str">
        <f t="shared" si="3"/>
        <v>B0B32B011215</v>
      </c>
      <c r="I8" s="1" t="s">
        <v>37</v>
      </c>
      <c r="J8" s="1" t="s">
        <v>38</v>
      </c>
    </row>
    <row r="9" spans="1:10">
      <c r="A9" s="1" t="s">
        <v>39</v>
      </c>
      <c r="B9" s="1" t="s">
        <v>40</v>
      </c>
      <c r="D9" s="1">
        <v>8</v>
      </c>
      <c r="E9" s="1" t="str">
        <f t="shared" si="0"/>
        <v>11216</v>
      </c>
      <c r="F9" s="1" t="str">
        <f t="shared" si="1"/>
        <v>1121F</v>
      </c>
      <c r="G9" s="1" t="str">
        <f t="shared" si="2"/>
        <v>B0B32B011216</v>
      </c>
      <c r="H9" s="1" t="str">
        <f t="shared" si="3"/>
        <v>B0B32B01121F</v>
      </c>
      <c r="I9" s="1" t="s">
        <v>41</v>
      </c>
      <c r="J9" s="1" t="s">
        <v>42</v>
      </c>
    </row>
    <row r="10" spans="1:10">
      <c r="A10" s="1" t="s">
        <v>43</v>
      </c>
      <c r="B10" s="1" t="s">
        <v>44</v>
      </c>
      <c r="D10" s="1">
        <v>9</v>
      </c>
      <c r="E10" s="1" t="str">
        <f t="shared" si="0"/>
        <v>11220</v>
      </c>
      <c r="F10" s="1" t="str">
        <f t="shared" si="1"/>
        <v>11229</v>
      </c>
      <c r="G10" s="1" t="str">
        <f t="shared" si="2"/>
        <v>B0B32B011220</v>
      </c>
      <c r="H10" s="1" t="str">
        <f t="shared" si="3"/>
        <v>B0B32B011229</v>
      </c>
      <c r="I10" s="1" t="s">
        <v>45</v>
      </c>
      <c r="J10" s="1" t="s">
        <v>46</v>
      </c>
    </row>
    <row r="11" spans="1:10">
      <c r="A11" s="1" t="s">
        <v>47</v>
      </c>
      <c r="B11" s="1" t="s">
        <v>14</v>
      </c>
      <c r="D11" s="1">
        <v>10</v>
      </c>
      <c r="E11" s="1" t="str">
        <f t="shared" si="0"/>
        <v>1122A</v>
      </c>
      <c r="F11" s="1" t="str">
        <f t="shared" si="1"/>
        <v>11233</v>
      </c>
      <c r="G11" s="1" t="str">
        <f t="shared" si="2"/>
        <v>B0B32B01122A</v>
      </c>
      <c r="H11" s="1" t="str">
        <f t="shared" si="3"/>
        <v>B0B32B011233</v>
      </c>
      <c r="I11" s="1" t="s">
        <v>48</v>
      </c>
      <c r="J11" s="1" t="s">
        <v>49</v>
      </c>
    </row>
    <row r="12" spans="1:10">
      <c r="A12" s="1" t="s">
        <v>50</v>
      </c>
      <c r="B12" s="1" t="s">
        <v>50</v>
      </c>
      <c r="D12" s="1">
        <v>11</v>
      </c>
      <c r="E12" s="1" t="str">
        <f t="shared" si="0"/>
        <v>11234</v>
      </c>
      <c r="F12" s="1" t="str">
        <f t="shared" si="1"/>
        <v>1123D</v>
      </c>
      <c r="G12" s="1" t="str">
        <f t="shared" si="2"/>
        <v>B0B32B011234</v>
      </c>
      <c r="H12" s="1" t="str">
        <f t="shared" si="3"/>
        <v>B0B32B01123D</v>
      </c>
      <c r="I12" s="1" t="s">
        <v>51</v>
      </c>
      <c r="J12" s="1" t="s">
        <v>52</v>
      </c>
    </row>
    <row r="13" spans="1:10">
      <c r="A13" s="1" t="s">
        <v>53</v>
      </c>
      <c r="B13" s="1" t="s">
        <v>17</v>
      </c>
      <c r="D13" s="1">
        <v>12</v>
      </c>
      <c r="E13" s="1" t="str">
        <f t="shared" si="0"/>
        <v>1123E</v>
      </c>
      <c r="F13" s="1" t="str">
        <f t="shared" si="1"/>
        <v>11247</v>
      </c>
      <c r="G13" s="1" t="str">
        <f t="shared" si="2"/>
        <v>B0B32B01123E</v>
      </c>
      <c r="H13" s="1" t="str">
        <f t="shared" si="3"/>
        <v>B0B32B011247</v>
      </c>
      <c r="I13" s="1" t="s">
        <v>54</v>
      </c>
      <c r="J13" s="1" t="s">
        <v>55</v>
      </c>
    </row>
    <row r="14" spans="1:10">
      <c r="A14" s="1" t="s">
        <v>56</v>
      </c>
      <c r="B14" s="1" t="s">
        <v>57</v>
      </c>
      <c r="D14" s="1">
        <v>13</v>
      </c>
      <c r="E14" s="1" t="str">
        <f t="shared" si="0"/>
        <v>11248</v>
      </c>
      <c r="F14" s="1" t="str">
        <f t="shared" si="1"/>
        <v>11251</v>
      </c>
      <c r="G14" s="1" t="str">
        <f t="shared" si="2"/>
        <v>B0B32B011248</v>
      </c>
      <c r="H14" s="1" t="str">
        <f t="shared" si="3"/>
        <v>B0B32B011251</v>
      </c>
      <c r="I14" s="1" t="s">
        <v>58</v>
      </c>
      <c r="J14" s="1" t="s">
        <v>59</v>
      </c>
    </row>
    <row r="15" spans="1:10">
      <c r="A15" s="1" t="s">
        <v>60</v>
      </c>
      <c r="B15" s="1" t="s">
        <v>61</v>
      </c>
      <c r="D15" s="1">
        <v>14</v>
      </c>
      <c r="E15" s="1" t="str">
        <f t="shared" si="0"/>
        <v>11252</v>
      </c>
      <c r="F15" s="1" t="str">
        <f t="shared" si="1"/>
        <v>1125B</v>
      </c>
      <c r="G15" s="1" t="str">
        <f t="shared" si="2"/>
        <v>B0B32B011252</v>
      </c>
      <c r="H15" s="1" t="str">
        <f t="shared" si="3"/>
        <v>B0B32B01125B</v>
      </c>
      <c r="I15" s="1" t="s">
        <v>62</v>
      </c>
      <c r="J15" s="1" t="s">
        <v>63</v>
      </c>
    </row>
    <row r="16" spans="1:10">
      <c r="A16" s="1" t="s">
        <v>64</v>
      </c>
      <c r="B16" s="1" t="s">
        <v>65</v>
      </c>
      <c r="D16" s="1">
        <v>15</v>
      </c>
      <c r="E16" s="1" t="str">
        <f t="shared" si="0"/>
        <v>1125C</v>
      </c>
      <c r="F16" s="1" t="str">
        <f t="shared" si="1"/>
        <v>11265</v>
      </c>
      <c r="G16" s="1" t="str">
        <f t="shared" si="2"/>
        <v>B0B32B01125C</v>
      </c>
      <c r="H16" s="1" t="str">
        <f t="shared" si="3"/>
        <v>B0B32B011265</v>
      </c>
      <c r="I16" s="1" t="s">
        <v>66</v>
      </c>
      <c r="J16" s="1" t="s">
        <v>67</v>
      </c>
    </row>
    <row r="17" spans="1:10">
      <c r="A17" s="1" t="s">
        <v>68</v>
      </c>
      <c r="B17" s="1" t="s">
        <v>69</v>
      </c>
      <c r="D17" s="1">
        <v>16</v>
      </c>
      <c r="E17" s="1" t="str">
        <f t="shared" si="0"/>
        <v>11266</v>
      </c>
      <c r="F17" s="1" t="str">
        <f t="shared" si="1"/>
        <v>1126F</v>
      </c>
      <c r="G17" s="1" t="str">
        <f t="shared" si="2"/>
        <v>B0B32B011266</v>
      </c>
      <c r="H17" s="1" t="str">
        <f t="shared" si="3"/>
        <v>B0B32B01126F</v>
      </c>
      <c r="I17" s="1" t="s">
        <v>70</v>
      </c>
      <c r="J17" s="1" t="s">
        <v>71</v>
      </c>
    </row>
    <row r="18" spans="1:10">
      <c r="A18" s="1" t="s">
        <v>72</v>
      </c>
      <c r="B18" s="1" t="s">
        <v>73</v>
      </c>
      <c r="D18" s="1">
        <v>17</v>
      </c>
      <c r="E18" s="1" t="str">
        <f t="shared" si="0"/>
        <v>11270</v>
      </c>
      <c r="F18" s="1" t="str">
        <f t="shared" si="1"/>
        <v>11279</v>
      </c>
      <c r="G18" s="1" t="str">
        <f t="shared" si="2"/>
        <v>B0B32B011270</v>
      </c>
      <c r="H18" s="1" t="str">
        <f t="shared" si="3"/>
        <v>B0B32B011279</v>
      </c>
      <c r="I18" s="1" t="s">
        <v>74</v>
      </c>
      <c r="J18" s="1" t="s">
        <v>75</v>
      </c>
    </row>
    <row r="19" spans="1:10">
      <c r="A19" s="1" t="s">
        <v>76</v>
      </c>
      <c r="B19" s="1" t="s">
        <v>77</v>
      </c>
      <c r="D19" s="1">
        <v>18</v>
      </c>
      <c r="E19" s="1" t="str">
        <f t="shared" si="0"/>
        <v>1127A</v>
      </c>
      <c r="F19" s="1" t="str">
        <f t="shared" si="1"/>
        <v>11283</v>
      </c>
      <c r="G19" s="1" t="str">
        <f t="shared" si="2"/>
        <v>B0B32B01127A</v>
      </c>
      <c r="H19" s="1" t="str">
        <f t="shared" si="3"/>
        <v>B0B32B011283</v>
      </c>
      <c r="I19" s="1" t="s">
        <v>78</v>
      </c>
      <c r="J19" s="1" t="s">
        <v>79</v>
      </c>
    </row>
    <row r="20" spans="1:10">
      <c r="A20" s="1" t="s">
        <v>80</v>
      </c>
      <c r="B20" s="1" t="s">
        <v>81</v>
      </c>
      <c r="D20" s="1">
        <v>19</v>
      </c>
      <c r="E20" s="1" t="str">
        <f t="shared" si="0"/>
        <v>11284</v>
      </c>
      <c r="F20" s="1" t="str">
        <f t="shared" si="1"/>
        <v>1128D</v>
      </c>
      <c r="G20" s="1" t="str">
        <f t="shared" si="2"/>
        <v>B0B32B011284</v>
      </c>
      <c r="H20" s="1" t="str">
        <f t="shared" si="3"/>
        <v>B0B32B01128D</v>
      </c>
      <c r="I20" s="1" t="s">
        <v>82</v>
      </c>
      <c r="J20" s="1" t="s">
        <v>83</v>
      </c>
    </row>
    <row r="21" spans="1:10">
      <c r="A21" s="1" t="s">
        <v>84</v>
      </c>
      <c r="B21" s="1" t="s">
        <v>85</v>
      </c>
      <c r="D21" s="1">
        <v>20</v>
      </c>
      <c r="E21" s="1" t="str">
        <f t="shared" si="0"/>
        <v>1128E</v>
      </c>
      <c r="F21" s="1" t="str">
        <f t="shared" si="1"/>
        <v>11297</v>
      </c>
      <c r="G21" s="1" t="str">
        <f t="shared" si="2"/>
        <v>B0B32B01128E</v>
      </c>
      <c r="H21" s="1" t="str">
        <f t="shared" si="3"/>
        <v>B0B32B011297</v>
      </c>
      <c r="I21" s="1" t="s">
        <v>86</v>
      </c>
      <c r="J21" s="1" t="s">
        <v>87</v>
      </c>
    </row>
    <row r="22" spans="1:10">
      <c r="A22" s="1" t="s">
        <v>88</v>
      </c>
      <c r="B22" s="1" t="s">
        <v>18</v>
      </c>
      <c r="D22" s="1">
        <v>21</v>
      </c>
      <c r="E22" s="1" t="str">
        <f t="shared" si="0"/>
        <v>11298</v>
      </c>
      <c r="F22" s="1" t="str">
        <f t="shared" si="1"/>
        <v>112A1</v>
      </c>
      <c r="G22" s="1" t="str">
        <f t="shared" si="2"/>
        <v>B0B32B011298</v>
      </c>
      <c r="H22" s="1" t="str">
        <f t="shared" si="3"/>
        <v>B0B32B0112A1</v>
      </c>
      <c r="I22" s="1" t="s">
        <v>89</v>
      </c>
      <c r="J22" s="1" t="s">
        <v>90</v>
      </c>
    </row>
    <row r="23" spans="1:10">
      <c r="A23" s="1" t="s">
        <v>91</v>
      </c>
      <c r="B23" s="1" t="s">
        <v>91</v>
      </c>
      <c r="D23" s="1">
        <v>22</v>
      </c>
      <c r="E23" s="1" t="str">
        <f t="shared" si="0"/>
        <v>112A2</v>
      </c>
      <c r="F23" s="1" t="str">
        <f t="shared" si="1"/>
        <v>112AB</v>
      </c>
      <c r="G23" s="1" t="str">
        <f t="shared" si="2"/>
        <v>B0B32B0112A2</v>
      </c>
      <c r="H23" s="1" t="str">
        <f t="shared" si="3"/>
        <v>B0B32B0112AB</v>
      </c>
      <c r="I23" s="1" t="s">
        <v>92</v>
      </c>
      <c r="J23" s="1" t="s">
        <v>93</v>
      </c>
    </row>
    <row r="24" spans="1:10">
      <c r="A24" s="1" t="s">
        <v>94</v>
      </c>
      <c r="B24" s="1" t="s">
        <v>21</v>
      </c>
      <c r="D24" s="1">
        <v>23</v>
      </c>
      <c r="E24" s="1" t="str">
        <f t="shared" si="0"/>
        <v>112AC</v>
      </c>
      <c r="F24" s="1" t="str">
        <f t="shared" si="1"/>
        <v>112B5</v>
      </c>
      <c r="G24" s="1" t="str">
        <f t="shared" si="2"/>
        <v>B0B32B0112AC</v>
      </c>
      <c r="H24" s="1" t="str">
        <f t="shared" si="3"/>
        <v>B0B32B0112B5</v>
      </c>
      <c r="I24" s="1" t="s">
        <v>95</v>
      </c>
      <c r="J24" s="1" t="s">
        <v>96</v>
      </c>
    </row>
    <row r="25" spans="1:10">
      <c r="A25" s="1" t="s">
        <v>97</v>
      </c>
      <c r="B25" s="1" t="s">
        <v>98</v>
      </c>
      <c r="D25" s="1">
        <v>24</v>
      </c>
      <c r="E25" s="1" t="str">
        <f t="shared" si="0"/>
        <v>112B6</v>
      </c>
      <c r="F25" s="1" t="str">
        <f t="shared" si="1"/>
        <v>112BF</v>
      </c>
      <c r="G25" s="1" t="str">
        <f t="shared" si="2"/>
        <v>B0B32B0112B6</v>
      </c>
      <c r="H25" s="1" t="str">
        <f t="shared" si="3"/>
        <v>B0B32B0112BF</v>
      </c>
      <c r="I25" s="1" t="s">
        <v>99</v>
      </c>
      <c r="J25" s="1" t="s">
        <v>100</v>
      </c>
    </row>
    <row r="26" spans="1:10">
      <c r="A26" s="1" t="s">
        <v>101</v>
      </c>
      <c r="B26" s="1" t="s">
        <v>102</v>
      </c>
      <c r="D26" s="1">
        <v>25</v>
      </c>
      <c r="E26" s="1" t="str">
        <f t="shared" si="0"/>
        <v>112C0</v>
      </c>
      <c r="F26" s="1" t="str">
        <f t="shared" si="1"/>
        <v>112C9</v>
      </c>
      <c r="G26" s="1" t="str">
        <f t="shared" si="2"/>
        <v>B0B32B0112C0</v>
      </c>
      <c r="H26" s="1" t="str">
        <f t="shared" si="3"/>
        <v>B0B32B0112C9</v>
      </c>
      <c r="I26" s="1" t="s">
        <v>103</v>
      </c>
      <c r="J26" s="1" t="s">
        <v>104</v>
      </c>
    </row>
    <row r="27" spans="1:10">
      <c r="A27" s="1" t="s">
        <v>105</v>
      </c>
      <c r="B27" s="1" t="s">
        <v>106</v>
      </c>
      <c r="D27" s="1">
        <v>26</v>
      </c>
      <c r="E27" s="1" t="str">
        <f t="shared" si="0"/>
        <v>112CA</v>
      </c>
      <c r="F27" s="1" t="str">
        <f t="shared" si="1"/>
        <v>112D3</v>
      </c>
      <c r="G27" s="1" t="str">
        <f t="shared" si="2"/>
        <v>B0B32B0112CA</v>
      </c>
      <c r="H27" s="1" t="str">
        <f t="shared" si="3"/>
        <v>B0B32B0112D3</v>
      </c>
      <c r="I27" s="1" t="s">
        <v>107</v>
      </c>
      <c r="J27" s="1" t="s">
        <v>108</v>
      </c>
    </row>
    <row r="28" spans="1:10">
      <c r="A28" s="1" t="s">
        <v>109</v>
      </c>
      <c r="B28" s="1" t="s">
        <v>110</v>
      </c>
      <c r="D28" s="1">
        <v>27</v>
      </c>
      <c r="E28" s="1" t="str">
        <f t="shared" si="0"/>
        <v>112D4</v>
      </c>
      <c r="F28" s="1" t="str">
        <f t="shared" si="1"/>
        <v>112DD</v>
      </c>
      <c r="G28" s="1" t="str">
        <f t="shared" si="2"/>
        <v>B0B32B0112D4</v>
      </c>
      <c r="H28" s="1" t="str">
        <f t="shared" si="3"/>
        <v>B0B32B0112DD</v>
      </c>
      <c r="I28" s="1" t="s">
        <v>111</v>
      </c>
      <c r="J28" s="1" t="s">
        <v>112</v>
      </c>
    </row>
    <row r="29" spans="1:10">
      <c r="A29" s="1" t="s">
        <v>113</v>
      </c>
      <c r="B29" s="1" t="s">
        <v>114</v>
      </c>
      <c r="D29" s="1">
        <v>28</v>
      </c>
      <c r="E29" s="1" t="str">
        <f t="shared" si="0"/>
        <v>112DE</v>
      </c>
      <c r="F29" s="1" t="str">
        <f t="shared" si="1"/>
        <v>112E7</v>
      </c>
      <c r="G29" s="1" t="str">
        <f t="shared" si="2"/>
        <v>B0B32B0112DE</v>
      </c>
      <c r="H29" s="1" t="str">
        <f t="shared" si="3"/>
        <v>B0B32B0112E7</v>
      </c>
      <c r="I29" s="1" t="s">
        <v>115</v>
      </c>
      <c r="J29" s="1" t="s">
        <v>116</v>
      </c>
    </row>
    <row r="30" spans="1:10">
      <c r="A30" s="1" t="s">
        <v>117</v>
      </c>
      <c r="B30" s="1" t="s">
        <v>118</v>
      </c>
      <c r="D30" s="1">
        <v>29</v>
      </c>
      <c r="E30" s="1" t="str">
        <f t="shared" si="0"/>
        <v>112E8</v>
      </c>
      <c r="F30" s="1" t="str">
        <f t="shared" si="1"/>
        <v>112F1</v>
      </c>
      <c r="G30" s="1" t="str">
        <f t="shared" si="2"/>
        <v>B0B32B0112E8</v>
      </c>
      <c r="H30" s="1" t="str">
        <f t="shared" si="3"/>
        <v>B0B32B0112F1</v>
      </c>
      <c r="I30" s="1" t="s">
        <v>119</v>
      </c>
      <c r="J30" s="1" t="s">
        <v>120</v>
      </c>
    </row>
    <row r="31" spans="1:10">
      <c r="A31" s="1" t="s">
        <v>121</v>
      </c>
      <c r="B31" s="1" t="s">
        <v>122</v>
      </c>
      <c r="D31" s="1">
        <v>30</v>
      </c>
      <c r="E31" s="1" t="str">
        <f t="shared" si="0"/>
        <v>112F2</v>
      </c>
      <c r="F31" s="1" t="str">
        <f t="shared" si="1"/>
        <v>112FB</v>
      </c>
      <c r="G31" s="1" t="str">
        <f t="shared" si="2"/>
        <v>B0B32B0112F2</v>
      </c>
      <c r="H31" s="1" t="str">
        <f t="shared" si="3"/>
        <v>B0B32B0112FB</v>
      </c>
      <c r="I31" s="1" t="s">
        <v>123</v>
      </c>
      <c r="J31" s="1" t="s">
        <v>124</v>
      </c>
    </row>
    <row r="32" spans="1:10">
      <c r="A32" s="1" t="s">
        <v>125</v>
      </c>
      <c r="B32" s="1" t="s">
        <v>126</v>
      </c>
      <c r="D32" s="1">
        <v>31</v>
      </c>
      <c r="E32" s="1" t="str">
        <f t="shared" si="0"/>
        <v>112FC</v>
      </c>
      <c r="F32" s="1" t="str">
        <f t="shared" si="1"/>
        <v>11305</v>
      </c>
      <c r="G32" s="1" t="str">
        <f t="shared" si="2"/>
        <v>B0B32B0112FC</v>
      </c>
      <c r="H32" s="1" t="str">
        <f t="shared" si="3"/>
        <v>B0B32B011305</v>
      </c>
      <c r="I32" s="1" t="s">
        <v>127</v>
      </c>
      <c r="J32" s="1" t="s">
        <v>128</v>
      </c>
    </row>
    <row r="33" spans="1:10">
      <c r="A33" s="1" t="s">
        <v>129</v>
      </c>
      <c r="B33" s="1" t="s">
        <v>22</v>
      </c>
      <c r="D33" s="1">
        <v>32</v>
      </c>
      <c r="E33" s="1" t="str">
        <f t="shared" si="0"/>
        <v>11306</v>
      </c>
      <c r="F33" s="1" t="str">
        <f t="shared" si="1"/>
        <v>1130F</v>
      </c>
      <c r="G33" s="1" t="str">
        <f t="shared" si="2"/>
        <v>B0B32B011306</v>
      </c>
      <c r="H33" s="1" t="str">
        <f t="shared" si="3"/>
        <v>B0B32B01130F</v>
      </c>
      <c r="I33" s="1" t="s">
        <v>130</v>
      </c>
      <c r="J33" s="1" t="s">
        <v>131</v>
      </c>
    </row>
    <row r="34" spans="1:10">
      <c r="A34" s="1" t="s">
        <v>132</v>
      </c>
      <c r="B34" s="1" t="s">
        <v>132</v>
      </c>
      <c r="D34" s="1">
        <v>33</v>
      </c>
      <c r="E34" s="1" t="str">
        <f t="shared" si="0"/>
        <v>11310</v>
      </c>
      <c r="F34" s="1" t="str">
        <f t="shared" si="1"/>
        <v>11319</v>
      </c>
      <c r="G34" s="1" t="str">
        <f t="shared" si="2"/>
        <v>B0B32B011310</v>
      </c>
      <c r="H34" s="1" t="str">
        <f t="shared" si="3"/>
        <v>B0B32B011319</v>
      </c>
      <c r="I34" s="1" t="s">
        <v>133</v>
      </c>
      <c r="J34" s="1" t="s">
        <v>134</v>
      </c>
    </row>
    <row r="35" spans="1:10">
      <c r="A35" s="1" t="s">
        <v>135</v>
      </c>
      <c r="B35" s="1" t="s">
        <v>25</v>
      </c>
      <c r="D35" s="1">
        <v>34</v>
      </c>
      <c r="E35" s="1" t="str">
        <f t="shared" si="0"/>
        <v>1131A</v>
      </c>
      <c r="F35" s="1" t="str">
        <f t="shared" si="1"/>
        <v>11323</v>
      </c>
      <c r="G35" s="1" t="str">
        <f t="shared" si="2"/>
        <v>B0B32B01131A</v>
      </c>
      <c r="H35" s="1" t="str">
        <f t="shared" si="3"/>
        <v>B0B32B011323</v>
      </c>
      <c r="I35" s="1" t="s">
        <v>136</v>
      </c>
      <c r="J35" s="1" t="s">
        <v>137</v>
      </c>
    </row>
    <row r="36" spans="1:10">
      <c r="A36" s="1" t="s">
        <v>138</v>
      </c>
      <c r="B36" s="1" t="s">
        <v>139</v>
      </c>
      <c r="D36" s="1">
        <v>35</v>
      </c>
      <c r="E36" s="1" t="str">
        <f t="shared" si="0"/>
        <v>11324</v>
      </c>
      <c r="F36" s="1" t="str">
        <f t="shared" si="1"/>
        <v>1132D</v>
      </c>
      <c r="G36" s="1" t="str">
        <f t="shared" si="2"/>
        <v>B0B32B011324</v>
      </c>
      <c r="H36" s="1" t="str">
        <f t="shared" si="3"/>
        <v>B0B32B01132D</v>
      </c>
      <c r="I36" s="1" t="s">
        <v>140</v>
      </c>
      <c r="J36" s="1" t="s">
        <v>141</v>
      </c>
    </row>
    <row r="37" spans="1:10">
      <c r="A37" s="1" t="s">
        <v>142</v>
      </c>
      <c r="B37" s="1" t="s">
        <v>143</v>
      </c>
      <c r="D37" s="1">
        <v>36</v>
      </c>
      <c r="E37" s="1" t="str">
        <f t="shared" ref="E37:E68" si="4">DEC2HEX(HEX2DEC(E36)+10)</f>
        <v>1132E</v>
      </c>
      <c r="F37" s="1" t="str">
        <f t="shared" si="1"/>
        <v>11337</v>
      </c>
      <c r="G37" s="1" t="str">
        <f t="shared" si="2"/>
        <v>B0B32B01132E</v>
      </c>
      <c r="H37" s="1" t="str">
        <f t="shared" si="3"/>
        <v>B0B32B011337</v>
      </c>
      <c r="I37" s="1" t="s">
        <v>144</v>
      </c>
      <c r="J37" s="1" t="s">
        <v>145</v>
      </c>
    </row>
    <row r="38" spans="1:10">
      <c r="A38" s="1" t="s">
        <v>146</v>
      </c>
      <c r="B38" s="1" t="s">
        <v>147</v>
      </c>
      <c r="D38" s="1">
        <v>37</v>
      </c>
      <c r="E38" s="1" t="str">
        <f t="shared" si="4"/>
        <v>11338</v>
      </c>
      <c r="F38" s="1" t="str">
        <f t="shared" si="1"/>
        <v>11341</v>
      </c>
      <c r="G38" s="1" t="str">
        <f t="shared" si="2"/>
        <v>B0B32B011338</v>
      </c>
      <c r="H38" s="1" t="str">
        <f t="shared" si="3"/>
        <v>B0B32B011341</v>
      </c>
      <c r="I38" s="1" t="s">
        <v>148</v>
      </c>
      <c r="J38" s="1" t="s">
        <v>149</v>
      </c>
    </row>
    <row r="39" spans="1:10">
      <c r="A39" s="1" t="s">
        <v>150</v>
      </c>
      <c r="B39" s="1" t="s">
        <v>151</v>
      </c>
      <c r="D39" s="1">
        <v>38</v>
      </c>
      <c r="E39" s="1" t="str">
        <f t="shared" si="4"/>
        <v>11342</v>
      </c>
      <c r="F39" s="1" t="str">
        <f t="shared" si="1"/>
        <v>1134B</v>
      </c>
      <c r="G39" s="1" t="str">
        <f t="shared" si="2"/>
        <v>B0B32B011342</v>
      </c>
      <c r="H39" s="1" t="str">
        <f t="shared" si="3"/>
        <v>B0B32B01134B</v>
      </c>
      <c r="I39" s="1" t="s">
        <v>152</v>
      </c>
      <c r="J39" s="1" t="s">
        <v>153</v>
      </c>
    </row>
    <row r="40" spans="1:10">
      <c r="A40" s="1" t="s">
        <v>154</v>
      </c>
      <c r="B40" s="1" t="s">
        <v>155</v>
      </c>
      <c r="D40" s="1">
        <v>39</v>
      </c>
      <c r="E40" s="1" t="str">
        <f t="shared" si="4"/>
        <v>1134C</v>
      </c>
      <c r="F40" s="1" t="str">
        <f t="shared" si="1"/>
        <v>11355</v>
      </c>
      <c r="G40" s="1" t="str">
        <f t="shared" si="2"/>
        <v>B0B32B01134C</v>
      </c>
      <c r="H40" s="1" t="str">
        <f t="shared" si="3"/>
        <v>B0B32B011355</v>
      </c>
      <c r="I40" s="1" t="s">
        <v>156</v>
      </c>
      <c r="J40" s="1" t="s">
        <v>157</v>
      </c>
    </row>
    <row r="41" spans="1:10">
      <c r="A41" s="1" t="s">
        <v>158</v>
      </c>
      <c r="B41" s="1" t="s">
        <v>159</v>
      </c>
      <c r="D41" s="1">
        <v>40</v>
      </c>
      <c r="E41" s="1" t="str">
        <f t="shared" si="4"/>
        <v>11356</v>
      </c>
      <c r="F41" s="1" t="str">
        <f t="shared" si="1"/>
        <v>1135F</v>
      </c>
      <c r="G41" s="1" t="str">
        <f t="shared" si="2"/>
        <v>B0B32B011356</v>
      </c>
      <c r="H41" s="1" t="str">
        <f t="shared" si="3"/>
        <v>B0B32B01135F</v>
      </c>
      <c r="I41" s="1" t="s">
        <v>160</v>
      </c>
      <c r="J41" s="1" t="s">
        <v>161</v>
      </c>
    </row>
    <row r="42" spans="1:10">
      <c r="A42" s="1" t="s">
        <v>162</v>
      </c>
      <c r="B42" s="1" t="s">
        <v>163</v>
      </c>
      <c r="D42" s="1">
        <v>41</v>
      </c>
      <c r="E42" s="1" t="str">
        <f t="shared" si="4"/>
        <v>11360</v>
      </c>
      <c r="F42" s="1" t="str">
        <f t="shared" si="1"/>
        <v>11369</v>
      </c>
      <c r="G42" s="1" t="str">
        <f t="shared" si="2"/>
        <v>B0B32B011360</v>
      </c>
      <c r="H42" s="1" t="str">
        <f t="shared" si="3"/>
        <v>B0B32B011369</v>
      </c>
      <c r="I42" s="1" t="s">
        <v>164</v>
      </c>
      <c r="J42" s="1" t="s">
        <v>165</v>
      </c>
    </row>
    <row r="43" spans="1:10">
      <c r="A43" s="1" t="s">
        <v>166</v>
      </c>
      <c r="B43" s="1" t="s">
        <v>167</v>
      </c>
      <c r="D43" s="1">
        <v>42</v>
      </c>
      <c r="E43" s="1" t="str">
        <f t="shared" si="4"/>
        <v>1136A</v>
      </c>
      <c r="F43" s="1" t="str">
        <f t="shared" si="1"/>
        <v>11373</v>
      </c>
      <c r="G43" s="1" t="str">
        <f t="shared" si="2"/>
        <v>B0B32B01136A</v>
      </c>
      <c r="H43" s="1" t="str">
        <f t="shared" si="3"/>
        <v>B0B32B011373</v>
      </c>
      <c r="I43" s="1" t="s">
        <v>168</v>
      </c>
      <c r="J43" s="1" t="s">
        <v>169</v>
      </c>
    </row>
    <row r="44" spans="1:10">
      <c r="A44" s="1" t="s">
        <v>170</v>
      </c>
      <c r="B44" s="1" t="s">
        <v>26</v>
      </c>
      <c r="D44" s="1">
        <v>43</v>
      </c>
      <c r="E44" s="1" t="str">
        <f t="shared" si="4"/>
        <v>11374</v>
      </c>
      <c r="F44" s="1" t="str">
        <f t="shared" si="1"/>
        <v>1137D</v>
      </c>
      <c r="G44" s="1" t="str">
        <f t="shared" si="2"/>
        <v>B0B32B011374</v>
      </c>
      <c r="H44" s="1" t="str">
        <f t="shared" si="3"/>
        <v>B0B32B01137D</v>
      </c>
      <c r="I44" s="1" t="s">
        <v>171</v>
      </c>
      <c r="J44" s="1" t="s">
        <v>172</v>
      </c>
    </row>
    <row r="45" spans="1:10">
      <c r="A45" s="1" t="s">
        <v>173</v>
      </c>
      <c r="B45" s="1" t="s">
        <v>173</v>
      </c>
      <c r="D45" s="1">
        <v>44</v>
      </c>
      <c r="E45" s="1" t="str">
        <f t="shared" si="4"/>
        <v>1137E</v>
      </c>
      <c r="F45" s="1" t="str">
        <f t="shared" si="1"/>
        <v>11387</v>
      </c>
      <c r="G45" s="1" t="str">
        <f t="shared" si="2"/>
        <v>B0B32B01137E</v>
      </c>
      <c r="H45" s="1" t="str">
        <f t="shared" si="3"/>
        <v>B0B32B011387</v>
      </c>
      <c r="I45" s="1" t="s">
        <v>174</v>
      </c>
      <c r="J45" s="1" t="s">
        <v>175</v>
      </c>
    </row>
    <row r="46" spans="1:10">
      <c r="A46" s="1" t="s">
        <v>176</v>
      </c>
      <c r="B46" s="1" t="s">
        <v>29</v>
      </c>
      <c r="D46" s="1">
        <v>45</v>
      </c>
      <c r="E46" s="1" t="str">
        <f t="shared" si="4"/>
        <v>11388</v>
      </c>
      <c r="F46" s="1" t="str">
        <f t="shared" si="1"/>
        <v>11391</v>
      </c>
      <c r="G46" s="1" t="str">
        <f t="shared" si="2"/>
        <v>B0B32B011388</v>
      </c>
      <c r="H46" s="1" t="str">
        <f t="shared" si="3"/>
        <v>B0B32B011391</v>
      </c>
      <c r="I46" s="1" t="s">
        <v>177</v>
      </c>
      <c r="J46" s="1" t="s">
        <v>178</v>
      </c>
    </row>
    <row r="47" spans="1:10">
      <c r="A47" s="1" t="s">
        <v>179</v>
      </c>
      <c r="B47" s="1" t="s">
        <v>180</v>
      </c>
      <c r="D47" s="1">
        <v>46</v>
      </c>
      <c r="E47" s="1" t="str">
        <f t="shared" si="4"/>
        <v>11392</v>
      </c>
      <c r="F47" s="1" t="str">
        <f t="shared" si="1"/>
        <v>1139B</v>
      </c>
      <c r="G47" s="1" t="str">
        <f t="shared" si="2"/>
        <v>B0B32B011392</v>
      </c>
      <c r="H47" s="1" t="str">
        <f t="shared" si="3"/>
        <v>B0B32B01139B</v>
      </c>
      <c r="I47" s="1" t="s">
        <v>181</v>
      </c>
      <c r="J47" s="1" t="s">
        <v>182</v>
      </c>
    </row>
    <row r="48" spans="1:10">
      <c r="A48" s="1" t="s">
        <v>183</v>
      </c>
      <c r="B48" s="1" t="s">
        <v>184</v>
      </c>
      <c r="D48" s="1">
        <v>47</v>
      </c>
      <c r="E48" s="1" t="str">
        <f t="shared" si="4"/>
        <v>1139C</v>
      </c>
      <c r="F48" s="1" t="str">
        <f t="shared" si="1"/>
        <v>113A5</v>
      </c>
      <c r="G48" s="1" t="str">
        <f t="shared" si="2"/>
        <v>B0B32B01139C</v>
      </c>
      <c r="H48" s="1" t="str">
        <f t="shared" si="3"/>
        <v>B0B32B0113A5</v>
      </c>
      <c r="I48" s="1" t="s">
        <v>185</v>
      </c>
      <c r="J48" s="1" t="s">
        <v>186</v>
      </c>
    </row>
    <row r="49" spans="1:10">
      <c r="A49" s="1" t="s">
        <v>187</v>
      </c>
      <c r="B49" s="1" t="s">
        <v>188</v>
      </c>
      <c r="D49" s="1">
        <v>48</v>
      </c>
      <c r="E49" s="1" t="str">
        <f t="shared" si="4"/>
        <v>113A6</v>
      </c>
      <c r="F49" s="1" t="str">
        <f t="shared" si="1"/>
        <v>113AF</v>
      </c>
      <c r="G49" s="1" t="str">
        <f t="shared" si="2"/>
        <v>B0B32B0113A6</v>
      </c>
      <c r="H49" s="1" t="str">
        <f t="shared" si="3"/>
        <v>B0B32B0113AF</v>
      </c>
      <c r="I49" s="1" t="s">
        <v>189</v>
      </c>
      <c r="J49" s="1" t="s">
        <v>190</v>
      </c>
    </row>
    <row r="50" spans="1:10">
      <c r="A50" s="1" t="s">
        <v>191</v>
      </c>
      <c r="B50" s="1" t="s">
        <v>192</v>
      </c>
      <c r="D50" s="1">
        <v>49</v>
      </c>
      <c r="E50" s="1" t="str">
        <f t="shared" si="4"/>
        <v>113B0</v>
      </c>
      <c r="F50" s="1" t="str">
        <f t="shared" si="1"/>
        <v>113B9</v>
      </c>
      <c r="G50" s="1" t="str">
        <f t="shared" si="2"/>
        <v>B0B32B0113B0</v>
      </c>
      <c r="H50" s="1" t="str">
        <f t="shared" si="3"/>
        <v>B0B32B0113B9</v>
      </c>
      <c r="I50" s="1" t="s">
        <v>193</v>
      </c>
      <c r="J50" s="1" t="s">
        <v>194</v>
      </c>
    </row>
    <row r="51" spans="1:10">
      <c r="A51" s="1" t="s">
        <v>195</v>
      </c>
      <c r="B51" s="1" t="s">
        <v>196</v>
      </c>
      <c r="D51" s="1">
        <v>50</v>
      </c>
      <c r="E51" s="1" t="str">
        <f t="shared" si="4"/>
        <v>113BA</v>
      </c>
      <c r="F51" s="1" t="str">
        <f t="shared" si="1"/>
        <v>113C3</v>
      </c>
      <c r="G51" s="1" t="str">
        <f t="shared" si="2"/>
        <v>B0B32B0113BA</v>
      </c>
      <c r="H51" s="1" t="str">
        <f t="shared" si="3"/>
        <v>B0B32B0113C3</v>
      </c>
      <c r="I51" s="1" t="s">
        <v>197</v>
      </c>
      <c r="J51" s="1" t="s">
        <v>198</v>
      </c>
    </row>
    <row r="52" spans="1:10">
      <c r="A52" s="1" t="s">
        <v>199</v>
      </c>
      <c r="B52" s="1" t="s">
        <v>200</v>
      </c>
      <c r="D52" s="1">
        <v>51</v>
      </c>
      <c r="E52" s="1" t="str">
        <f t="shared" si="4"/>
        <v>113C4</v>
      </c>
      <c r="F52" s="1" t="str">
        <f t="shared" si="1"/>
        <v>113CD</v>
      </c>
      <c r="G52" s="1" t="str">
        <f t="shared" si="2"/>
        <v>B0B32B0113C4</v>
      </c>
      <c r="H52" s="1" t="str">
        <f t="shared" si="3"/>
        <v>B0B32B0113CD</v>
      </c>
      <c r="I52" s="1" t="s">
        <v>201</v>
      </c>
      <c r="J52" s="1" t="s">
        <v>202</v>
      </c>
    </row>
    <row r="53" spans="1:10">
      <c r="A53" s="1" t="s">
        <v>203</v>
      </c>
      <c r="B53" s="1" t="s">
        <v>204</v>
      </c>
      <c r="D53" s="1">
        <v>52</v>
      </c>
      <c r="E53" s="1" t="str">
        <f t="shared" si="4"/>
        <v>113CE</v>
      </c>
      <c r="F53" s="1" t="str">
        <f t="shared" si="1"/>
        <v>113D7</v>
      </c>
      <c r="G53" s="1" t="str">
        <f t="shared" si="2"/>
        <v>B0B32B0113CE</v>
      </c>
      <c r="H53" s="1" t="str">
        <f t="shared" si="3"/>
        <v>B0B32B0113D7</v>
      </c>
      <c r="I53" s="1" t="s">
        <v>205</v>
      </c>
      <c r="J53" s="1" t="s">
        <v>206</v>
      </c>
    </row>
    <row r="54" spans="1:10">
      <c r="A54" s="1" t="s">
        <v>207</v>
      </c>
      <c r="B54" s="1" t="s">
        <v>208</v>
      </c>
      <c r="D54" s="1">
        <v>53</v>
      </c>
      <c r="E54" s="1" t="str">
        <f t="shared" si="4"/>
        <v>113D8</v>
      </c>
      <c r="F54" s="1" t="str">
        <f t="shared" si="1"/>
        <v>113E1</v>
      </c>
      <c r="G54" s="1" t="str">
        <f t="shared" si="2"/>
        <v>B0B32B0113D8</v>
      </c>
      <c r="H54" s="1" t="str">
        <f t="shared" si="3"/>
        <v>B0B32B0113E1</v>
      </c>
      <c r="I54" s="1" t="s">
        <v>209</v>
      </c>
      <c r="J54" s="1" t="s">
        <v>210</v>
      </c>
    </row>
    <row r="55" spans="1:10">
      <c r="A55" s="1" t="s">
        <v>211</v>
      </c>
      <c r="B55" s="1" t="s">
        <v>30</v>
      </c>
      <c r="D55" s="1">
        <v>54</v>
      </c>
      <c r="E55" s="1" t="str">
        <f t="shared" si="4"/>
        <v>113E2</v>
      </c>
      <c r="F55" s="1" t="str">
        <f t="shared" si="1"/>
        <v>113EB</v>
      </c>
      <c r="G55" s="1" t="str">
        <f t="shared" si="2"/>
        <v>B0B32B0113E2</v>
      </c>
      <c r="H55" s="1" t="str">
        <f t="shared" si="3"/>
        <v>B0B32B0113EB</v>
      </c>
      <c r="I55" s="1" t="s">
        <v>212</v>
      </c>
      <c r="J55" s="1" t="s">
        <v>213</v>
      </c>
    </row>
    <row r="56" spans="1:10">
      <c r="A56" s="1" t="s">
        <v>214</v>
      </c>
      <c r="B56" s="1" t="s">
        <v>214</v>
      </c>
      <c r="D56" s="1">
        <v>55</v>
      </c>
      <c r="E56" s="1" t="str">
        <f t="shared" si="4"/>
        <v>113EC</v>
      </c>
      <c r="F56" s="1" t="str">
        <f t="shared" si="1"/>
        <v>113F5</v>
      </c>
      <c r="G56" s="1" t="str">
        <f t="shared" si="2"/>
        <v>B0B32B0113EC</v>
      </c>
      <c r="H56" s="1" t="str">
        <f t="shared" si="3"/>
        <v>B0B32B0113F5</v>
      </c>
      <c r="I56" s="1" t="s">
        <v>215</v>
      </c>
      <c r="J56" s="1" t="s">
        <v>216</v>
      </c>
    </row>
    <row r="57" spans="1:10">
      <c r="A57" s="1" t="s">
        <v>217</v>
      </c>
      <c r="B57" s="1" t="s">
        <v>33</v>
      </c>
      <c r="D57" s="1">
        <v>56</v>
      </c>
      <c r="E57" s="1" t="str">
        <f t="shared" si="4"/>
        <v>113F6</v>
      </c>
      <c r="F57" s="1" t="str">
        <f t="shared" si="1"/>
        <v>113FF</v>
      </c>
      <c r="G57" s="1" t="str">
        <f t="shared" si="2"/>
        <v>B0B32B0113F6</v>
      </c>
      <c r="H57" s="1" t="str">
        <f t="shared" si="3"/>
        <v>B0B32B0113FF</v>
      </c>
      <c r="I57" s="1" t="s">
        <v>218</v>
      </c>
      <c r="J57" s="1" t="s">
        <v>219</v>
      </c>
    </row>
    <row r="58" spans="1:10">
      <c r="A58" s="1" t="s">
        <v>220</v>
      </c>
      <c r="B58" s="1" t="s">
        <v>221</v>
      </c>
      <c r="D58" s="1">
        <v>57</v>
      </c>
      <c r="E58" s="1" t="str">
        <f t="shared" si="4"/>
        <v>11400</v>
      </c>
      <c r="F58" s="1" t="str">
        <f t="shared" si="1"/>
        <v>11409</v>
      </c>
      <c r="G58" s="1" t="str">
        <f t="shared" si="2"/>
        <v>B0B32B011400</v>
      </c>
      <c r="H58" s="1" t="str">
        <f t="shared" si="3"/>
        <v>B0B32B011409</v>
      </c>
      <c r="I58" s="1" t="s">
        <v>222</v>
      </c>
      <c r="J58" s="1" t="s">
        <v>223</v>
      </c>
    </row>
    <row r="59" spans="1:10">
      <c r="A59" s="1" t="s">
        <v>224</v>
      </c>
      <c r="B59" s="1" t="s">
        <v>225</v>
      </c>
      <c r="D59" s="1">
        <v>58</v>
      </c>
      <c r="E59" s="1" t="str">
        <f t="shared" si="4"/>
        <v>1140A</v>
      </c>
      <c r="F59" s="1" t="str">
        <f t="shared" si="1"/>
        <v>11413</v>
      </c>
      <c r="G59" s="1" t="str">
        <f t="shared" si="2"/>
        <v>B0B32B01140A</v>
      </c>
      <c r="H59" s="1" t="str">
        <f t="shared" si="3"/>
        <v>B0B32B011413</v>
      </c>
      <c r="I59" s="1" t="s">
        <v>226</v>
      </c>
      <c r="J59" s="1" t="s">
        <v>227</v>
      </c>
    </row>
    <row r="60" spans="1:10">
      <c r="A60" s="1" t="s">
        <v>228</v>
      </c>
      <c r="B60" s="1" t="s">
        <v>229</v>
      </c>
      <c r="D60" s="1">
        <v>59</v>
      </c>
      <c r="E60" s="1" t="str">
        <f t="shared" si="4"/>
        <v>11414</v>
      </c>
      <c r="F60" s="1" t="str">
        <f t="shared" si="1"/>
        <v>1141D</v>
      </c>
      <c r="G60" s="1" t="str">
        <f t="shared" si="2"/>
        <v>B0B32B011414</v>
      </c>
      <c r="H60" s="1" t="str">
        <f t="shared" si="3"/>
        <v>B0B32B01141D</v>
      </c>
      <c r="I60" s="1" t="s">
        <v>230</v>
      </c>
      <c r="J60" s="1" t="s">
        <v>231</v>
      </c>
    </row>
    <row r="61" spans="1:10">
      <c r="A61" s="1" t="s">
        <v>232</v>
      </c>
      <c r="B61" s="1" t="s">
        <v>233</v>
      </c>
      <c r="D61" s="1">
        <v>60</v>
      </c>
      <c r="E61" s="1" t="str">
        <f t="shared" si="4"/>
        <v>1141E</v>
      </c>
      <c r="F61" s="1" t="str">
        <f t="shared" si="1"/>
        <v>11427</v>
      </c>
      <c r="G61" s="1" t="str">
        <f t="shared" si="2"/>
        <v>B0B32B01141E</v>
      </c>
      <c r="H61" s="1" t="str">
        <f t="shared" si="3"/>
        <v>B0B32B011427</v>
      </c>
      <c r="I61" s="1" t="s">
        <v>234</v>
      </c>
      <c r="J61" s="1" t="s">
        <v>235</v>
      </c>
    </row>
    <row r="62" spans="1:10">
      <c r="A62" s="1" t="s">
        <v>236</v>
      </c>
      <c r="B62" s="1" t="s">
        <v>237</v>
      </c>
      <c r="D62" s="1">
        <v>61</v>
      </c>
      <c r="E62" s="1" t="str">
        <f t="shared" si="4"/>
        <v>11428</v>
      </c>
      <c r="F62" s="1" t="str">
        <f t="shared" si="1"/>
        <v>11431</v>
      </c>
      <c r="G62" s="1" t="str">
        <f t="shared" si="2"/>
        <v>B0B32B011428</v>
      </c>
      <c r="H62" s="1" t="str">
        <f t="shared" si="3"/>
        <v>B0B32B011431</v>
      </c>
      <c r="I62" s="1" t="s">
        <v>238</v>
      </c>
      <c r="J62" s="1" t="s">
        <v>239</v>
      </c>
    </row>
    <row r="63" spans="1:10">
      <c r="A63" s="1" t="s">
        <v>240</v>
      </c>
      <c r="B63" s="1" t="s">
        <v>241</v>
      </c>
      <c r="D63" s="1">
        <v>62</v>
      </c>
      <c r="E63" s="1" t="str">
        <f t="shared" si="4"/>
        <v>11432</v>
      </c>
      <c r="F63" s="1" t="str">
        <f t="shared" si="1"/>
        <v>1143B</v>
      </c>
      <c r="G63" s="1" t="str">
        <f t="shared" si="2"/>
        <v>B0B32B011432</v>
      </c>
      <c r="H63" s="1" t="str">
        <f t="shared" si="3"/>
        <v>B0B32B01143B</v>
      </c>
      <c r="I63" s="1" t="s">
        <v>242</v>
      </c>
      <c r="J63" s="1" t="s">
        <v>243</v>
      </c>
    </row>
    <row r="64" spans="1:10">
      <c r="A64" s="1" t="s">
        <v>244</v>
      </c>
      <c r="B64" s="1" t="s">
        <v>245</v>
      </c>
      <c r="D64" s="1">
        <v>63</v>
      </c>
      <c r="E64" s="1" t="str">
        <f t="shared" si="4"/>
        <v>1143C</v>
      </c>
      <c r="F64" s="1" t="str">
        <f t="shared" si="1"/>
        <v>11445</v>
      </c>
      <c r="G64" s="1" t="str">
        <f t="shared" si="2"/>
        <v>B0B32B01143C</v>
      </c>
      <c r="H64" s="1" t="str">
        <f t="shared" si="3"/>
        <v>B0B32B011445</v>
      </c>
      <c r="I64" s="1" t="s">
        <v>246</v>
      </c>
      <c r="J64" s="1" t="s">
        <v>247</v>
      </c>
    </row>
    <row r="65" spans="1:10">
      <c r="A65" s="1" t="s">
        <v>248</v>
      </c>
      <c r="B65" s="1" t="s">
        <v>249</v>
      </c>
      <c r="D65" s="1">
        <v>64</v>
      </c>
      <c r="E65" s="1" t="str">
        <f t="shared" si="4"/>
        <v>11446</v>
      </c>
      <c r="F65" s="1" t="str">
        <f t="shared" si="1"/>
        <v>1144F</v>
      </c>
      <c r="G65" s="1" t="str">
        <f t="shared" si="2"/>
        <v>B0B32B011446</v>
      </c>
      <c r="H65" s="1" t="str">
        <f t="shared" si="3"/>
        <v>B0B32B01144F</v>
      </c>
      <c r="I65" s="1" t="s">
        <v>250</v>
      </c>
      <c r="J65" s="1" t="s">
        <v>251</v>
      </c>
    </row>
    <row r="66" spans="1:10">
      <c r="A66" s="1" t="s">
        <v>252</v>
      </c>
      <c r="B66" s="1" t="s">
        <v>34</v>
      </c>
      <c r="D66" s="1">
        <v>65</v>
      </c>
      <c r="E66" s="1" t="str">
        <f t="shared" si="4"/>
        <v>11450</v>
      </c>
      <c r="F66" s="1" t="str">
        <f t="shared" si="1"/>
        <v>11459</v>
      </c>
      <c r="G66" s="1" t="str">
        <f t="shared" si="2"/>
        <v>B0B32B011450</v>
      </c>
      <c r="H66" s="1" t="str">
        <f t="shared" si="3"/>
        <v>B0B32B011459</v>
      </c>
      <c r="I66" s="1" t="s">
        <v>253</v>
      </c>
      <c r="J66" s="1" t="s">
        <v>254</v>
      </c>
    </row>
    <row r="67" spans="1:10">
      <c r="A67" s="1" t="s">
        <v>255</v>
      </c>
      <c r="B67" s="1" t="s">
        <v>255</v>
      </c>
      <c r="D67" s="1">
        <v>66</v>
      </c>
      <c r="E67" s="1" t="str">
        <f t="shared" si="4"/>
        <v>1145A</v>
      </c>
      <c r="F67" s="1" t="str">
        <f t="shared" si="1"/>
        <v>11463</v>
      </c>
      <c r="G67" s="1" t="str">
        <f t="shared" si="2"/>
        <v>B0B32B01145A</v>
      </c>
      <c r="H67" s="1" t="str">
        <f t="shared" si="3"/>
        <v>B0B32B011463</v>
      </c>
      <c r="I67" s="1" t="s">
        <v>256</v>
      </c>
      <c r="J67" s="1" t="s">
        <v>257</v>
      </c>
    </row>
    <row r="68" spans="1:10">
      <c r="A68" s="1" t="s">
        <v>258</v>
      </c>
      <c r="B68" s="1" t="s">
        <v>37</v>
      </c>
      <c r="D68" s="1">
        <v>67</v>
      </c>
      <c r="E68" s="1" t="str">
        <f t="shared" si="4"/>
        <v>11464</v>
      </c>
      <c r="F68" s="1" t="str">
        <f t="shared" si="1"/>
        <v>1146D</v>
      </c>
      <c r="G68" s="1" t="str">
        <f t="shared" si="2"/>
        <v>B0B32B011464</v>
      </c>
      <c r="H68" s="1" t="str">
        <f t="shared" si="3"/>
        <v>B0B32B01146D</v>
      </c>
      <c r="I68" s="1" t="s">
        <v>259</v>
      </c>
      <c r="J68" s="1" t="s">
        <v>260</v>
      </c>
    </row>
    <row r="69" spans="1:10">
      <c r="A69" s="1" t="s">
        <v>261</v>
      </c>
      <c r="B69" s="1" t="s">
        <v>262</v>
      </c>
      <c r="D69" s="1">
        <v>68</v>
      </c>
      <c r="E69" s="1" t="str">
        <f t="shared" ref="E69:E100" si="5">DEC2HEX(HEX2DEC(E68)+10)</f>
        <v>1146E</v>
      </c>
      <c r="F69" s="1" t="str">
        <f t="shared" ref="F69:F132" si="6">DEC2HEX(HEX2DEC(F68)+10)</f>
        <v>11477</v>
      </c>
      <c r="G69" s="1" t="str">
        <f t="shared" ref="G69:G132" si="7">"B0B32B0"&amp;E69</f>
        <v>B0B32B01146E</v>
      </c>
      <c r="H69" s="1" t="str">
        <f t="shared" ref="H69:H132" si="8">"B0B32B0"&amp;F69</f>
        <v>B0B32B011477</v>
      </c>
      <c r="I69" s="1" t="s">
        <v>263</v>
      </c>
      <c r="J69" s="1" t="s">
        <v>264</v>
      </c>
    </row>
    <row r="70" spans="1:10">
      <c r="A70" s="1" t="s">
        <v>265</v>
      </c>
      <c r="B70" s="1" t="s">
        <v>266</v>
      </c>
      <c r="D70" s="1">
        <v>69</v>
      </c>
      <c r="E70" s="1" t="str">
        <f t="shared" si="5"/>
        <v>11478</v>
      </c>
      <c r="F70" s="1" t="str">
        <f t="shared" si="6"/>
        <v>11481</v>
      </c>
      <c r="G70" s="1" t="str">
        <f t="shared" si="7"/>
        <v>B0B32B011478</v>
      </c>
      <c r="H70" s="1" t="str">
        <f t="shared" si="8"/>
        <v>B0B32B011481</v>
      </c>
      <c r="I70" s="1" t="s">
        <v>267</v>
      </c>
      <c r="J70" s="1" t="s">
        <v>268</v>
      </c>
    </row>
    <row r="71" spans="1:10">
      <c r="A71" s="1" t="s">
        <v>269</v>
      </c>
      <c r="B71" s="1" t="s">
        <v>270</v>
      </c>
      <c r="D71" s="1">
        <v>70</v>
      </c>
      <c r="E71" s="1" t="str">
        <f t="shared" si="5"/>
        <v>11482</v>
      </c>
      <c r="F71" s="1" t="str">
        <f t="shared" si="6"/>
        <v>1148B</v>
      </c>
      <c r="G71" s="1" t="str">
        <f t="shared" si="7"/>
        <v>B0B32B011482</v>
      </c>
      <c r="H71" s="1" t="str">
        <f t="shared" si="8"/>
        <v>B0B32B01148B</v>
      </c>
      <c r="I71" s="1" t="s">
        <v>271</v>
      </c>
      <c r="J71" s="1" t="s">
        <v>272</v>
      </c>
    </row>
    <row r="72" spans="1:10">
      <c r="A72" s="1" t="s">
        <v>273</v>
      </c>
      <c r="B72" s="1" t="s">
        <v>274</v>
      </c>
      <c r="D72" s="1">
        <v>71</v>
      </c>
      <c r="E72" s="1" t="str">
        <f t="shared" si="5"/>
        <v>1148C</v>
      </c>
      <c r="F72" s="1" t="str">
        <f t="shared" si="6"/>
        <v>11495</v>
      </c>
      <c r="G72" s="1" t="str">
        <f t="shared" si="7"/>
        <v>B0B32B01148C</v>
      </c>
      <c r="H72" s="1" t="str">
        <f t="shared" si="8"/>
        <v>B0B32B011495</v>
      </c>
      <c r="I72" s="1" t="s">
        <v>275</v>
      </c>
      <c r="J72" s="1" t="s">
        <v>276</v>
      </c>
    </row>
    <row r="73" spans="1:10">
      <c r="A73" s="1" t="s">
        <v>277</v>
      </c>
      <c r="B73" s="1" t="s">
        <v>278</v>
      </c>
      <c r="D73" s="1">
        <v>72</v>
      </c>
      <c r="E73" s="1" t="str">
        <f t="shared" si="5"/>
        <v>11496</v>
      </c>
      <c r="F73" s="1" t="str">
        <f t="shared" si="6"/>
        <v>1149F</v>
      </c>
      <c r="G73" s="1" t="str">
        <f t="shared" si="7"/>
        <v>B0B32B011496</v>
      </c>
      <c r="H73" s="1" t="str">
        <f t="shared" si="8"/>
        <v>B0B32B01149F</v>
      </c>
      <c r="I73" s="1" t="s">
        <v>279</v>
      </c>
      <c r="J73" s="1" t="s">
        <v>280</v>
      </c>
    </row>
    <row r="74" spans="1:10">
      <c r="A74" s="1" t="s">
        <v>281</v>
      </c>
      <c r="B74" s="1" t="s">
        <v>282</v>
      </c>
      <c r="D74" s="1">
        <v>73</v>
      </c>
      <c r="E74" s="1" t="str">
        <f t="shared" si="5"/>
        <v>114A0</v>
      </c>
      <c r="F74" s="1" t="str">
        <f t="shared" si="6"/>
        <v>114A9</v>
      </c>
      <c r="G74" s="1" t="str">
        <f t="shared" si="7"/>
        <v>B0B32B0114A0</v>
      </c>
      <c r="H74" s="1" t="str">
        <f t="shared" si="8"/>
        <v>B0B32B0114A9</v>
      </c>
      <c r="I74" s="1" t="s">
        <v>283</v>
      </c>
      <c r="J74" s="1" t="s">
        <v>284</v>
      </c>
    </row>
    <row r="75" spans="1:10">
      <c r="A75" s="1" t="s">
        <v>285</v>
      </c>
      <c r="B75" s="1" t="s">
        <v>286</v>
      </c>
      <c r="D75" s="1">
        <v>74</v>
      </c>
      <c r="E75" s="1" t="str">
        <f t="shared" si="5"/>
        <v>114AA</v>
      </c>
      <c r="F75" s="1" t="str">
        <f t="shared" si="6"/>
        <v>114B3</v>
      </c>
      <c r="G75" s="1" t="str">
        <f t="shared" si="7"/>
        <v>B0B32B0114AA</v>
      </c>
      <c r="H75" s="1" t="str">
        <f t="shared" si="8"/>
        <v>B0B32B0114B3</v>
      </c>
      <c r="I75" s="1" t="s">
        <v>287</v>
      </c>
      <c r="J75" s="1" t="s">
        <v>288</v>
      </c>
    </row>
    <row r="76" spans="1:10">
      <c r="A76" s="1" t="s">
        <v>289</v>
      </c>
      <c r="B76" s="1" t="s">
        <v>290</v>
      </c>
      <c r="D76" s="1">
        <v>75</v>
      </c>
      <c r="E76" s="1" t="str">
        <f t="shared" si="5"/>
        <v>114B4</v>
      </c>
      <c r="F76" s="1" t="str">
        <f t="shared" si="6"/>
        <v>114BD</v>
      </c>
      <c r="G76" s="1" t="str">
        <f t="shared" si="7"/>
        <v>B0B32B0114B4</v>
      </c>
      <c r="H76" s="1" t="str">
        <f t="shared" si="8"/>
        <v>B0B32B0114BD</v>
      </c>
      <c r="I76" s="1" t="s">
        <v>291</v>
      </c>
      <c r="J76" s="1" t="s">
        <v>292</v>
      </c>
    </row>
    <row r="77" spans="1:10">
      <c r="A77" s="1" t="s">
        <v>293</v>
      </c>
      <c r="B77" s="1" t="s">
        <v>38</v>
      </c>
      <c r="D77" s="1">
        <v>76</v>
      </c>
      <c r="E77" s="1" t="str">
        <f t="shared" si="5"/>
        <v>114BE</v>
      </c>
      <c r="F77" s="1" t="str">
        <f t="shared" si="6"/>
        <v>114C7</v>
      </c>
      <c r="G77" s="1" t="str">
        <f t="shared" si="7"/>
        <v>B0B32B0114BE</v>
      </c>
      <c r="H77" s="1" t="str">
        <f t="shared" si="8"/>
        <v>B0B32B0114C7</v>
      </c>
      <c r="I77" s="1" t="s">
        <v>294</v>
      </c>
      <c r="J77" s="1" t="s">
        <v>295</v>
      </c>
    </row>
    <row r="78" spans="1:10">
      <c r="A78" s="1" t="s">
        <v>296</v>
      </c>
      <c r="B78" s="1" t="s">
        <v>296</v>
      </c>
      <c r="D78" s="1">
        <v>77</v>
      </c>
      <c r="E78" s="1" t="str">
        <f t="shared" si="5"/>
        <v>114C8</v>
      </c>
      <c r="F78" s="1" t="str">
        <f t="shared" si="6"/>
        <v>114D1</v>
      </c>
      <c r="G78" s="1" t="str">
        <f t="shared" si="7"/>
        <v>B0B32B0114C8</v>
      </c>
      <c r="H78" s="1" t="str">
        <f t="shared" si="8"/>
        <v>B0B32B0114D1</v>
      </c>
      <c r="I78" s="1" t="s">
        <v>297</v>
      </c>
      <c r="J78" s="1" t="s">
        <v>298</v>
      </c>
    </row>
    <row r="79" spans="1:10">
      <c r="A79" s="1" t="s">
        <v>299</v>
      </c>
      <c r="B79" s="1" t="s">
        <v>41</v>
      </c>
      <c r="D79" s="1">
        <v>78</v>
      </c>
      <c r="E79" s="1" t="str">
        <f t="shared" si="5"/>
        <v>114D2</v>
      </c>
      <c r="F79" s="1" t="str">
        <f t="shared" si="6"/>
        <v>114DB</v>
      </c>
      <c r="G79" s="1" t="str">
        <f t="shared" si="7"/>
        <v>B0B32B0114D2</v>
      </c>
      <c r="H79" s="1" t="str">
        <f t="shared" si="8"/>
        <v>B0B32B0114DB</v>
      </c>
      <c r="I79" s="1" t="s">
        <v>300</v>
      </c>
      <c r="J79" s="1" t="s">
        <v>301</v>
      </c>
    </row>
    <row r="80" spans="1:10">
      <c r="A80" s="1" t="s">
        <v>302</v>
      </c>
      <c r="B80" s="1" t="s">
        <v>303</v>
      </c>
      <c r="D80" s="1">
        <v>79</v>
      </c>
      <c r="E80" s="1" t="str">
        <f t="shared" si="5"/>
        <v>114DC</v>
      </c>
      <c r="F80" s="1" t="str">
        <f t="shared" si="6"/>
        <v>114E5</v>
      </c>
      <c r="G80" s="1" t="str">
        <f t="shared" si="7"/>
        <v>B0B32B0114DC</v>
      </c>
      <c r="H80" s="1" t="str">
        <f t="shared" si="8"/>
        <v>B0B32B0114E5</v>
      </c>
      <c r="I80" s="1" t="s">
        <v>304</v>
      </c>
      <c r="J80" s="1" t="s">
        <v>305</v>
      </c>
    </row>
    <row r="81" spans="1:10">
      <c r="A81" s="1" t="s">
        <v>306</v>
      </c>
      <c r="B81" s="1" t="s">
        <v>307</v>
      </c>
      <c r="D81" s="1">
        <v>80</v>
      </c>
      <c r="E81" s="1" t="str">
        <f t="shared" si="5"/>
        <v>114E6</v>
      </c>
      <c r="F81" s="1" t="str">
        <f t="shared" si="6"/>
        <v>114EF</v>
      </c>
      <c r="G81" s="1" t="str">
        <f t="shared" si="7"/>
        <v>B0B32B0114E6</v>
      </c>
      <c r="H81" s="1" t="str">
        <f t="shared" si="8"/>
        <v>B0B32B0114EF</v>
      </c>
      <c r="I81" s="1" t="s">
        <v>308</v>
      </c>
      <c r="J81" s="1" t="s">
        <v>309</v>
      </c>
    </row>
    <row r="82" spans="1:10">
      <c r="A82" s="1" t="s">
        <v>310</v>
      </c>
      <c r="B82" s="1" t="s">
        <v>311</v>
      </c>
      <c r="D82" s="1">
        <v>81</v>
      </c>
      <c r="E82" s="1" t="str">
        <f t="shared" si="5"/>
        <v>114F0</v>
      </c>
      <c r="F82" s="1" t="str">
        <f t="shared" si="6"/>
        <v>114F9</v>
      </c>
      <c r="G82" s="1" t="str">
        <f t="shared" si="7"/>
        <v>B0B32B0114F0</v>
      </c>
      <c r="H82" s="1" t="str">
        <f t="shared" si="8"/>
        <v>B0B32B0114F9</v>
      </c>
      <c r="I82" s="1" t="s">
        <v>312</v>
      </c>
      <c r="J82" s="1" t="s">
        <v>313</v>
      </c>
    </row>
    <row r="83" spans="1:10">
      <c r="A83" s="1" t="s">
        <v>314</v>
      </c>
      <c r="B83" s="1" t="s">
        <v>315</v>
      </c>
      <c r="D83" s="1">
        <v>82</v>
      </c>
      <c r="E83" s="1" t="str">
        <f t="shared" si="5"/>
        <v>114FA</v>
      </c>
      <c r="F83" s="1" t="str">
        <f t="shared" si="6"/>
        <v>11503</v>
      </c>
      <c r="G83" s="1" t="str">
        <f t="shared" si="7"/>
        <v>B0B32B0114FA</v>
      </c>
      <c r="H83" s="1" t="str">
        <f t="shared" si="8"/>
        <v>B0B32B011503</v>
      </c>
      <c r="I83" s="1" t="s">
        <v>316</v>
      </c>
      <c r="J83" s="1" t="s">
        <v>317</v>
      </c>
    </row>
    <row r="84" spans="1:10">
      <c r="A84" s="1" t="s">
        <v>318</v>
      </c>
      <c r="B84" s="1" t="s">
        <v>319</v>
      </c>
      <c r="D84" s="1">
        <v>83</v>
      </c>
      <c r="E84" s="1" t="str">
        <f t="shared" si="5"/>
        <v>11504</v>
      </c>
      <c r="F84" s="1" t="str">
        <f t="shared" si="6"/>
        <v>1150D</v>
      </c>
      <c r="G84" s="1" t="str">
        <f t="shared" si="7"/>
        <v>B0B32B011504</v>
      </c>
      <c r="H84" s="1" t="str">
        <f t="shared" si="8"/>
        <v>B0B32B01150D</v>
      </c>
      <c r="I84" s="1" t="s">
        <v>320</v>
      </c>
      <c r="J84" s="1" t="s">
        <v>321</v>
      </c>
    </row>
    <row r="85" spans="1:10">
      <c r="A85" s="1" t="s">
        <v>322</v>
      </c>
      <c r="B85" s="1" t="s">
        <v>323</v>
      </c>
      <c r="D85" s="1">
        <v>84</v>
      </c>
      <c r="E85" s="1" t="str">
        <f t="shared" si="5"/>
        <v>1150E</v>
      </c>
      <c r="F85" s="1" t="str">
        <f t="shared" si="6"/>
        <v>11517</v>
      </c>
      <c r="G85" s="1" t="str">
        <f t="shared" si="7"/>
        <v>B0B32B01150E</v>
      </c>
      <c r="H85" s="1" t="str">
        <f t="shared" si="8"/>
        <v>B0B32B011517</v>
      </c>
      <c r="I85" s="1" t="s">
        <v>324</v>
      </c>
      <c r="J85" s="1" t="s">
        <v>325</v>
      </c>
    </row>
    <row r="86" spans="1:10">
      <c r="A86" s="1" t="s">
        <v>326</v>
      </c>
      <c r="B86" s="1" t="s">
        <v>327</v>
      </c>
      <c r="D86" s="1">
        <v>85</v>
      </c>
      <c r="E86" s="1" t="str">
        <f t="shared" si="5"/>
        <v>11518</v>
      </c>
      <c r="F86" s="1" t="str">
        <f t="shared" si="6"/>
        <v>11521</v>
      </c>
      <c r="G86" s="1" t="str">
        <f t="shared" si="7"/>
        <v>B0B32B011518</v>
      </c>
      <c r="H86" s="1" t="str">
        <f t="shared" si="8"/>
        <v>B0B32B011521</v>
      </c>
      <c r="I86" s="1" t="s">
        <v>328</v>
      </c>
      <c r="J86" s="1" t="s">
        <v>329</v>
      </c>
    </row>
    <row r="87" spans="1:10">
      <c r="A87" s="1" t="s">
        <v>330</v>
      </c>
      <c r="B87" s="1" t="s">
        <v>331</v>
      </c>
      <c r="D87" s="1">
        <v>86</v>
      </c>
      <c r="E87" s="1" t="str">
        <f t="shared" si="5"/>
        <v>11522</v>
      </c>
      <c r="F87" s="1" t="str">
        <f t="shared" si="6"/>
        <v>1152B</v>
      </c>
      <c r="G87" s="1" t="str">
        <f t="shared" si="7"/>
        <v>B0B32B011522</v>
      </c>
      <c r="H87" s="1" t="str">
        <f t="shared" si="8"/>
        <v>B0B32B01152B</v>
      </c>
      <c r="I87" s="1" t="s">
        <v>332</v>
      </c>
      <c r="J87" s="1" t="s">
        <v>333</v>
      </c>
    </row>
    <row r="88" spans="1:10">
      <c r="A88" s="1" t="s">
        <v>334</v>
      </c>
      <c r="B88" s="1" t="s">
        <v>42</v>
      </c>
      <c r="D88" s="1">
        <v>87</v>
      </c>
      <c r="E88" s="1" t="str">
        <f t="shared" si="5"/>
        <v>1152C</v>
      </c>
      <c r="F88" s="1" t="str">
        <f t="shared" si="6"/>
        <v>11535</v>
      </c>
      <c r="G88" s="1" t="str">
        <f t="shared" si="7"/>
        <v>B0B32B01152C</v>
      </c>
      <c r="H88" s="1" t="str">
        <f t="shared" si="8"/>
        <v>B0B32B011535</v>
      </c>
      <c r="I88" s="1" t="s">
        <v>335</v>
      </c>
      <c r="J88" s="1" t="s">
        <v>336</v>
      </c>
    </row>
    <row r="89" spans="1:10">
      <c r="A89" s="1" t="s">
        <v>337</v>
      </c>
      <c r="B89" s="1" t="s">
        <v>337</v>
      </c>
      <c r="D89" s="1">
        <v>88</v>
      </c>
      <c r="E89" s="1" t="str">
        <f t="shared" si="5"/>
        <v>11536</v>
      </c>
      <c r="F89" s="1" t="str">
        <f t="shared" si="6"/>
        <v>1153F</v>
      </c>
      <c r="G89" s="1" t="str">
        <f t="shared" si="7"/>
        <v>B0B32B011536</v>
      </c>
      <c r="H89" s="1" t="str">
        <f t="shared" si="8"/>
        <v>B0B32B01153F</v>
      </c>
      <c r="I89" s="1" t="s">
        <v>338</v>
      </c>
      <c r="J89" s="1" t="s">
        <v>339</v>
      </c>
    </row>
    <row r="90" spans="1:10">
      <c r="A90" s="1" t="s">
        <v>340</v>
      </c>
      <c r="B90" s="1" t="s">
        <v>45</v>
      </c>
      <c r="D90" s="1">
        <v>89</v>
      </c>
      <c r="E90" s="1" t="str">
        <f t="shared" si="5"/>
        <v>11540</v>
      </c>
      <c r="F90" s="1" t="str">
        <f t="shared" si="6"/>
        <v>11549</v>
      </c>
      <c r="G90" s="1" t="str">
        <f t="shared" si="7"/>
        <v>B0B32B011540</v>
      </c>
      <c r="H90" s="1" t="str">
        <f t="shared" si="8"/>
        <v>B0B32B011549</v>
      </c>
      <c r="I90" s="1" t="s">
        <v>341</v>
      </c>
      <c r="J90" s="1" t="s">
        <v>342</v>
      </c>
    </row>
    <row r="91" spans="1:10">
      <c r="A91" s="1" t="s">
        <v>343</v>
      </c>
      <c r="B91" s="1" t="s">
        <v>344</v>
      </c>
      <c r="D91" s="1">
        <v>90</v>
      </c>
      <c r="E91" s="1" t="str">
        <f t="shared" si="5"/>
        <v>1154A</v>
      </c>
      <c r="F91" s="1" t="str">
        <f t="shared" si="6"/>
        <v>11553</v>
      </c>
      <c r="G91" s="1" t="str">
        <f t="shared" si="7"/>
        <v>B0B32B01154A</v>
      </c>
      <c r="H91" s="1" t="str">
        <f t="shared" si="8"/>
        <v>B0B32B011553</v>
      </c>
      <c r="I91" s="1" t="s">
        <v>345</v>
      </c>
      <c r="J91" s="1" t="s">
        <v>346</v>
      </c>
    </row>
    <row r="92" spans="1:10">
      <c r="A92" s="1" t="s">
        <v>347</v>
      </c>
      <c r="B92" s="1" t="s">
        <v>348</v>
      </c>
      <c r="D92" s="1">
        <v>91</v>
      </c>
      <c r="E92" s="1" t="str">
        <f t="shared" si="5"/>
        <v>11554</v>
      </c>
      <c r="F92" s="1" t="str">
        <f t="shared" si="6"/>
        <v>1155D</v>
      </c>
      <c r="G92" s="1" t="str">
        <f t="shared" si="7"/>
        <v>B0B32B011554</v>
      </c>
      <c r="H92" s="1" t="str">
        <f t="shared" si="8"/>
        <v>B0B32B01155D</v>
      </c>
      <c r="I92" s="1" t="s">
        <v>349</v>
      </c>
      <c r="J92" s="1" t="s">
        <v>350</v>
      </c>
    </row>
    <row r="93" spans="1:10">
      <c r="A93" s="1" t="s">
        <v>351</v>
      </c>
      <c r="B93" s="1" t="s">
        <v>352</v>
      </c>
      <c r="D93" s="1">
        <v>92</v>
      </c>
      <c r="E93" s="1" t="str">
        <f t="shared" si="5"/>
        <v>1155E</v>
      </c>
      <c r="F93" s="1" t="str">
        <f t="shared" si="6"/>
        <v>11567</v>
      </c>
      <c r="G93" s="1" t="str">
        <f t="shared" si="7"/>
        <v>B0B32B01155E</v>
      </c>
      <c r="H93" s="1" t="str">
        <f t="shared" si="8"/>
        <v>B0B32B011567</v>
      </c>
      <c r="I93" s="1" t="s">
        <v>353</v>
      </c>
      <c r="J93" s="1" t="s">
        <v>354</v>
      </c>
    </row>
    <row r="94" spans="1:10">
      <c r="A94" s="1" t="s">
        <v>355</v>
      </c>
      <c r="B94" s="1" t="s">
        <v>356</v>
      </c>
      <c r="D94" s="1">
        <v>93</v>
      </c>
      <c r="E94" s="1" t="str">
        <f t="shared" si="5"/>
        <v>11568</v>
      </c>
      <c r="F94" s="1" t="str">
        <f t="shared" si="6"/>
        <v>11571</v>
      </c>
      <c r="G94" s="1" t="str">
        <f t="shared" si="7"/>
        <v>B0B32B011568</v>
      </c>
      <c r="H94" s="1" t="str">
        <f t="shared" si="8"/>
        <v>B0B32B011571</v>
      </c>
      <c r="I94" s="1" t="s">
        <v>357</v>
      </c>
      <c r="J94" s="1" t="s">
        <v>358</v>
      </c>
    </row>
    <row r="95" spans="1:10">
      <c r="A95" s="1" t="s">
        <v>359</v>
      </c>
      <c r="B95" s="1" t="s">
        <v>360</v>
      </c>
      <c r="D95" s="1">
        <v>94</v>
      </c>
      <c r="E95" s="1" t="str">
        <f t="shared" si="5"/>
        <v>11572</v>
      </c>
      <c r="F95" s="1" t="str">
        <f t="shared" si="6"/>
        <v>1157B</v>
      </c>
      <c r="G95" s="1" t="str">
        <f t="shared" si="7"/>
        <v>B0B32B011572</v>
      </c>
      <c r="H95" s="1" t="str">
        <f t="shared" si="8"/>
        <v>B0B32B01157B</v>
      </c>
      <c r="I95" s="1" t="s">
        <v>361</v>
      </c>
      <c r="J95" s="1" t="s">
        <v>362</v>
      </c>
    </row>
    <row r="96" spans="1:10">
      <c r="A96" s="1" t="s">
        <v>363</v>
      </c>
      <c r="B96" s="1" t="s">
        <v>364</v>
      </c>
      <c r="D96" s="1">
        <v>95</v>
      </c>
      <c r="E96" s="1" t="str">
        <f t="shared" si="5"/>
        <v>1157C</v>
      </c>
      <c r="F96" s="1" t="str">
        <f t="shared" si="6"/>
        <v>11585</v>
      </c>
      <c r="G96" s="1" t="str">
        <f t="shared" si="7"/>
        <v>B0B32B01157C</v>
      </c>
      <c r="H96" s="1" t="str">
        <f t="shared" si="8"/>
        <v>B0B32B011585</v>
      </c>
      <c r="I96" s="1" t="s">
        <v>365</v>
      </c>
      <c r="J96" s="1" t="s">
        <v>366</v>
      </c>
    </row>
    <row r="97" spans="1:10">
      <c r="A97" s="1" t="s">
        <v>367</v>
      </c>
      <c r="B97" s="1" t="s">
        <v>368</v>
      </c>
      <c r="D97" s="1">
        <v>96</v>
      </c>
      <c r="E97" s="1" t="str">
        <f t="shared" si="5"/>
        <v>11586</v>
      </c>
      <c r="F97" s="1" t="str">
        <f t="shared" si="6"/>
        <v>1158F</v>
      </c>
      <c r="G97" s="1" t="str">
        <f t="shared" si="7"/>
        <v>B0B32B011586</v>
      </c>
      <c r="H97" s="1" t="str">
        <f t="shared" si="8"/>
        <v>B0B32B01158F</v>
      </c>
      <c r="I97" s="1" t="s">
        <v>369</v>
      </c>
      <c r="J97" s="1" t="s">
        <v>370</v>
      </c>
    </row>
    <row r="98" spans="1:10">
      <c r="A98" s="1" t="s">
        <v>371</v>
      </c>
      <c r="B98" s="1" t="s">
        <v>372</v>
      </c>
      <c r="D98" s="1">
        <v>97</v>
      </c>
      <c r="E98" s="1" t="str">
        <f t="shared" si="5"/>
        <v>11590</v>
      </c>
      <c r="F98" s="1" t="str">
        <f t="shared" si="6"/>
        <v>11599</v>
      </c>
      <c r="G98" s="1" t="str">
        <f t="shared" si="7"/>
        <v>B0B32B011590</v>
      </c>
      <c r="H98" s="1" t="str">
        <f t="shared" si="8"/>
        <v>B0B32B011599</v>
      </c>
      <c r="I98" s="1" t="s">
        <v>373</v>
      </c>
      <c r="J98" s="1" t="s">
        <v>374</v>
      </c>
    </row>
    <row r="99" spans="1:10">
      <c r="A99" s="1" t="s">
        <v>375</v>
      </c>
      <c r="B99" s="1" t="s">
        <v>46</v>
      </c>
      <c r="D99" s="1">
        <v>98</v>
      </c>
      <c r="E99" s="1" t="str">
        <f t="shared" si="5"/>
        <v>1159A</v>
      </c>
      <c r="F99" s="1" t="str">
        <f t="shared" si="6"/>
        <v>115A3</v>
      </c>
      <c r="G99" s="1" t="str">
        <f t="shared" si="7"/>
        <v>B0B32B01159A</v>
      </c>
      <c r="H99" s="1" t="str">
        <f t="shared" si="8"/>
        <v>B0B32B0115A3</v>
      </c>
      <c r="I99" s="1" t="s">
        <v>376</v>
      </c>
      <c r="J99" s="1" t="s">
        <v>377</v>
      </c>
    </row>
    <row r="100" spans="1:10">
      <c r="A100" s="1" t="s">
        <v>378</v>
      </c>
      <c r="B100" s="1" t="s">
        <v>378</v>
      </c>
      <c r="D100" s="1">
        <v>99</v>
      </c>
      <c r="E100" s="1" t="str">
        <f t="shared" si="5"/>
        <v>115A4</v>
      </c>
      <c r="F100" s="1" t="str">
        <f t="shared" si="6"/>
        <v>115AD</v>
      </c>
      <c r="G100" s="1" t="str">
        <f t="shared" si="7"/>
        <v>B0B32B0115A4</v>
      </c>
      <c r="H100" s="1" t="str">
        <f t="shared" si="8"/>
        <v>B0B32B0115AD</v>
      </c>
      <c r="I100" s="1" t="s">
        <v>379</v>
      </c>
      <c r="J100" s="1" t="s">
        <v>380</v>
      </c>
    </row>
    <row r="101" spans="1:10">
      <c r="A101" s="1" t="s">
        <v>381</v>
      </c>
      <c r="B101" s="1" t="s">
        <v>48</v>
      </c>
      <c r="D101" s="1">
        <v>100</v>
      </c>
      <c r="E101" s="1" t="str">
        <f t="shared" ref="E101:E104" si="9">DEC2HEX(HEX2DEC(E100)+10)</f>
        <v>115AE</v>
      </c>
      <c r="F101" s="1" t="str">
        <f t="shared" si="6"/>
        <v>115B7</v>
      </c>
      <c r="G101" s="1" t="str">
        <f t="shared" si="7"/>
        <v>B0B32B0115AE</v>
      </c>
      <c r="H101" s="1" t="str">
        <f t="shared" si="8"/>
        <v>B0B32B0115B7</v>
      </c>
      <c r="I101" s="1" t="s">
        <v>382</v>
      </c>
      <c r="J101" s="1" t="s">
        <v>383</v>
      </c>
    </row>
    <row r="102" spans="1:10">
      <c r="A102" s="1" t="s">
        <v>384</v>
      </c>
      <c r="B102" s="1" t="s">
        <v>385</v>
      </c>
      <c r="D102" s="1">
        <v>101</v>
      </c>
      <c r="E102" s="1" t="str">
        <f t="shared" si="9"/>
        <v>115B8</v>
      </c>
      <c r="F102" s="1" t="str">
        <f t="shared" si="6"/>
        <v>115C1</v>
      </c>
      <c r="G102" s="1" t="str">
        <f t="shared" si="7"/>
        <v>B0B32B0115B8</v>
      </c>
      <c r="H102" s="1" t="str">
        <f t="shared" si="8"/>
        <v>B0B32B0115C1</v>
      </c>
      <c r="I102" s="1" t="s">
        <v>386</v>
      </c>
      <c r="J102" s="1" t="s">
        <v>387</v>
      </c>
    </row>
    <row r="103" spans="1:10">
      <c r="A103" s="1" t="s">
        <v>388</v>
      </c>
      <c r="B103" s="1" t="s">
        <v>389</v>
      </c>
      <c r="D103" s="1">
        <v>102</v>
      </c>
      <c r="E103" t="s">
        <v>390</v>
      </c>
      <c r="F103" s="1" t="s">
        <v>391</v>
      </c>
      <c r="G103" s="1" t="str">
        <f t="shared" ref="G103:G134" si="10">"B0B32B0"&amp;E103</f>
        <v>B0B32B010FD2</v>
      </c>
      <c r="H103" s="1" t="str">
        <f t="shared" ref="H103:H134" si="11">"B0B32B0"&amp;F103</f>
        <v>B0B32B010FDB</v>
      </c>
      <c r="I103" t="s">
        <v>392</v>
      </c>
      <c r="J103" t="s">
        <v>393</v>
      </c>
    </row>
    <row r="104" spans="1:13">
      <c r="A104" s="1" t="s">
        <v>394</v>
      </c>
      <c r="B104" s="1" t="s">
        <v>395</v>
      </c>
      <c r="D104" s="1">
        <v>103</v>
      </c>
      <c r="E104" s="1" t="str">
        <f t="shared" si="9"/>
        <v>10FDC</v>
      </c>
      <c r="F104" s="1" t="str">
        <f>DEC2HEX(HEX2DEC(F103)+10)</f>
        <v>10FE5</v>
      </c>
      <c r="G104" s="1" t="str">
        <f t="shared" si="10"/>
        <v>B0B32B010FDC</v>
      </c>
      <c r="H104" s="1" t="str">
        <f t="shared" si="11"/>
        <v>B0B32B010FE5</v>
      </c>
      <c r="I104" s="1" t="s">
        <v>396</v>
      </c>
      <c r="J104" s="1" t="s">
        <v>397</v>
      </c>
      <c r="M104" s="1"/>
    </row>
    <row r="105" spans="1:13">
      <c r="A105" s="1" t="s">
        <v>398</v>
      </c>
      <c r="B105" s="1" t="s">
        <v>399</v>
      </c>
      <c r="D105" s="1">
        <v>104</v>
      </c>
      <c r="E105" s="1" t="str">
        <f t="shared" ref="E105:E136" si="12">DEC2HEX(HEX2DEC(E104)+10)</f>
        <v>10FE6</v>
      </c>
      <c r="F105" s="1" t="str">
        <f t="shared" ref="F105:F136" si="13">DEC2HEX(HEX2DEC(F104)+10)</f>
        <v>10FEF</v>
      </c>
      <c r="G105" s="1" t="str">
        <f t="shared" si="10"/>
        <v>B0B32B010FE6</v>
      </c>
      <c r="H105" s="1" t="str">
        <f t="shared" si="11"/>
        <v>B0B32B010FEF</v>
      </c>
      <c r="I105" t="s">
        <v>400</v>
      </c>
      <c r="J105" t="s">
        <v>401</v>
      </c>
      <c r="M105" s="1"/>
    </row>
    <row r="106" spans="1:13">
      <c r="A106" s="1" t="s">
        <v>402</v>
      </c>
      <c r="B106" s="1" t="s">
        <v>403</v>
      </c>
      <c r="D106" s="1">
        <v>105</v>
      </c>
      <c r="E106" s="1" t="str">
        <f t="shared" si="12"/>
        <v>10FF0</v>
      </c>
      <c r="F106" s="1" t="str">
        <f t="shared" si="13"/>
        <v>10FF9</v>
      </c>
      <c r="G106" s="1" t="str">
        <f t="shared" si="10"/>
        <v>B0B32B010FF0</v>
      </c>
      <c r="H106" s="1" t="str">
        <f t="shared" si="11"/>
        <v>B0B32B010FF9</v>
      </c>
      <c r="I106" s="1" t="s">
        <v>404</v>
      </c>
      <c r="J106" s="1" t="s">
        <v>405</v>
      </c>
      <c r="M106" s="1"/>
    </row>
    <row r="107" spans="1:13">
      <c r="A107" s="1" t="s">
        <v>406</v>
      </c>
      <c r="B107" s="1" t="s">
        <v>407</v>
      </c>
      <c r="D107" s="1">
        <v>106</v>
      </c>
      <c r="E107" s="1" t="str">
        <f t="shared" si="12"/>
        <v>10FFA</v>
      </c>
      <c r="F107" s="1" t="str">
        <f t="shared" si="13"/>
        <v>11003</v>
      </c>
      <c r="G107" s="1" t="str">
        <f t="shared" si="10"/>
        <v>B0B32B010FFA</v>
      </c>
      <c r="H107" s="1" t="str">
        <f t="shared" si="11"/>
        <v>B0B32B011003</v>
      </c>
      <c r="I107" t="s">
        <v>408</v>
      </c>
      <c r="J107" t="s">
        <v>409</v>
      </c>
      <c r="M107" s="1"/>
    </row>
    <row r="108" spans="1:13">
      <c r="A108" s="1" t="s">
        <v>410</v>
      </c>
      <c r="B108" s="1" t="s">
        <v>411</v>
      </c>
      <c r="D108" s="1">
        <v>107</v>
      </c>
      <c r="E108" s="1" t="str">
        <f t="shared" si="12"/>
        <v>11004</v>
      </c>
      <c r="F108" s="1" t="str">
        <f t="shared" si="13"/>
        <v>1100D</v>
      </c>
      <c r="G108" s="1" t="str">
        <f t="shared" si="10"/>
        <v>B0B32B011004</v>
      </c>
      <c r="H108" s="1" t="str">
        <f t="shared" si="11"/>
        <v>B0B32B01100D</v>
      </c>
      <c r="I108" s="1" t="s">
        <v>412</v>
      </c>
      <c r="J108" s="1" t="s">
        <v>413</v>
      </c>
      <c r="M108" s="1"/>
    </row>
    <row r="109" spans="1:13">
      <c r="A109" s="1" t="s">
        <v>414</v>
      </c>
      <c r="B109" s="1" t="s">
        <v>415</v>
      </c>
      <c r="D109" s="1">
        <v>108</v>
      </c>
      <c r="E109" s="1" t="str">
        <f t="shared" si="12"/>
        <v>1100E</v>
      </c>
      <c r="F109" s="1" t="str">
        <f t="shared" si="13"/>
        <v>11017</v>
      </c>
      <c r="G109" s="1" t="str">
        <f t="shared" si="10"/>
        <v>B0B32B01100E</v>
      </c>
      <c r="H109" s="1" t="str">
        <f t="shared" si="11"/>
        <v>B0B32B011017</v>
      </c>
      <c r="I109" t="s">
        <v>416</v>
      </c>
      <c r="J109" t="s">
        <v>417</v>
      </c>
      <c r="M109" s="1"/>
    </row>
    <row r="110" spans="1:13">
      <c r="A110" s="1" t="s">
        <v>418</v>
      </c>
      <c r="B110" s="1" t="s">
        <v>49</v>
      </c>
      <c r="D110" s="1">
        <v>109</v>
      </c>
      <c r="E110" s="1" t="str">
        <f t="shared" si="12"/>
        <v>11018</v>
      </c>
      <c r="F110" s="1" t="str">
        <f t="shared" si="13"/>
        <v>11021</v>
      </c>
      <c r="G110" s="1" t="str">
        <f t="shared" si="10"/>
        <v>B0B32B011018</v>
      </c>
      <c r="H110" s="1" t="str">
        <f t="shared" si="11"/>
        <v>B0B32B011021</v>
      </c>
      <c r="I110" s="1" t="s">
        <v>419</v>
      </c>
      <c r="J110" s="1" t="s">
        <v>420</v>
      </c>
      <c r="M110" s="1"/>
    </row>
    <row r="111" spans="1:13">
      <c r="A111" s="1" t="s">
        <v>421</v>
      </c>
      <c r="B111" s="1" t="s">
        <v>421</v>
      </c>
      <c r="D111" s="1">
        <v>110</v>
      </c>
      <c r="E111" s="1" t="str">
        <f t="shared" si="12"/>
        <v>11022</v>
      </c>
      <c r="F111" s="1" t="str">
        <f t="shared" si="13"/>
        <v>1102B</v>
      </c>
      <c r="G111" s="1" t="str">
        <f t="shared" si="10"/>
        <v>B0B32B011022</v>
      </c>
      <c r="H111" s="1" t="str">
        <f t="shared" si="11"/>
        <v>B0B32B01102B</v>
      </c>
      <c r="I111" t="s">
        <v>422</v>
      </c>
      <c r="J111" t="s">
        <v>423</v>
      </c>
      <c r="M111" s="1"/>
    </row>
    <row r="112" spans="1:13">
      <c r="A112" s="1" t="s">
        <v>424</v>
      </c>
      <c r="B112" s="1" t="s">
        <v>51</v>
      </c>
      <c r="D112" s="1">
        <v>111</v>
      </c>
      <c r="E112" s="1" t="str">
        <f t="shared" si="12"/>
        <v>1102C</v>
      </c>
      <c r="F112" s="1" t="str">
        <f t="shared" si="13"/>
        <v>11035</v>
      </c>
      <c r="G112" s="1" t="str">
        <f t="shared" si="10"/>
        <v>B0B32B01102C</v>
      </c>
      <c r="H112" s="1" t="str">
        <f t="shared" si="11"/>
        <v>B0B32B011035</v>
      </c>
      <c r="I112" s="1" t="s">
        <v>425</v>
      </c>
      <c r="J112" s="1" t="s">
        <v>426</v>
      </c>
      <c r="M112" s="1"/>
    </row>
    <row r="113" spans="1:13">
      <c r="A113" s="1" t="s">
        <v>427</v>
      </c>
      <c r="B113" s="1" t="s">
        <v>428</v>
      </c>
      <c r="D113" s="1">
        <v>112</v>
      </c>
      <c r="E113" s="1" t="str">
        <f t="shared" si="12"/>
        <v>11036</v>
      </c>
      <c r="F113" s="1" t="str">
        <f t="shared" si="13"/>
        <v>1103F</v>
      </c>
      <c r="G113" s="1" t="str">
        <f t="shared" si="10"/>
        <v>B0B32B011036</v>
      </c>
      <c r="H113" s="1" t="str">
        <f t="shared" si="11"/>
        <v>B0B32B01103F</v>
      </c>
      <c r="I113" t="s">
        <v>429</v>
      </c>
      <c r="J113" t="s">
        <v>430</v>
      </c>
      <c r="M113" s="1"/>
    </row>
    <row r="114" spans="1:10">
      <c r="A114" s="1" t="s">
        <v>431</v>
      </c>
      <c r="B114" s="1" t="s">
        <v>432</v>
      </c>
      <c r="D114" s="1">
        <v>113</v>
      </c>
      <c r="E114" s="1" t="str">
        <f t="shared" si="12"/>
        <v>11040</v>
      </c>
      <c r="F114" s="1" t="str">
        <f t="shared" si="13"/>
        <v>11049</v>
      </c>
      <c r="G114" s="1" t="str">
        <f t="shared" si="10"/>
        <v>B0B32B011040</v>
      </c>
      <c r="H114" s="1" t="str">
        <f t="shared" si="11"/>
        <v>B0B32B011049</v>
      </c>
      <c r="I114" s="1" t="s">
        <v>433</v>
      </c>
      <c r="J114" s="1" t="s">
        <v>434</v>
      </c>
    </row>
    <row r="115" spans="1:10">
      <c r="A115" s="1" t="s">
        <v>435</v>
      </c>
      <c r="B115" s="1" t="s">
        <v>436</v>
      </c>
      <c r="D115" s="1">
        <v>114</v>
      </c>
      <c r="E115" s="1" t="str">
        <f t="shared" si="12"/>
        <v>1104A</v>
      </c>
      <c r="F115" s="1" t="str">
        <f t="shared" si="13"/>
        <v>11053</v>
      </c>
      <c r="G115" s="1" t="str">
        <f t="shared" si="10"/>
        <v>B0B32B01104A</v>
      </c>
      <c r="H115" s="1" t="str">
        <f t="shared" si="11"/>
        <v>B0B32B011053</v>
      </c>
      <c r="I115" t="s">
        <v>437</v>
      </c>
      <c r="J115" t="s">
        <v>438</v>
      </c>
    </row>
    <row r="116" spans="1:10">
      <c r="A116" s="1" t="s">
        <v>439</v>
      </c>
      <c r="B116" s="1" t="s">
        <v>440</v>
      </c>
      <c r="D116" s="1">
        <v>115</v>
      </c>
      <c r="E116" s="1" t="str">
        <f t="shared" si="12"/>
        <v>11054</v>
      </c>
      <c r="F116" s="1" t="str">
        <f t="shared" si="13"/>
        <v>1105D</v>
      </c>
      <c r="G116" s="1" t="str">
        <f t="shared" si="10"/>
        <v>B0B32B011054</v>
      </c>
      <c r="H116" s="1" t="str">
        <f t="shared" si="11"/>
        <v>B0B32B01105D</v>
      </c>
      <c r="I116" s="1" t="s">
        <v>441</v>
      </c>
      <c r="J116" s="1" t="s">
        <v>442</v>
      </c>
    </row>
    <row r="117" spans="1:10">
      <c r="A117" s="1" t="s">
        <v>443</v>
      </c>
      <c r="B117" s="1" t="s">
        <v>444</v>
      </c>
      <c r="D117" s="1">
        <v>116</v>
      </c>
      <c r="E117" s="1" t="str">
        <f t="shared" si="12"/>
        <v>1105E</v>
      </c>
      <c r="F117" s="1" t="str">
        <f t="shared" si="13"/>
        <v>11067</v>
      </c>
      <c r="G117" s="1" t="str">
        <f t="shared" si="10"/>
        <v>B0B32B01105E</v>
      </c>
      <c r="H117" s="1" t="str">
        <f t="shared" si="11"/>
        <v>B0B32B011067</v>
      </c>
      <c r="I117" t="s">
        <v>445</v>
      </c>
      <c r="J117" t="s">
        <v>446</v>
      </c>
    </row>
    <row r="118" spans="1:10">
      <c r="A118" s="1" t="s">
        <v>447</v>
      </c>
      <c r="B118" s="1" t="s">
        <v>448</v>
      </c>
      <c r="D118" s="1">
        <v>117</v>
      </c>
      <c r="E118" s="1" t="str">
        <f t="shared" si="12"/>
        <v>11068</v>
      </c>
      <c r="F118" s="1" t="str">
        <f t="shared" si="13"/>
        <v>11071</v>
      </c>
      <c r="G118" s="1" t="str">
        <f t="shared" si="10"/>
        <v>B0B32B011068</v>
      </c>
      <c r="H118" s="1" t="str">
        <f t="shared" si="11"/>
        <v>B0B32B011071</v>
      </c>
      <c r="I118" s="1" t="s">
        <v>449</v>
      </c>
      <c r="J118" s="1" t="s">
        <v>450</v>
      </c>
    </row>
    <row r="119" spans="1:10">
      <c r="A119" s="1" t="s">
        <v>451</v>
      </c>
      <c r="B119" s="1" t="s">
        <v>452</v>
      </c>
      <c r="D119" s="1">
        <v>118</v>
      </c>
      <c r="E119" s="1" t="str">
        <f t="shared" si="12"/>
        <v>11072</v>
      </c>
      <c r="F119" s="1" t="str">
        <f t="shared" si="13"/>
        <v>1107B</v>
      </c>
      <c r="G119" s="1" t="str">
        <f t="shared" si="10"/>
        <v>B0B32B011072</v>
      </c>
      <c r="H119" s="1" t="str">
        <f t="shared" si="11"/>
        <v>B0B32B01107B</v>
      </c>
      <c r="I119" t="s">
        <v>453</v>
      </c>
      <c r="J119" t="s">
        <v>454</v>
      </c>
    </row>
    <row r="120" spans="1:10">
      <c r="A120" s="1" t="s">
        <v>455</v>
      </c>
      <c r="B120" s="1" t="s">
        <v>456</v>
      </c>
      <c r="D120" s="1">
        <v>119</v>
      </c>
      <c r="E120" s="1" t="str">
        <f t="shared" si="12"/>
        <v>1107C</v>
      </c>
      <c r="F120" s="1" t="str">
        <f t="shared" si="13"/>
        <v>11085</v>
      </c>
      <c r="G120" s="1" t="str">
        <f t="shared" si="10"/>
        <v>B0B32B01107C</v>
      </c>
      <c r="H120" s="1" t="str">
        <f t="shared" si="11"/>
        <v>B0B32B011085</v>
      </c>
      <c r="I120" s="1" t="s">
        <v>457</v>
      </c>
      <c r="J120" s="1" t="s">
        <v>458</v>
      </c>
    </row>
    <row r="121" spans="1:10">
      <c r="A121" s="1" t="s">
        <v>459</v>
      </c>
      <c r="B121" s="1" t="s">
        <v>52</v>
      </c>
      <c r="D121" s="1">
        <v>120</v>
      </c>
      <c r="E121" s="1" t="str">
        <f t="shared" si="12"/>
        <v>11086</v>
      </c>
      <c r="F121" s="1" t="str">
        <f t="shared" si="13"/>
        <v>1108F</v>
      </c>
      <c r="G121" s="1" t="str">
        <f t="shared" si="10"/>
        <v>B0B32B011086</v>
      </c>
      <c r="H121" s="1" t="str">
        <f t="shared" si="11"/>
        <v>B0B32B01108F</v>
      </c>
      <c r="I121" t="s">
        <v>460</v>
      </c>
      <c r="J121" t="s">
        <v>461</v>
      </c>
    </row>
    <row r="122" spans="1:10">
      <c r="A122" s="1" t="s">
        <v>462</v>
      </c>
      <c r="B122" s="1" t="s">
        <v>462</v>
      </c>
      <c r="D122" s="1">
        <v>121</v>
      </c>
      <c r="E122" s="1" t="str">
        <f t="shared" si="12"/>
        <v>11090</v>
      </c>
      <c r="F122" s="1" t="str">
        <f t="shared" si="13"/>
        <v>11099</v>
      </c>
      <c r="G122" s="1" t="str">
        <f t="shared" si="10"/>
        <v>B0B32B011090</v>
      </c>
      <c r="H122" s="1" t="str">
        <f t="shared" si="11"/>
        <v>B0B32B011099</v>
      </c>
      <c r="I122" s="1" t="s">
        <v>463</v>
      </c>
      <c r="J122" s="1" t="s">
        <v>464</v>
      </c>
    </row>
    <row r="123" spans="1:10">
      <c r="A123" s="1" t="s">
        <v>465</v>
      </c>
      <c r="B123" s="1" t="s">
        <v>54</v>
      </c>
      <c r="D123" s="1">
        <v>122</v>
      </c>
      <c r="E123" s="1" t="str">
        <f t="shared" si="12"/>
        <v>1109A</v>
      </c>
      <c r="F123" s="1" t="str">
        <f t="shared" si="13"/>
        <v>110A3</v>
      </c>
      <c r="G123" s="1" t="str">
        <f t="shared" si="10"/>
        <v>B0B32B01109A</v>
      </c>
      <c r="H123" s="1" t="str">
        <f t="shared" si="11"/>
        <v>B0B32B0110A3</v>
      </c>
      <c r="I123" t="s">
        <v>466</v>
      </c>
      <c r="J123" t="s">
        <v>467</v>
      </c>
    </row>
    <row r="124" spans="1:10">
      <c r="A124" s="1" t="s">
        <v>468</v>
      </c>
      <c r="B124" s="1" t="s">
        <v>469</v>
      </c>
      <c r="D124" s="1">
        <v>123</v>
      </c>
      <c r="E124" s="1" t="str">
        <f t="shared" si="12"/>
        <v>110A4</v>
      </c>
      <c r="F124" s="1" t="str">
        <f t="shared" si="13"/>
        <v>110AD</v>
      </c>
      <c r="G124" s="1" t="str">
        <f t="shared" si="10"/>
        <v>B0B32B0110A4</v>
      </c>
      <c r="H124" s="1" t="str">
        <f t="shared" si="11"/>
        <v>B0B32B0110AD</v>
      </c>
      <c r="I124" s="1" t="s">
        <v>470</v>
      </c>
      <c r="J124" s="1" t="s">
        <v>471</v>
      </c>
    </row>
    <row r="125" spans="1:10">
      <c r="A125" s="1" t="s">
        <v>472</v>
      </c>
      <c r="B125" s="1" t="s">
        <v>473</v>
      </c>
      <c r="D125" s="1">
        <v>124</v>
      </c>
      <c r="E125" s="1" t="str">
        <f t="shared" si="12"/>
        <v>110AE</v>
      </c>
      <c r="F125" s="1" t="str">
        <f t="shared" si="13"/>
        <v>110B7</v>
      </c>
      <c r="G125" s="1" t="str">
        <f t="shared" si="10"/>
        <v>B0B32B0110AE</v>
      </c>
      <c r="H125" s="1" t="str">
        <f t="shared" si="11"/>
        <v>B0B32B0110B7</v>
      </c>
      <c r="I125" t="s">
        <v>474</v>
      </c>
      <c r="J125" t="s">
        <v>475</v>
      </c>
    </row>
    <row r="126" spans="1:10">
      <c r="A126" s="1" t="s">
        <v>476</v>
      </c>
      <c r="B126" s="1" t="s">
        <v>477</v>
      </c>
      <c r="D126" s="1">
        <v>125</v>
      </c>
      <c r="E126" s="1" t="str">
        <f t="shared" si="12"/>
        <v>110B8</v>
      </c>
      <c r="F126" s="1" t="str">
        <f t="shared" si="13"/>
        <v>110C1</v>
      </c>
      <c r="G126" s="1" t="str">
        <f t="shared" si="10"/>
        <v>B0B32B0110B8</v>
      </c>
      <c r="H126" s="1" t="str">
        <f t="shared" si="11"/>
        <v>B0B32B0110C1</v>
      </c>
      <c r="I126" s="1" t="s">
        <v>478</v>
      </c>
      <c r="J126" s="1" t="s">
        <v>479</v>
      </c>
    </row>
    <row r="127" spans="1:10">
      <c r="A127" s="1" t="s">
        <v>480</v>
      </c>
      <c r="B127" s="1" t="s">
        <v>481</v>
      </c>
      <c r="D127" s="1">
        <v>126</v>
      </c>
      <c r="E127" s="1" t="str">
        <f t="shared" si="12"/>
        <v>110C2</v>
      </c>
      <c r="F127" s="1" t="str">
        <f t="shared" si="13"/>
        <v>110CB</v>
      </c>
      <c r="G127" s="1" t="str">
        <f t="shared" si="10"/>
        <v>B0B32B0110C2</v>
      </c>
      <c r="H127" s="1" t="str">
        <f t="shared" si="11"/>
        <v>B0B32B0110CB</v>
      </c>
      <c r="I127" t="s">
        <v>482</v>
      </c>
      <c r="J127" t="s">
        <v>483</v>
      </c>
    </row>
    <row r="128" spans="1:10">
      <c r="A128" s="1" t="s">
        <v>484</v>
      </c>
      <c r="B128" s="1" t="s">
        <v>485</v>
      </c>
      <c r="D128" s="1">
        <v>127</v>
      </c>
      <c r="E128" s="1" t="str">
        <f t="shared" si="12"/>
        <v>110CC</v>
      </c>
      <c r="F128" s="1" t="str">
        <f t="shared" si="13"/>
        <v>110D5</v>
      </c>
      <c r="G128" s="1" t="str">
        <f t="shared" si="10"/>
        <v>B0B32B0110CC</v>
      </c>
      <c r="H128" s="1" t="str">
        <f t="shared" si="11"/>
        <v>B0B32B0110D5</v>
      </c>
      <c r="I128" s="1" t="s">
        <v>486</v>
      </c>
      <c r="J128" s="1" t="s">
        <v>487</v>
      </c>
    </row>
    <row r="129" spans="1:10">
      <c r="A129" s="1" t="s">
        <v>488</v>
      </c>
      <c r="B129" s="1" t="s">
        <v>489</v>
      </c>
      <c r="D129" s="1">
        <v>128</v>
      </c>
      <c r="E129" s="1" t="str">
        <f t="shared" si="12"/>
        <v>110D6</v>
      </c>
      <c r="F129" s="1" t="str">
        <f t="shared" si="13"/>
        <v>110DF</v>
      </c>
      <c r="G129" s="1" t="str">
        <f t="shared" si="10"/>
        <v>B0B32B0110D6</v>
      </c>
      <c r="H129" s="1" t="str">
        <f t="shared" si="11"/>
        <v>B0B32B0110DF</v>
      </c>
      <c r="I129" t="s">
        <v>490</v>
      </c>
      <c r="J129" t="s">
        <v>491</v>
      </c>
    </row>
    <row r="130" spans="1:10">
      <c r="A130" s="1" t="s">
        <v>492</v>
      </c>
      <c r="B130" s="1" t="s">
        <v>493</v>
      </c>
      <c r="D130" s="1">
        <v>129</v>
      </c>
      <c r="E130" s="1" t="str">
        <f t="shared" si="12"/>
        <v>110E0</v>
      </c>
      <c r="F130" s="1" t="str">
        <f t="shared" si="13"/>
        <v>110E9</v>
      </c>
      <c r="G130" s="1" t="str">
        <f t="shared" si="10"/>
        <v>B0B32B0110E0</v>
      </c>
      <c r="H130" s="1" t="str">
        <f t="shared" si="11"/>
        <v>B0B32B0110E9</v>
      </c>
      <c r="I130" s="1" t="s">
        <v>494</v>
      </c>
      <c r="J130" s="1" t="s">
        <v>495</v>
      </c>
    </row>
    <row r="131" spans="1:10">
      <c r="A131" s="1" t="s">
        <v>496</v>
      </c>
      <c r="B131" s="1" t="s">
        <v>497</v>
      </c>
      <c r="D131" s="1">
        <v>130</v>
      </c>
      <c r="E131" s="1" t="str">
        <f t="shared" si="12"/>
        <v>110EA</v>
      </c>
      <c r="F131" s="1" t="str">
        <f t="shared" si="13"/>
        <v>110F3</v>
      </c>
      <c r="G131" s="1" t="str">
        <f t="shared" si="10"/>
        <v>B0B32B0110EA</v>
      </c>
      <c r="H131" s="1" t="str">
        <f t="shared" si="11"/>
        <v>B0B32B0110F3</v>
      </c>
      <c r="I131" t="s">
        <v>498</v>
      </c>
      <c r="J131" t="s">
        <v>499</v>
      </c>
    </row>
    <row r="132" spans="1:10">
      <c r="A132" s="1" t="s">
        <v>500</v>
      </c>
      <c r="B132" s="1" t="s">
        <v>55</v>
      </c>
      <c r="D132" s="1">
        <v>131</v>
      </c>
      <c r="E132" s="1" t="str">
        <f t="shared" si="12"/>
        <v>110F4</v>
      </c>
      <c r="F132" s="1" t="str">
        <f t="shared" si="13"/>
        <v>110FD</v>
      </c>
      <c r="G132" s="1" t="str">
        <f t="shared" si="10"/>
        <v>B0B32B0110F4</v>
      </c>
      <c r="H132" s="1" t="str">
        <f t="shared" si="11"/>
        <v>B0B32B0110FD</v>
      </c>
      <c r="I132" s="1" t="s">
        <v>501</v>
      </c>
      <c r="J132" s="1" t="s">
        <v>502</v>
      </c>
    </row>
    <row r="133" spans="1:10">
      <c r="A133" s="1" t="s">
        <v>503</v>
      </c>
      <c r="B133" s="1" t="s">
        <v>503</v>
      </c>
      <c r="D133" s="1">
        <v>132</v>
      </c>
      <c r="E133" s="1" t="str">
        <f t="shared" si="12"/>
        <v>110FE</v>
      </c>
      <c r="F133" s="1" t="str">
        <f t="shared" si="13"/>
        <v>11107</v>
      </c>
      <c r="G133" s="1" t="str">
        <f t="shared" si="10"/>
        <v>B0B32B0110FE</v>
      </c>
      <c r="H133" s="1" t="str">
        <f t="shared" si="11"/>
        <v>B0B32B011107</v>
      </c>
      <c r="I133" t="s">
        <v>504</v>
      </c>
      <c r="J133" t="s">
        <v>505</v>
      </c>
    </row>
    <row r="134" spans="1:10">
      <c r="A134" s="1" t="s">
        <v>506</v>
      </c>
      <c r="B134" s="1" t="s">
        <v>58</v>
      </c>
      <c r="D134" s="1">
        <v>133</v>
      </c>
      <c r="E134" s="1" t="str">
        <f t="shared" si="12"/>
        <v>11108</v>
      </c>
      <c r="F134" s="1" t="str">
        <f t="shared" si="13"/>
        <v>11111</v>
      </c>
      <c r="G134" s="1" t="str">
        <f t="shared" si="10"/>
        <v>B0B32B011108</v>
      </c>
      <c r="H134" s="1" t="str">
        <f t="shared" si="11"/>
        <v>B0B32B011111</v>
      </c>
      <c r="I134" s="1" t="s">
        <v>507</v>
      </c>
      <c r="J134" s="1" t="s">
        <v>508</v>
      </c>
    </row>
    <row r="135" spans="1:10">
      <c r="A135" s="1" t="s">
        <v>509</v>
      </c>
      <c r="B135" s="1" t="s">
        <v>510</v>
      </c>
      <c r="D135" s="1">
        <v>134</v>
      </c>
      <c r="E135" s="1" t="str">
        <f t="shared" si="12"/>
        <v>11112</v>
      </c>
      <c r="F135" s="1" t="str">
        <f t="shared" si="13"/>
        <v>1111B</v>
      </c>
      <c r="G135" s="1" t="str">
        <f t="shared" ref="G135:G153" si="14">"B0B32B0"&amp;E135</f>
        <v>B0B32B011112</v>
      </c>
      <c r="H135" s="1" t="str">
        <f t="shared" ref="H135:H153" si="15">"B0B32B0"&amp;F135</f>
        <v>B0B32B01111B</v>
      </c>
      <c r="I135" t="s">
        <v>511</v>
      </c>
      <c r="J135" t="s">
        <v>512</v>
      </c>
    </row>
    <row r="136" spans="1:10">
      <c r="A136" s="1" t="s">
        <v>513</v>
      </c>
      <c r="B136" s="1" t="s">
        <v>514</v>
      </c>
      <c r="D136" s="1">
        <v>135</v>
      </c>
      <c r="E136" s="1" t="str">
        <f t="shared" si="12"/>
        <v>1111C</v>
      </c>
      <c r="F136" s="1" t="str">
        <f t="shared" si="13"/>
        <v>11125</v>
      </c>
      <c r="G136" s="1" t="str">
        <f t="shared" si="14"/>
        <v>B0B32B01111C</v>
      </c>
      <c r="H136" s="1" t="str">
        <f t="shared" si="15"/>
        <v>B0B32B011125</v>
      </c>
      <c r="I136" s="1" t="s">
        <v>515</v>
      </c>
      <c r="J136" s="1" t="s">
        <v>516</v>
      </c>
    </row>
    <row r="137" spans="1:10">
      <c r="A137" s="1" t="s">
        <v>517</v>
      </c>
      <c r="B137" s="1" t="s">
        <v>518</v>
      </c>
      <c r="D137" s="1">
        <v>136</v>
      </c>
      <c r="E137" s="1" t="str">
        <f t="shared" ref="E137:E153" si="16">DEC2HEX(HEX2DEC(E136)+10)</f>
        <v>11126</v>
      </c>
      <c r="F137" s="1" t="str">
        <f t="shared" ref="F137:F153" si="17">DEC2HEX(HEX2DEC(F136)+10)</f>
        <v>1112F</v>
      </c>
      <c r="G137" s="1" t="str">
        <f t="shared" si="14"/>
        <v>B0B32B011126</v>
      </c>
      <c r="H137" s="1" t="str">
        <f t="shared" si="15"/>
        <v>B0B32B01112F</v>
      </c>
      <c r="I137" t="s">
        <v>519</v>
      </c>
      <c r="J137" t="s">
        <v>520</v>
      </c>
    </row>
    <row r="138" spans="1:10">
      <c r="A138" s="1" t="s">
        <v>521</v>
      </c>
      <c r="B138" s="1" t="s">
        <v>522</v>
      </c>
      <c r="D138" s="1">
        <v>137</v>
      </c>
      <c r="E138" s="1" t="str">
        <f t="shared" si="16"/>
        <v>11130</v>
      </c>
      <c r="F138" s="1" t="str">
        <f t="shared" si="17"/>
        <v>11139</v>
      </c>
      <c r="G138" s="1" t="str">
        <f t="shared" si="14"/>
        <v>B0B32B011130</v>
      </c>
      <c r="H138" s="1" t="str">
        <f t="shared" si="15"/>
        <v>B0B32B011139</v>
      </c>
      <c r="I138" s="1" t="s">
        <v>523</v>
      </c>
      <c r="J138" s="1" t="s">
        <v>524</v>
      </c>
    </row>
    <row r="139" spans="1:10">
      <c r="A139" s="1" t="s">
        <v>525</v>
      </c>
      <c r="B139" s="1" t="s">
        <v>526</v>
      </c>
      <c r="D139" s="1">
        <v>138</v>
      </c>
      <c r="E139" s="1" t="str">
        <f t="shared" si="16"/>
        <v>1113A</v>
      </c>
      <c r="F139" s="1" t="str">
        <f t="shared" si="17"/>
        <v>11143</v>
      </c>
      <c r="G139" s="1" t="str">
        <f t="shared" si="14"/>
        <v>B0B32B01113A</v>
      </c>
      <c r="H139" s="1" t="str">
        <f t="shared" si="15"/>
        <v>B0B32B011143</v>
      </c>
      <c r="I139" t="s">
        <v>527</v>
      </c>
      <c r="J139" t="s">
        <v>528</v>
      </c>
    </row>
    <row r="140" spans="1:10">
      <c r="A140" s="1" t="s">
        <v>529</v>
      </c>
      <c r="B140" s="1" t="s">
        <v>530</v>
      </c>
      <c r="D140" s="1">
        <v>139</v>
      </c>
      <c r="E140" s="1" t="str">
        <f t="shared" si="16"/>
        <v>11144</v>
      </c>
      <c r="F140" s="1" t="str">
        <f t="shared" si="17"/>
        <v>1114D</v>
      </c>
      <c r="G140" s="1" t="str">
        <f t="shared" si="14"/>
        <v>B0B32B011144</v>
      </c>
      <c r="H140" s="1" t="str">
        <f t="shared" si="15"/>
        <v>B0B32B01114D</v>
      </c>
      <c r="I140" s="1" t="s">
        <v>531</v>
      </c>
      <c r="J140" s="1" t="s">
        <v>532</v>
      </c>
    </row>
    <row r="141" spans="1:10">
      <c r="A141" s="1" t="s">
        <v>533</v>
      </c>
      <c r="B141" s="1" t="s">
        <v>534</v>
      </c>
      <c r="D141" s="1">
        <v>140</v>
      </c>
      <c r="E141" s="1" t="str">
        <f t="shared" si="16"/>
        <v>1114E</v>
      </c>
      <c r="F141" s="1" t="str">
        <f t="shared" si="17"/>
        <v>11157</v>
      </c>
      <c r="G141" s="1" t="str">
        <f t="shared" si="14"/>
        <v>B0B32B01114E</v>
      </c>
      <c r="H141" s="1" t="str">
        <f t="shared" si="15"/>
        <v>B0B32B011157</v>
      </c>
      <c r="I141" t="s">
        <v>535</v>
      </c>
      <c r="J141" t="s">
        <v>536</v>
      </c>
    </row>
    <row r="142" spans="1:10">
      <c r="A142" s="1" t="s">
        <v>537</v>
      </c>
      <c r="B142" s="1" t="s">
        <v>538</v>
      </c>
      <c r="D142" s="1">
        <v>141</v>
      </c>
      <c r="E142" s="1" t="str">
        <f t="shared" si="16"/>
        <v>11158</v>
      </c>
      <c r="F142" s="1" t="str">
        <f t="shared" si="17"/>
        <v>11161</v>
      </c>
      <c r="G142" s="1" t="str">
        <f t="shared" si="14"/>
        <v>B0B32B011158</v>
      </c>
      <c r="H142" s="1" t="str">
        <f t="shared" si="15"/>
        <v>B0B32B011161</v>
      </c>
      <c r="I142" s="1" t="s">
        <v>539</v>
      </c>
      <c r="J142" s="1" t="s">
        <v>540</v>
      </c>
    </row>
    <row r="143" spans="1:10">
      <c r="A143" s="1" t="s">
        <v>541</v>
      </c>
      <c r="B143" s="1" t="s">
        <v>59</v>
      </c>
      <c r="D143" s="1">
        <v>142</v>
      </c>
      <c r="E143" s="1" t="str">
        <f t="shared" si="16"/>
        <v>11162</v>
      </c>
      <c r="F143" s="1" t="str">
        <f t="shared" si="17"/>
        <v>1116B</v>
      </c>
      <c r="G143" s="1" t="str">
        <f t="shared" si="14"/>
        <v>B0B32B011162</v>
      </c>
      <c r="H143" s="1" t="str">
        <f t="shared" si="15"/>
        <v>B0B32B01116B</v>
      </c>
      <c r="I143" t="s">
        <v>542</v>
      </c>
      <c r="J143" t="s">
        <v>543</v>
      </c>
    </row>
    <row r="144" spans="1:10">
      <c r="A144" s="1" t="s">
        <v>544</v>
      </c>
      <c r="B144" s="1" t="s">
        <v>544</v>
      </c>
      <c r="D144" s="1">
        <v>143</v>
      </c>
      <c r="E144" s="1" t="str">
        <f t="shared" si="16"/>
        <v>1116C</v>
      </c>
      <c r="F144" s="1" t="str">
        <f t="shared" si="17"/>
        <v>11175</v>
      </c>
      <c r="G144" s="1" t="str">
        <f t="shared" si="14"/>
        <v>B0B32B01116C</v>
      </c>
      <c r="H144" s="1" t="str">
        <f t="shared" si="15"/>
        <v>B0B32B011175</v>
      </c>
      <c r="I144" s="1" t="s">
        <v>545</v>
      </c>
      <c r="J144" s="1" t="s">
        <v>546</v>
      </c>
    </row>
    <row r="145" spans="1:10">
      <c r="A145" s="1" t="s">
        <v>547</v>
      </c>
      <c r="B145" s="1" t="s">
        <v>62</v>
      </c>
      <c r="D145" s="1">
        <v>144</v>
      </c>
      <c r="E145" s="1" t="str">
        <f t="shared" si="16"/>
        <v>11176</v>
      </c>
      <c r="F145" s="1" t="str">
        <f t="shared" si="17"/>
        <v>1117F</v>
      </c>
      <c r="G145" s="1" t="str">
        <f t="shared" si="14"/>
        <v>B0B32B011176</v>
      </c>
      <c r="H145" s="1" t="str">
        <f t="shared" si="15"/>
        <v>B0B32B01117F</v>
      </c>
      <c r="I145" t="s">
        <v>548</v>
      </c>
      <c r="J145" t="s">
        <v>549</v>
      </c>
    </row>
    <row r="146" spans="1:10">
      <c r="A146" s="1" t="s">
        <v>550</v>
      </c>
      <c r="B146" s="1" t="s">
        <v>551</v>
      </c>
      <c r="D146" s="1">
        <v>145</v>
      </c>
      <c r="E146" s="1" t="str">
        <f t="shared" si="16"/>
        <v>11180</v>
      </c>
      <c r="F146" s="1" t="str">
        <f t="shared" si="17"/>
        <v>11189</v>
      </c>
      <c r="G146" s="1" t="str">
        <f t="shared" si="14"/>
        <v>B0B32B011180</v>
      </c>
      <c r="H146" s="1" t="str">
        <f t="shared" si="15"/>
        <v>B0B32B011189</v>
      </c>
      <c r="I146" s="1" t="s">
        <v>552</v>
      </c>
      <c r="J146" s="1" t="s">
        <v>553</v>
      </c>
    </row>
    <row r="147" spans="1:10">
      <c r="A147" s="1" t="s">
        <v>554</v>
      </c>
      <c r="B147" s="1" t="s">
        <v>555</v>
      </c>
      <c r="D147" s="1">
        <v>146</v>
      </c>
      <c r="E147" s="1" t="str">
        <f t="shared" si="16"/>
        <v>1118A</v>
      </c>
      <c r="F147" s="1" t="str">
        <f t="shared" si="17"/>
        <v>11193</v>
      </c>
      <c r="G147" s="1" t="str">
        <f t="shared" si="14"/>
        <v>B0B32B01118A</v>
      </c>
      <c r="H147" s="1" t="str">
        <f t="shared" si="15"/>
        <v>B0B32B011193</v>
      </c>
      <c r="I147" t="s">
        <v>556</v>
      </c>
      <c r="J147" t="s">
        <v>557</v>
      </c>
    </row>
    <row r="148" spans="1:10">
      <c r="A148" s="1" t="s">
        <v>558</v>
      </c>
      <c r="B148" s="1" t="s">
        <v>559</v>
      </c>
      <c r="D148" s="1">
        <v>147</v>
      </c>
      <c r="E148" s="1" t="str">
        <f t="shared" si="16"/>
        <v>11194</v>
      </c>
      <c r="F148" s="1" t="str">
        <f t="shared" si="17"/>
        <v>1119D</v>
      </c>
      <c r="G148" s="1" t="str">
        <f t="shared" si="14"/>
        <v>B0B32B011194</v>
      </c>
      <c r="H148" s="1" t="str">
        <f t="shared" si="15"/>
        <v>B0B32B01119D</v>
      </c>
      <c r="I148" s="1" t="s">
        <v>560</v>
      </c>
      <c r="J148" s="1" t="s">
        <v>561</v>
      </c>
    </row>
    <row r="149" spans="1:10">
      <c r="A149" s="1" t="s">
        <v>562</v>
      </c>
      <c r="B149" s="1" t="s">
        <v>563</v>
      </c>
      <c r="D149" s="1">
        <v>148</v>
      </c>
      <c r="E149" s="1" t="str">
        <f t="shared" si="16"/>
        <v>1119E</v>
      </c>
      <c r="F149" s="1" t="str">
        <f t="shared" si="17"/>
        <v>111A7</v>
      </c>
      <c r="G149" s="1" t="str">
        <f t="shared" si="14"/>
        <v>B0B32B01119E</v>
      </c>
      <c r="H149" s="1" t="str">
        <f t="shared" si="15"/>
        <v>B0B32B0111A7</v>
      </c>
      <c r="I149" t="s">
        <v>564</v>
      </c>
      <c r="J149" t="s">
        <v>565</v>
      </c>
    </row>
    <row r="150" spans="1:10">
      <c r="A150" s="1" t="s">
        <v>566</v>
      </c>
      <c r="B150" s="1" t="s">
        <v>567</v>
      </c>
      <c r="D150" s="1">
        <v>149</v>
      </c>
      <c r="E150" s="1" t="str">
        <f t="shared" si="16"/>
        <v>111A8</v>
      </c>
      <c r="F150" s="1" t="str">
        <f t="shared" si="17"/>
        <v>111B1</v>
      </c>
      <c r="G150" s="1" t="str">
        <f t="shared" si="14"/>
        <v>B0B32B0111A8</v>
      </c>
      <c r="H150" s="1" t="str">
        <f t="shared" si="15"/>
        <v>B0B32B0111B1</v>
      </c>
      <c r="I150" s="1" t="s">
        <v>568</v>
      </c>
      <c r="J150" s="1" t="s">
        <v>569</v>
      </c>
    </row>
    <row r="151" spans="1:10">
      <c r="A151" s="1" t="s">
        <v>570</v>
      </c>
      <c r="B151" s="1" t="s">
        <v>571</v>
      </c>
      <c r="D151" s="1">
        <v>150</v>
      </c>
      <c r="E151" s="1" t="str">
        <f t="shared" si="16"/>
        <v>111B2</v>
      </c>
      <c r="F151" s="1" t="str">
        <f t="shared" si="17"/>
        <v>111BB</v>
      </c>
      <c r="G151" s="1" t="str">
        <f t="shared" si="14"/>
        <v>B0B32B0111B2</v>
      </c>
      <c r="H151" s="1" t="str">
        <f t="shared" si="15"/>
        <v>B0B32B0111BB</v>
      </c>
      <c r="I151" t="s">
        <v>572</v>
      </c>
      <c r="J151" t="s">
        <v>573</v>
      </c>
    </row>
    <row r="152" spans="1:10">
      <c r="A152" s="1" t="s">
        <v>574</v>
      </c>
      <c r="B152" s="1" t="s">
        <v>575</v>
      </c>
      <c r="D152" s="1">
        <v>151</v>
      </c>
      <c r="E152" s="1" t="str">
        <f t="shared" si="16"/>
        <v>111BC</v>
      </c>
      <c r="F152" s="1" t="str">
        <f t="shared" si="17"/>
        <v>111C5</v>
      </c>
      <c r="G152" s="1" t="str">
        <f t="shared" si="14"/>
        <v>B0B32B0111BC</v>
      </c>
      <c r="H152" s="1" t="str">
        <f t="shared" si="15"/>
        <v>B0B32B0111C5</v>
      </c>
      <c r="I152" s="1" t="s">
        <v>576</v>
      </c>
      <c r="J152" s="1" t="s">
        <v>577</v>
      </c>
    </row>
    <row r="153" spans="1:8">
      <c r="A153" s="1" t="s">
        <v>578</v>
      </c>
      <c r="B153" s="1" t="s">
        <v>579</v>
      </c>
      <c r="D153" s="1"/>
      <c r="E153" s="1"/>
      <c r="F153" s="1"/>
      <c r="G153" s="1"/>
      <c r="H153" s="1"/>
    </row>
    <row r="154" spans="1:10">
      <c r="A154" s="1" t="s">
        <v>580</v>
      </c>
      <c r="B154" s="1" t="s">
        <v>63</v>
      </c>
      <c r="F154" s="1"/>
      <c r="G154" s="1"/>
      <c r="H154" s="1"/>
      <c r="I154" s="1"/>
      <c r="J154" s="1"/>
    </row>
    <row r="155" spans="1:10">
      <c r="A155" s="1" t="s">
        <v>581</v>
      </c>
      <c r="B155" s="1" t="s">
        <v>581</v>
      </c>
      <c r="F155" s="1"/>
      <c r="G155" s="1"/>
      <c r="H155" s="1"/>
      <c r="I155" s="1"/>
      <c r="J155" s="1"/>
    </row>
    <row r="156" spans="1:10">
      <c r="A156" s="1" t="s">
        <v>582</v>
      </c>
      <c r="B156" s="1" t="s">
        <v>66</v>
      </c>
      <c r="F156" s="1"/>
      <c r="G156" s="1"/>
      <c r="H156" s="1"/>
      <c r="I156" s="1"/>
      <c r="J156" s="1"/>
    </row>
    <row r="157" spans="1:10">
      <c r="A157" s="1" t="s">
        <v>583</v>
      </c>
      <c r="B157" s="1" t="s">
        <v>584</v>
      </c>
      <c r="F157" s="1"/>
      <c r="G157" s="1"/>
      <c r="H157" s="1"/>
      <c r="I157" s="1"/>
      <c r="J157" s="1"/>
    </row>
    <row r="158" spans="1:10">
      <c r="A158" s="1" t="s">
        <v>585</v>
      </c>
      <c r="B158" s="1" t="s">
        <v>586</v>
      </c>
      <c r="F158" s="1"/>
      <c r="G158" s="1"/>
      <c r="H158" s="1"/>
      <c r="I158" s="1"/>
      <c r="J158" s="1"/>
    </row>
    <row r="159" spans="1:10">
      <c r="A159" s="1" t="s">
        <v>587</v>
      </c>
      <c r="B159" s="1" t="s">
        <v>588</v>
      </c>
      <c r="F159" s="1"/>
      <c r="G159" s="1"/>
      <c r="H159" s="1"/>
      <c r="I159" s="1"/>
      <c r="J159" s="1"/>
    </row>
    <row r="160" spans="1:10">
      <c r="A160" s="1" t="s">
        <v>589</v>
      </c>
      <c r="B160" s="1" t="s">
        <v>590</v>
      </c>
      <c r="F160" s="1"/>
      <c r="G160" s="1"/>
      <c r="H160" s="1"/>
      <c r="I160" s="1"/>
      <c r="J160" s="1"/>
    </row>
    <row r="161" spans="1:10">
      <c r="A161" s="1" t="s">
        <v>591</v>
      </c>
      <c r="B161" s="1" t="s">
        <v>592</v>
      </c>
      <c r="F161" s="1"/>
      <c r="G161" s="1"/>
      <c r="H161" s="1"/>
      <c r="I161" s="1"/>
      <c r="J161" s="1"/>
    </row>
    <row r="162" spans="1:10">
      <c r="A162" s="1" t="s">
        <v>593</v>
      </c>
      <c r="B162" s="1" t="s">
        <v>594</v>
      </c>
      <c r="F162" s="1"/>
      <c r="G162" s="1"/>
      <c r="H162" s="1"/>
      <c r="I162" s="1"/>
      <c r="J162" s="1"/>
    </row>
    <row r="163" spans="1:10">
      <c r="A163" s="1" t="s">
        <v>595</v>
      </c>
      <c r="B163" s="1" t="s">
        <v>596</v>
      </c>
      <c r="F163" s="1"/>
      <c r="G163" s="1"/>
      <c r="H163" s="1"/>
      <c r="I163" s="1"/>
      <c r="J163" s="1"/>
    </row>
    <row r="164" spans="1:10">
      <c r="A164" s="1" t="s">
        <v>597</v>
      </c>
      <c r="B164" s="1" t="s">
        <v>598</v>
      </c>
      <c r="F164" s="1"/>
      <c r="G164" s="1"/>
      <c r="H164" s="1"/>
      <c r="I164" s="1"/>
      <c r="J164" s="1"/>
    </row>
    <row r="165" spans="1:10">
      <c r="A165" s="1" t="s">
        <v>599</v>
      </c>
      <c r="B165" s="1" t="s">
        <v>67</v>
      </c>
      <c r="F165" s="1"/>
      <c r="G165" s="1"/>
      <c r="H165" s="1"/>
      <c r="I165" s="1"/>
      <c r="J165" s="1"/>
    </row>
    <row r="166" spans="1:10">
      <c r="A166" s="1" t="s">
        <v>600</v>
      </c>
      <c r="B166" s="1" t="s">
        <v>600</v>
      </c>
      <c r="F166" s="1"/>
      <c r="G166" s="1"/>
      <c r="H166" s="1"/>
      <c r="I166" s="1"/>
      <c r="J166" s="1"/>
    </row>
    <row r="167" spans="1:10">
      <c r="A167" s="1" t="s">
        <v>601</v>
      </c>
      <c r="B167" s="1" t="s">
        <v>70</v>
      </c>
      <c r="F167" s="1"/>
      <c r="G167" s="1"/>
      <c r="H167" s="1"/>
      <c r="I167" s="1"/>
      <c r="J167" s="1"/>
    </row>
    <row r="168" spans="1:10">
      <c r="A168" s="1" t="s">
        <v>602</v>
      </c>
      <c r="B168" s="1" t="s">
        <v>603</v>
      </c>
      <c r="F168" s="1"/>
      <c r="G168" s="1"/>
      <c r="H168" s="1"/>
      <c r="I168" s="1"/>
      <c r="J168" s="1"/>
    </row>
    <row r="169" spans="1:10">
      <c r="A169" s="1" t="s">
        <v>604</v>
      </c>
      <c r="B169" s="1" t="s">
        <v>605</v>
      </c>
      <c r="F169" s="1"/>
      <c r="G169" s="1"/>
      <c r="H169" s="1"/>
      <c r="I169" s="1"/>
      <c r="J169" s="1"/>
    </row>
    <row r="170" spans="1:10">
      <c r="A170" s="1" t="s">
        <v>606</v>
      </c>
      <c r="B170" s="1" t="s">
        <v>607</v>
      </c>
      <c r="F170" s="1"/>
      <c r="G170" s="1"/>
      <c r="H170" s="1"/>
      <c r="I170" s="1"/>
      <c r="J170" s="1"/>
    </row>
    <row r="171" spans="1:10">
      <c r="A171" s="1" t="s">
        <v>608</v>
      </c>
      <c r="B171" s="1" t="s">
        <v>609</v>
      </c>
      <c r="F171" s="1"/>
      <c r="G171" s="1"/>
      <c r="H171" s="1"/>
      <c r="I171" s="1"/>
      <c r="J171" s="1"/>
    </row>
    <row r="172" spans="1:10">
      <c r="A172" s="1" t="s">
        <v>610</v>
      </c>
      <c r="B172" s="1" t="s">
        <v>611</v>
      </c>
      <c r="F172" s="1"/>
      <c r="G172" s="1"/>
      <c r="H172" s="1"/>
      <c r="I172" s="1"/>
      <c r="J172" s="1"/>
    </row>
    <row r="173" spans="1:10">
      <c r="A173" s="1" t="s">
        <v>612</v>
      </c>
      <c r="B173" s="1" t="s">
        <v>613</v>
      </c>
      <c r="F173" s="1"/>
      <c r="G173" s="1"/>
      <c r="H173" s="1"/>
      <c r="I173" s="1"/>
      <c r="J173" s="1"/>
    </row>
    <row r="174" spans="1:10">
      <c r="A174" s="1" t="s">
        <v>614</v>
      </c>
      <c r="B174" s="1" t="s">
        <v>615</v>
      </c>
      <c r="F174" s="1"/>
      <c r="G174" s="1"/>
      <c r="H174" s="1"/>
      <c r="I174" s="1"/>
      <c r="J174" s="1"/>
    </row>
    <row r="175" spans="1:10">
      <c r="A175" s="1" t="s">
        <v>616</v>
      </c>
      <c r="B175" s="1" t="s">
        <v>617</v>
      </c>
      <c r="F175" s="1"/>
      <c r="G175" s="1"/>
      <c r="H175" s="1"/>
      <c r="I175" s="1"/>
      <c r="J175" s="1"/>
    </row>
    <row r="176" spans="1:10">
      <c r="A176" s="1" t="s">
        <v>618</v>
      </c>
      <c r="B176" s="1" t="s">
        <v>71</v>
      </c>
      <c r="F176" s="1"/>
      <c r="G176" s="1"/>
      <c r="H176" s="1"/>
      <c r="I176" s="1"/>
      <c r="J176" s="1"/>
    </row>
    <row r="177" spans="1:10">
      <c r="A177" s="1" t="s">
        <v>619</v>
      </c>
      <c r="B177" s="1" t="s">
        <v>619</v>
      </c>
      <c r="F177" s="1"/>
      <c r="G177" s="1"/>
      <c r="H177" s="1"/>
      <c r="I177" s="1"/>
      <c r="J177" s="1"/>
    </row>
    <row r="178" spans="1:10">
      <c r="A178" s="1" t="s">
        <v>620</v>
      </c>
      <c r="B178" s="1" t="s">
        <v>74</v>
      </c>
      <c r="F178" s="1"/>
      <c r="G178" s="1"/>
      <c r="H178" s="1"/>
      <c r="I178" s="1"/>
      <c r="J178" s="1"/>
    </row>
    <row r="179" spans="1:10">
      <c r="A179" s="1" t="s">
        <v>621</v>
      </c>
      <c r="B179" s="1" t="s">
        <v>622</v>
      </c>
      <c r="F179" s="1"/>
      <c r="G179" s="1"/>
      <c r="H179" s="1"/>
      <c r="I179" s="1"/>
      <c r="J179" s="1"/>
    </row>
    <row r="180" spans="1:10">
      <c r="A180" s="1" t="s">
        <v>623</v>
      </c>
      <c r="B180" s="1" t="s">
        <v>624</v>
      </c>
      <c r="F180" s="1"/>
      <c r="G180" s="1"/>
      <c r="H180" s="1"/>
      <c r="I180" s="1"/>
      <c r="J180" s="1"/>
    </row>
    <row r="181" spans="1:10">
      <c r="A181" s="1" t="s">
        <v>625</v>
      </c>
      <c r="B181" s="1" t="s">
        <v>626</v>
      </c>
      <c r="F181" s="1"/>
      <c r="G181" s="1"/>
      <c r="H181" s="1"/>
      <c r="I181" s="1"/>
      <c r="J181" s="1"/>
    </row>
    <row r="182" spans="1:10">
      <c r="A182" s="1" t="s">
        <v>627</v>
      </c>
      <c r="B182" s="1" t="s">
        <v>628</v>
      </c>
      <c r="F182" s="1"/>
      <c r="G182" s="1"/>
      <c r="H182" s="1"/>
      <c r="I182" s="1"/>
      <c r="J182" s="1"/>
    </row>
    <row r="183" spans="1:10">
      <c r="A183" s="1" t="s">
        <v>629</v>
      </c>
      <c r="B183" s="1" t="s">
        <v>630</v>
      </c>
      <c r="F183" s="1"/>
      <c r="G183" s="1"/>
      <c r="H183" s="1"/>
      <c r="I183" s="1"/>
      <c r="J183" s="1"/>
    </row>
    <row r="184" spans="1:10">
      <c r="A184" s="1" t="s">
        <v>631</v>
      </c>
      <c r="B184" s="1" t="s">
        <v>632</v>
      </c>
      <c r="F184" s="1"/>
      <c r="G184" s="1"/>
      <c r="H184" s="1"/>
      <c r="I184" s="1"/>
      <c r="J184" s="1"/>
    </row>
    <row r="185" spans="1:10">
      <c r="A185" s="1" t="s">
        <v>633</v>
      </c>
      <c r="B185" s="1" t="s">
        <v>634</v>
      </c>
      <c r="F185" s="1"/>
      <c r="G185" s="1"/>
      <c r="H185" s="1"/>
      <c r="I185" s="1"/>
      <c r="J185" s="1"/>
    </row>
    <row r="186" spans="1:10">
      <c r="A186" s="1" t="s">
        <v>635</v>
      </c>
      <c r="B186" s="1" t="s">
        <v>636</v>
      </c>
      <c r="F186" s="1"/>
      <c r="G186" s="1"/>
      <c r="H186" s="1"/>
      <c r="I186" s="1"/>
      <c r="J186" s="1"/>
    </row>
    <row r="187" spans="1:10">
      <c r="A187" s="1" t="s">
        <v>637</v>
      </c>
      <c r="B187" s="1" t="s">
        <v>75</v>
      </c>
      <c r="F187" s="1"/>
      <c r="G187" s="1"/>
      <c r="H187" s="1"/>
      <c r="I187" s="1"/>
      <c r="J187" s="1"/>
    </row>
    <row r="188" spans="1:10">
      <c r="A188" s="1" t="s">
        <v>638</v>
      </c>
      <c r="B188" s="1" t="s">
        <v>638</v>
      </c>
      <c r="F188" s="1"/>
      <c r="G188" s="1"/>
      <c r="H188" s="1"/>
      <c r="I188" s="1"/>
      <c r="J188" s="1"/>
    </row>
    <row r="189" spans="1:10">
      <c r="A189" s="1" t="s">
        <v>639</v>
      </c>
      <c r="B189" s="1" t="s">
        <v>78</v>
      </c>
      <c r="F189" s="1"/>
      <c r="G189" s="1"/>
      <c r="H189" s="1"/>
      <c r="I189" s="1"/>
      <c r="J189" s="1"/>
    </row>
    <row r="190" spans="1:10">
      <c r="A190" s="1" t="s">
        <v>640</v>
      </c>
      <c r="B190" s="1" t="s">
        <v>641</v>
      </c>
      <c r="F190" s="1"/>
      <c r="G190" s="1"/>
      <c r="H190" s="1"/>
      <c r="I190" s="1"/>
      <c r="J190" s="1"/>
    </row>
    <row r="191" spans="1:10">
      <c r="A191" s="1" t="s">
        <v>642</v>
      </c>
      <c r="B191" s="1" t="s">
        <v>643</v>
      </c>
      <c r="F191" s="1"/>
      <c r="G191" s="1"/>
      <c r="H191" s="1"/>
      <c r="I191" s="1"/>
      <c r="J191" s="1"/>
    </row>
    <row r="192" spans="1:10">
      <c r="A192" s="1" t="s">
        <v>644</v>
      </c>
      <c r="B192" s="1" t="s">
        <v>645</v>
      </c>
      <c r="F192" s="1"/>
      <c r="G192" s="1"/>
      <c r="H192" s="1"/>
      <c r="I192" s="1"/>
      <c r="J192" s="1"/>
    </row>
    <row r="193" spans="1:10">
      <c r="A193" s="1" t="s">
        <v>646</v>
      </c>
      <c r="B193" s="1" t="s">
        <v>647</v>
      </c>
      <c r="F193" s="1"/>
      <c r="G193" s="1"/>
      <c r="H193" s="1"/>
      <c r="I193" s="1"/>
      <c r="J193" s="1"/>
    </row>
    <row r="194" spans="1:10">
      <c r="A194" s="1" t="s">
        <v>648</v>
      </c>
      <c r="B194" s="1" t="s">
        <v>649</v>
      </c>
      <c r="F194" s="1"/>
      <c r="G194" s="1"/>
      <c r="H194" s="1"/>
      <c r="I194" s="1"/>
      <c r="J194" s="1"/>
    </row>
    <row r="195" spans="1:10">
      <c r="A195" s="1" t="s">
        <v>650</v>
      </c>
      <c r="B195" s="1" t="s">
        <v>651</v>
      </c>
      <c r="F195" s="1"/>
      <c r="G195" s="1"/>
      <c r="H195" s="1"/>
      <c r="I195" s="1"/>
      <c r="J195" s="1"/>
    </row>
    <row r="196" spans="1:10">
      <c r="A196" s="1" t="s">
        <v>652</v>
      </c>
      <c r="B196" s="1" t="s">
        <v>653</v>
      </c>
      <c r="F196" s="1"/>
      <c r="G196" s="1"/>
      <c r="H196" s="1"/>
      <c r="I196" s="1"/>
      <c r="J196" s="1"/>
    </row>
    <row r="197" spans="1:10">
      <c r="A197" s="1" t="s">
        <v>654</v>
      </c>
      <c r="B197" s="1" t="s">
        <v>655</v>
      </c>
      <c r="F197" s="1"/>
      <c r="G197" s="1"/>
      <c r="H197" s="1"/>
      <c r="I197" s="1"/>
      <c r="J197" s="1"/>
    </row>
    <row r="198" spans="1:10">
      <c r="A198" s="1" t="s">
        <v>656</v>
      </c>
      <c r="B198" s="1" t="s">
        <v>79</v>
      </c>
      <c r="F198" s="1"/>
      <c r="G198" s="1"/>
      <c r="H198" s="1"/>
      <c r="I198" s="1"/>
      <c r="J198" s="1"/>
    </row>
    <row r="199" spans="1:10">
      <c r="A199" s="1" t="s">
        <v>657</v>
      </c>
      <c r="B199" s="1" t="s">
        <v>657</v>
      </c>
      <c r="F199" s="1"/>
      <c r="G199" s="1"/>
      <c r="H199" s="1"/>
      <c r="I199" s="1"/>
      <c r="J199" s="1"/>
    </row>
    <row r="200" spans="1:10">
      <c r="A200" s="1" t="s">
        <v>658</v>
      </c>
      <c r="B200" s="1" t="s">
        <v>82</v>
      </c>
      <c r="F200" s="1"/>
      <c r="G200" s="1"/>
      <c r="H200" s="1"/>
      <c r="I200" s="1"/>
      <c r="J200" s="1"/>
    </row>
    <row r="201" spans="1:10">
      <c r="A201" s="1" t="s">
        <v>659</v>
      </c>
      <c r="B201" s="1" t="s">
        <v>660</v>
      </c>
      <c r="F201" s="1"/>
      <c r="G201" s="1"/>
      <c r="H201" s="1"/>
      <c r="I201" s="1"/>
      <c r="J201" s="1"/>
    </row>
    <row r="202" spans="1:10">
      <c r="A202" s="1" t="s">
        <v>661</v>
      </c>
      <c r="B202" s="1" t="s">
        <v>662</v>
      </c>
      <c r="F202" s="1"/>
      <c r="G202" s="1"/>
      <c r="H202" s="1"/>
      <c r="I202" s="1"/>
      <c r="J202" s="1"/>
    </row>
    <row r="203" spans="1:10">
      <c r="A203" s="1" t="s">
        <v>663</v>
      </c>
      <c r="B203" s="1" t="s">
        <v>664</v>
      </c>
      <c r="F203" s="1"/>
      <c r="G203" s="1"/>
      <c r="H203" s="1"/>
      <c r="I203" s="1"/>
      <c r="J203" s="1"/>
    </row>
    <row r="204" spans="1:10">
      <c r="A204" s="1" t="s">
        <v>665</v>
      </c>
      <c r="B204" s="1" t="s">
        <v>666</v>
      </c>
      <c r="F204" s="1"/>
      <c r="G204" s="1"/>
      <c r="H204" s="1"/>
      <c r="I204" s="1"/>
      <c r="J204" s="1"/>
    </row>
    <row r="205" spans="1:10">
      <c r="A205" s="1" t="s">
        <v>667</v>
      </c>
      <c r="B205" s="1" t="s">
        <v>668</v>
      </c>
      <c r="F205" s="1"/>
      <c r="G205" s="1"/>
      <c r="H205" s="1"/>
      <c r="I205" s="1"/>
      <c r="J205" s="1"/>
    </row>
    <row r="206" spans="1:10">
      <c r="A206" s="1" t="s">
        <v>669</v>
      </c>
      <c r="B206" s="1" t="s">
        <v>670</v>
      </c>
      <c r="F206" s="1"/>
      <c r="G206" s="1"/>
      <c r="H206" s="1"/>
      <c r="I206" s="1"/>
      <c r="J206" s="1"/>
    </row>
    <row r="207" spans="1:10">
      <c r="A207" s="1" t="s">
        <v>671</v>
      </c>
      <c r="B207" s="1" t="s">
        <v>672</v>
      </c>
      <c r="F207" s="1"/>
      <c r="G207" s="1"/>
      <c r="H207" s="1"/>
      <c r="I207" s="1"/>
      <c r="J207" s="1"/>
    </row>
    <row r="208" spans="1:10">
      <c r="A208" s="1" t="s">
        <v>673</v>
      </c>
      <c r="B208" s="1" t="s">
        <v>674</v>
      </c>
      <c r="F208" s="1"/>
      <c r="G208" s="1"/>
      <c r="H208" s="1"/>
      <c r="I208" s="1"/>
      <c r="J208" s="1"/>
    </row>
    <row r="209" spans="1:10">
      <c r="A209" s="1" t="s">
        <v>675</v>
      </c>
      <c r="B209" s="1" t="s">
        <v>83</v>
      </c>
      <c r="F209" s="1"/>
      <c r="G209" s="1"/>
      <c r="H209" s="1"/>
      <c r="I209" s="1"/>
      <c r="J209" s="1"/>
    </row>
    <row r="210" spans="1:10">
      <c r="A210" s="1" t="s">
        <v>676</v>
      </c>
      <c r="B210" s="1" t="s">
        <v>676</v>
      </c>
      <c r="F210" s="1"/>
      <c r="G210" s="1"/>
      <c r="H210" s="1"/>
      <c r="I210" s="1"/>
      <c r="J210" s="1"/>
    </row>
    <row r="211" spans="1:10">
      <c r="A211" s="1" t="s">
        <v>677</v>
      </c>
      <c r="B211" s="1" t="s">
        <v>86</v>
      </c>
      <c r="F211" s="1"/>
      <c r="G211" s="1"/>
      <c r="H211" s="1"/>
      <c r="I211" s="1"/>
      <c r="J211" s="1"/>
    </row>
    <row r="212" spans="1:10">
      <c r="A212" s="1" t="s">
        <v>678</v>
      </c>
      <c r="B212" s="1" t="s">
        <v>679</v>
      </c>
      <c r="F212" s="1"/>
      <c r="G212" s="1"/>
      <c r="H212" s="1"/>
      <c r="I212" s="1"/>
      <c r="J212" s="1"/>
    </row>
    <row r="213" spans="1:10">
      <c r="A213" s="1" t="s">
        <v>680</v>
      </c>
      <c r="B213" s="1" t="s">
        <v>681</v>
      </c>
      <c r="F213" s="1"/>
      <c r="G213" s="1"/>
      <c r="H213" s="1"/>
      <c r="I213" s="1"/>
      <c r="J213" s="1"/>
    </row>
    <row r="214" spans="1:10">
      <c r="A214" s="1" t="s">
        <v>682</v>
      </c>
      <c r="B214" s="1" t="s">
        <v>683</v>
      </c>
      <c r="F214" s="1"/>
      <c r="G214" s="1"/>
      <c r="H214" s="1"/>
      <c r="I214" s="1"/>
      <c r="J214" s="1"/>
    </row>
    <row r="215" spans="1:10">
      <c r="A215" s="1" t="s">
        <v>684</v>
      </c>
      <c r="B215" s="1" t="s">
        <v>685</v>
      </c>
      <c r="F215" s="1"/>
      <c r="G215" s="1"/>
      <c r="H215" s="1"/>
      <c r="I215" s="1"/>
      <c r="J215" s="1"/>
    </row>
    <row r="216" spans="1:10">
      <c r="A216" s="1" t="s">
        <v>686</v>
      </c>
      <c r="B216" s="1" t="s">
        <v>687</v>
      </c>
      <c r="F216" s="1"/>
      <c r="G216" s="1"/>
      <c r="H216" s="1"/>
      <c r="I216" s="1"/>
      <c r="J216" s="1"/>
    </row>
    <row r="217" spans="1:10">
      <c r="A217" s="1" t="s">
        <v>688</v>
      </c>
      <c r="B217" s="1" t="s">
        <v>689</v>
      </c>
      <c r="F217" s="1"/>
      <c r="G217" s="1"/>
      <c r="H217" s="1"/>
      <c r="I217" s="1"/>
      <c r="J217" s="1"/>
    </row>
    <row r="218" spans="1:10">
      <c r="A218" s="1" t="s">
        <v>690</v>
      </c>
      <c r="B218" s="1" t="s">
        <v>691</v>
      </c>
      <c r="F218" s="1"/>
      <c r="G218" s="1"/>
      <c r="H218" s="1"/>
      <c r="I218" s="1"/>
      <c r="J218" s="1"/>
    </row>
    <row r="219" spans="1:10">
      <c r="A219" s="1" t="s">
        <v>692</v>
      </c>
      <c r="B219" s="1" t="s">
        <v>693</v>
      </c>
      <c r="F219" s="1"/>
      <c r="G219" s="1"/>
      <c r="H219" s="1"/>
      <c r="I219" s="1"/>
      <c r="J219" s="1"/>
    </row>
    <row r="220" spans="1:10">
      <c r="A220" s="1" t="s">
        <v>694</v>
      </c>
      <c r="B220" s="1" t="s">
        <v>87</v>
      </c>
      <c r="F220" s="1"/>
      <c r="G220" s="1"/>
      <c r="H220" s="1"/>
      <c r="I220" s="1"/>
      <c r="J220" s="1"/>
    </row>
    <row r="221" spans="1:10">
      <c r="A221" s="1" t="s">
        <v>695</v>
      </c>
      <c r="B221" s="1" t="s">
        <v>695</v>
      </c>
      <c r="F221" s="1"/>
      <c r="G221" s="1"/>
      <c r="H221" s="1"/>
      <c r="I221" s="1"/>
      <c r="J221" s="1"/>
    </row>
    <row r="222" spans="1:10">
      <c r="A222" s="1" t="s">
        <v>696</v>
      </c>
      <c r="B222" s="1" t="s">
        <v>89</v>
      </c>
      <c r="F222" s="1"/>
      <c r="G222" s="1"/>
      <c r="H222" s="1"/>
      <c r="I222" s="1"/>
      <c r="J222" s="1"/>
    </row>
    <row r="223" spans="1:10">
      <c r="A223" s="1" t="s">
        <v>697</v>
      </c>
      <c r="B223" s="1" t="s">
        <v>698</v>
      </c>
      <c r="F223" s="1"/>
      <c r="G223" s="1"/>
      <c r="H223" s="1"/>
      <c r="I223" s="1"/>
      <c r="J223" s="1"/>
    </row>
    <row r="224" spans="1:10">
      <c r="A224" s="1" t="s">
        <v>699</v>
      </c>
      <c r="B224" s="1" t="s">
        <v>700</v>
      </c>
      <c r="F224" s="1"/>
      <c r="G224" s="1"/>
      <c r="H224" s="1"/>
      <c r="I224" s="1"/>
      <c r="J224" s="1"/>
    </row>
    <row r="225" spans="1:10">
      <c r="A225" s="1" t="s">
        <v>701</v>
      </c>
      <c r="B225" s="1" t="s">
        <v>702</v>
      </c>
      <c r="F225" s="1"/>
      <c r="G225" s="1"/>
      <c r="H225" s="1"/>
      <c r="I225" s="1"/>
      <c r="J225" s="1"/>
    </row>
    <row r="226" spans="1:10">
      <c r="A226" s="1" t="s">
        <v>703</v>
      </c>
      <c r="B226" s="1" t="s">
        <v>704</v>
      </c>
      <c r="F226" s="1"/>
      <c r="G226" s="1"/>
      <c r="H226" s="1"/>
      <c r="I226" s="1"/>
      <c r="J226" s="1"/>
    </row>
    <row r="227" spans="1:10">
      <c r="A227" s="1" t="s">
        <v>705</v>
      </c>
      <c r="B227" s="1" t="s">
        <v>706</v>
      </c>
      <c r="F227" s="1"/>
      <c r="G227" s="1"/>
      <c r="H227" s="1"/>
      <c r="I227" s="1"/>
      <c r="J227" s="1"/>
    </row>
    <row r="228" spans="1:10">
      <c r="A228" s="1" t="s">
        <v>707</v>
      </c>
      <c r="B228" s="1" t="s">
        <v>708</v>
      </c>
      <c r="F228" s="1"/>
      <c r="G228" s="1"/>
      <c r="H228" s="1"/>
      <c r="I228" s="1"/>
      <c r="J228" s="1"/>
    </row>
    <row r="229" spans="1:10">
      <c r="A229" s="1" t="s">
        <v>709</v>
      </c>
      <c r="B229" s="1" t="s">
        <v>710</v>
      </c>
      <c r="F229" s="1"/>
      <c r="G229" s="1"/>
      <c r="H229" s="1"/>
      <c r="I229" s="1"/>
      <c r="J229" s="1"/>
    </row>
    <row r="230" spans="1:10">
      <c r="A230" s="1" t="s">
        <v>711</v>
      </c>
      <c r="B230" s="1" t="s">
        <v>712</v>
      </c>
      <c r="F230" s="1"/>
      <c r="G230" s="1"/>
      <c r="H230" s="1"/>
      <c r="I230" s="1"/>
      <c r="J230" s="1"/>
    </row>
    <row r="231" spans="1:10">
      <c r="A231" s="1" t="s">
        <v>713</v>
      </c>
      <c r="B231" s="1" t="s">
        <v>90</v>
      </c>
      <c r="F231" s="1"/>
      <c r="G231" s="1"/>
      <c r="H231" s="1"/>
      <c r="I231" s="1"/>
      <c r="J231" s="1"/>
    </row>
    <row r="232" spans="1:10">
      <c r="A232" s="1" t="s">
        <v>714</v>
      </c>
      <c r="B232" s="1" t="s">
        <v>714</v>
      </c>
      <c r="F232" s="1"/>
      <c r="G232" s="1"/>
      <c r="H232" s="1"/>
      <c r="I232" s="1"/>
      <c r="J232" s="1"/>
    </row>
    <row r="233" spans="1:10">
      <c r="A233" s="1" t="s">
        <v>715</v>
      </c>
      <c r="B233" s="1" t="s">
        <v>92</v>
      </c>
      <c r="F233" s="1"/>
      <c r="G233" s="1"/>
      <c r="H233" s="1"/>
      <c r="I233" s="1"/>
      <c r="J233" s="1"/>
    </row>
    <row r="234" spans="1:10">
      <c r="A234" s="1" t="s">
        <v>716</v>
      </c>
      <c r="B234" s="1" t="s">
        <v>717</v>
      </c>
      <c r="F234" s="1"/>
      <c r="G234" s="1"/>
      <c r="H234" s="1"/>
      <c r="I234" s="1"/>
      <c r="J234" s="1"/>
    </row>
    <row r="235" spans="1:10">
      <c r="A235" s="1" t="s">
        <v>718</v>
      </c>
      <c r="B235" s="1" t="s">
        <v>719</v>
      </c>
      <c r="F235" s="1"/>
      <c r="G235" s="1"/>
      <c r="H235" s="1"/>
      <c r="I235" s="1"/>
      <c r="J235" s="1"/>
    </row>
    <row r="236" spans="1:10">
      <c r="A236" s="1" t="s">
        <v>720</v>
      </c>
      <c r="B236" s="1" t="s">
        <v>721</v>
      </c>
      <c r="F236" s="1"/>
      <c r="G236" s="1"/>
      <c r="H236" s="1"/>
      <c r="I236" s="1"/>
      <c r="J236" s="1"/>
    </row>
    <row r="237" spans="1:10">
      <c r="A237" s="1" t="s">
        <v>722</v>
      </c>
      <c r="B237" s="1" t="s">
        <v>723</v>
      </c>
      <c r="F237" s="1"/>
      <c r="G237" s="1"/>
      <c r="H237" s="1"/>
      <c r="I237" s="1"/>
      <c r="J237" s="1"/>
    </row>
    <row r="238" spans="1:10">
      <c r="A238" s="1" t="s">
        <v>724</v>
      </c>
      <c r="B238" s="1" t="s">
        <v>725</v>
      </c>
      <c r="F238" s="1"/>
      <c r="G238" s="1"/>
      <c r="H238" s="1"/>
      <c r="I238" s="1"/>
      <c r="J238" s="1"/>
    </row>
    <row r="239" spans="1:10">
      <c r="A239" s="1" t="s">
        <v>726</v>
      </c>
      <c r="B239" s="1" t="s">
        <v>727</v>
      </c>
      <c r="F239" s="1"/>
      <c r="G239" s="1"/>
      <c r="H239" s="1"/>
      <c r="I239" s="1"/>
      <c r="J239" s="1"/>
    </row>
    <row r="240" spans="1:10">
      <c r="A240" s="1" t="s">
        <v>728</v>
      </c>
      <c r="B240" s="1" t="s">
        <v>729</v>
      </c>
      <c r="F240" s="1"/>
      <c r="G240" s="1"/>
      <c r="H240" s="1"/>
      <c r="I240" s="1"/>
      <c r="J240" s="1"/>
    </row>
    <row r="241" spans="1:10">
      <c r="A241" s="1" t="s">
        <v>730</v>
      </c>
      <c r="B241" s="1" t="s">
        <v>731</v>
      </c>
      <c r="F241" s="1"/>
      <c r="G241" s="1"/>
      <c r="H241" s="1"/>
      <c r="I241" s="1"/>
      <c r="J241" s="1"/>
    </row>
    <row r="242" spans="1:10">
      <c r="A242" s="1" t="s">
        <v>732</v>
      </c>
      <c r="B242" s="1" t="s">
        <v>93</v>
      </c>
      <c r="F242" s="1"/>
      <c r="G242" s="1"/>
      <c r="H242" s="1"/>
      <c r="I242" s="1"/>
      <c r="J242" s="1"/>
    </row>
    <row r="243" spans="1:10">
      <c r="A243" s="1" t="s">
        <v>733</v>
      </c>
      <c r="B243" s="1" t="s">
        <v>733</v>
      </c>
      <c r="F243" s="1"/>
      <c r="G243" s="1"/>
      <c r="H243" s="1"/>
      <c r="I243" s="1"/>
      <c r="J243" s="1"/>
    </row>
    <row r="244" spans="1:10">
      <c r="A244" s="1" t="s">
        <v>734</v>
      </c>
      <c r="B244" s="1" t="s">
        <v>95</v>
      </c>
      <c r="F244" s="1"/>
      <c r="G244" s="1"/>
      <c r="H244" s="1"/>
      <c r="I244" s="1"/>
      <c r="J244" s="1"/>
    </row>
    <row r="245" spans="1:10">
      <c r="A245" s="1" t="s">
        <v>735</v>
      </c>
      <c r="B245" s="1" t="s">
        <v>736</v>
      </c>
      <c r="F245" s="1"/>
      <c r="G245" s="1"/>
      <c r="H245" s="1"/>
      <c r="I245" s="1"/>
      <c r="J245" s="1"/>
    </row>
    <row r="246" spans="1:10">
      <c r="A246" s="1" t="s">
        <v>737</v>
      </c>
      <c r="B246" s="1" t="s">
        <v>738</v>
      </c>
      <c r="F246" s="1"/>
      <c r="G246" s="1"/>
      <c r="H246" s="1"/>
      <c r="I246" s="1"/>
      <c r="J246" s="1"/>
    </row>
    <row r="247" spans="1:10">
      <c r="A247" s="1" t="s">
        <v>739</v>
      </c>
      <c r="B247" s="1" t="s">
        <v>740</v>
      </c>
      <c r="F247" s="1"/>
      <c r="G247" s="1"/>
      <c r="H247" s="1"/>
      <c r="I247" s="1"/>
      <c r="J247" s="1"/>
    </row>
    <row r="248" spans="1:10">
      <c r="A248" s="1" t="s">
        <v>741</v>
      </c>
      <c r="B248" s="1" t="s">
        <v>742</v>
      </c>
      <c r="F248" s="1"/>
      <c r="G248" s="1"/>
      <c r="H248" s="1"/>
      <c r="I248" s="1"/>
      <c r="J248" s="1"/>
    </row>
    <row r="249" spans="1:10">
      <c r="A249" s="1" t="s">
        <v>743</v>
      </c>
      <c r="B249" s="1" t="s">
        <v>744</v>
      </c>
      <c r="F249" s="1"/>
      <c r="G249" s="1"/>
      <c r="H249" s="1"/>
      <c r="I249" s="1"/>
      <c r="J249" s="1"/>
    </row>
    <row r="250" spans="1:10">
      <c r="A250" s="1" t="s">
        <v>745</v>
      </c>
      <c r="B250" s="1" t="s">
        <v>746</v>
      </c>
      <c r="F250" s="1"/>
      <c r="G250" s="1"/>
      <c r="H250" s="1"/>
      <c r="I250" s="1"/>
      <c r="J250" s="1"/>
    </row>
    <row r="251" spans="1:10">
      <c r="A251" s="1" t="s">
        <v>747</v>
      </c>
      <c r="B251" s="1" t="s">
        <v>748</v>
      </c>
      <c r="F251" s="1"/>
      <c r="G251" s="1"/>
      <c r="H251" s="1"/>
      <c r="I251" s="1"/>
      <c r="J251" s="1"/>
    </row>
    <row r="252" spans="1:10">
      <c r="A252" s="1" t="s">
        <v>749</v>
      </c>
      <c r="B252" s="1" t="s">
        <v>750</v>
      </c>
      <c r="F252" s="1"/>
      <c r="G252" s="1"/>
      <c r="H252" s="1"/>
      <c r="I252" s="1"/>
      <c r="J252" s="1"/>
    </row>
    <row r="253" spans="1:10">
      <c r="A253" s="1" t="s">
        <v>751</v>
      </c>
      <c r="B253" s="1" t="s">
        <v>96</v>
      </c>
      <c r="F253" s="1"/>
      <c r="G253" s="1"/>
      <c r="H253" s="1"/>
      <c r="I253" s="1"/>
      <c r="J253" s="1"/>
    </row>
    <row r="254" spans="1:10">
      <c r="A254" s="1" t="s">
        <v>752</v>
      </c>
      <c r="B254" s="1" t="s">
        <v>752</v>
      </c>
      <c r="F254" s="1"/>
      <c r="G254" s="1"/>
      <c r="H254" s="1"/>
      <c r="I254" s="1"/>
      <c r="J254" s="1"/>
    </row>
    <row r="255" spans="1:10">
      <c r="A255" s="1" t="s">
        <v>753</v>
      </c>
      <c r="B255" s="1" t="s">
        <v>99</v>
      </c>
      <c r="F255" s="1"/>
      <c r="G255" s="1"/>
      <c r="H255" s="1"/>
      <c r="I255" s="1"/>
      <c r="J255" s="1"/>
    </row>
    <row r="256" spans="1:10">
      <c r="A256" s="1" t="s">
        <v>754</v>
      </c>
      <c r="B256" s="1" t="s">
        <v>755</v>
      </c>
      <c r="F256" s="1"/>
      <c r="G256" s="1"/>
      <c r="H256" s="1"/>
      <c r="I256" s="1"/>
      <c r="J256" s="1"/>
    </row>
    <row r="257" spans="1:10">
      <c r="A257" s="1" t="s">
        <v>756</v>
      </c>
      <c r="B257" s="1" t="s">
        <v>757</v>
      </c>
      <c r="F257" s="1"/>
      <c r="G257" s="1"/>
      <c r="H257" s="1"/>
      <c r="I257" s="1"/>
      <c r="J257" s="1"/>
    </row>
    <row r="258" spans="1:10">
      <c r="A258" s="1" t="s">
        <v>758</v>
      </c>
      <c r="B258" s="1" t="s">
        <v>759</v>
      </c>
      <c r="F258" s="1"/>
      <c r="G258" s="1"/>
      <c r="H258" s="1"/>
      <c r="I258" s="1"/>
      <c r="J258" s="1"/>
    </row>
    <row r="259" spans="1:10">
      <c r="A259" s="1" t="s">
        <v>760</v>
      </c>
      <c r="B259" s="1" t="s">
        <v>761</v>
      </c>
      <c r="F259" s="1"/>
      <c r="G259" s="1"/>
      <c r="H259" s="1"/>
      <c r="I259" s="1"/>
      <c r="J259" s="1"/>
    </row>
    <row r="260" spans="1:10">
      <c r="A260" s="1" t="s">
        <v>762</v>
      </c>
      <c r="B260" s="1" t="s">
        <v>763</v>
      </c>
      <c r="F260" s="1"/>
      <c r="G260" s="1"/>
      <c r="H260" s="1"/>
      <c r="I260" s="1"/>
      <c r="J260" s="1"/>
    </row>
    <row r="261" spans="1:10">
      <c r="A261" s="1" t="s">
        <v>764</v>
      </c>
      <c r="B261" s="1" t="s">
        <v>765</v>
      </c>
      <c r="F261" s="1"/>
      <c r="G261" s="1"/>
      <c r="H261" s="1"/>
      <c r="I261" s="1"/>
      <c r="J261" s="1"/>
    </row>
    <row r="262" spans="1:10">
      <c r="A262" s="1" t="s">
        <v>766</v>
      </c>
      <c r="B262" s="1" t="s">
        <v>767</v>
      </c>
      <c r="F262" s="1"/>
      <c r="G262" s="1"/>
      <c r="H262" s="1"/>
      <c r="I262" s="1"/>
      <c r="J262" s="1"/>
    </row>
    <row r="263" spans="1:10">
      <c r="A263" s="1" t="s">
        <v>768</v>
      </c>
      <c r="B263" s="1" t="s">
        <v>769</v>
      </c>
      <c r="F263" s="1"/>
      <c r="G263" s="1"/>
      <c r="H263" s="1"/>
      <c r="I263" s="1"/>
      <c r="J263" s="1"/>
    </row>
    <row r="264" spans="1:10">
      <c r="A264" s="1" t="s">
        <v>770</v>
      </c>
      <c r="B264" s="1" t="s">
        <v>100</v>
      </c>
      <c r="F264" s="1"/>
      <c r="G264" s="1"/>
      <c r="H264" s="1"/>
      <c r="I264" s="1"/>
      <c r="J264" s="1"/>
    </row>
    <row r="265" spans="1:10">
      <c r="A265" s="1" t="s">
        <v>771</v>
      </c>
      <c r="B265" s="1" t="s">
        <v>771</v>
      </c>
      <c r="F265" s="1"/>
      <c r="G265" s="1"/>
      <c r="H265" s="1"/>
      <c r="I265" s="1"/>
      <c r="J265" s="1"/>
    </row>
    <row r="266" spans="1:10">
      <c r="A266" s="1" t="s">
        <v>772</v>
      </c>
      <c r="B266" s="1" t="s">
        <v>103</v>
      </c>
      <c r="F266" s="1"/>
      <c r="G266" s="1"/>
      <c r="H266" s="1"/>
      <c r="I266" s="1"/>
      <c r="J266" s="1"/>
    </row>
    <row r="267" spans="1:10">
      <c r="A267" s="1" t="s">
        <v>773</v>
      </c>
      <c r="B267" s="1" t="s">
        <v>774</v>
      </c>
      <c r="F267" s="1"/>
      <c r="G267" s="1"/>
      <c r="H267" s="1"/>
      <c r="I267" s="1"/>
      <c r="J267" s="1"/>
    </row>
    <row r="268" spans="1:10">
      <c r="A268" s="1" t="s">
        <v>775</v>
      </c>
      <c r="B268" s="1" t="s">
        <v>776</v>
      </c>
      <c r="F268" s="1"/>
      <c r="G268" s="1"/>
      <c r="H268" s="1"/>
      <c r="I268" s="1"/>
      <c r="J268" s="1"/>
    </row>
    <row r="269" spans="1:10">
      <c r="A269" s="1" t="s">
        <v>777</v>
      </c>
      <c r="B269" s="1" t="s">
        <v>778</v>
      </c>
      <c r="F269" s="1"/>
      <c r="G269" s="1"/>
      <c r="H269" s="1"/>
      <c r="I269" s="1"/>
      <c r="J269" s="1"/>
    </row>
    <row r="270" spans="1:10">
      <c r="A270" s="1" t="s">
        <v>779</v>
      </c>
      <c r="B270" s="1" t="s">
        <v>780</v>
      </c>
      <c r="F270" s="1"/>
      <c r="G270" s="1"/>
      <c r="H270" s="1"/>
      <c r="I270" s="1"/>
      <c r="J270" s="1"/>
    </row>
    <row r="271" spans="1:10">
      <c r="A271" s="1" t="s">
        <v>781</v>
      </c>
      <c r="B271" s="1" t="s">
        <v>782</v>
      </c>
      <c r="F271" s="1"/>
      <c r="G271" s="1"/>
      <c r="H271" s="1"/>
      <c r="I271" s="1"/>
      <c r="J271" s="1"/>
    </row>
    <row r="272" spans="1:10">
      <c r="A272" s="1" t="s">
        <v>783</v>
      </c>
      <c r="B272" s="1" t="s">
        <v>784</v>
      </c>
      <c r="F272" s="1"/>
      <c r="G272" s="1"/>
      <c r="H272" s="1"/>
      <c r="I272" s="1"/>
      <c r="J272" s="1"/>
    </row>
    <row r="273" spans="1:10">
      <c r="A273" s="1" t="s">
        <v>785</v>
      </c>
      <c r="B273" s="1" t="s">
        <v>786</v>
      </c>
      <c r="F273" s="1"/>
      <c r="G273" s="1"/>
      <c r="H273" s="1"/>
      <c r="I273" s="1"/>
      <c r="J273" s="1"/>
    </row>
    <row r="274" spans="1:10">
      <c r="A274" s="1" t="s">
        <v>787</v>
      </c>
      <c r="B274" s="1" t="s">
        <v>788</v>
      </c>
      <c r="F274" s="1"/>
      <c r="G274" s="1"/>
      <c r="H274" s="1"/>
      <c r="I274" s="1"/>
      <c r="J274" s="1"/>
    </row>
    <row r="275" spans="1:10">
      <c r="A275" s="1" t="s">
        <v>789</v>
      </c>
      <c r="B275" s="1" t="s">
        <v>104</v>
      </c>
      <c r="F275" s="1"/>
      <c r="G275" s="1"/>
      <c r="H275" s="1"/>
      <c r="I275" s="1"/>
      <c r="J275" s="1"/>
    </row>
    <row r="276" spans="1:10">
      <c r="A276" s="1" t="s">
        <v>790</v>
      </c>
      <c r="B276" s="1" t="s">
        <v>790</v>
      </c>
      <c r="F276" s="1"/>
      <c r="G276" s="1"/>
      <c r="H276" s="1"/>
      <c r="I276" s="1"/>
      <c r="J276" s="1"/>
    </row>
    <row r="277" spans="1:10">
      <c r="A277" s="1" t="s">
        <v>791</v>
      </c>
      <c r="B277" s="1" t="s">
        <v>107</v>
      </c>
      <c r="F277" s="1"/>
      <c r="G277" s="1"/>
      <c r="H277" s="1"/>
      <c r="I277" s="1"/>
      <c r="J277" s="1"/>
    </row>
    <row r="278" spans="1:10">
      <c r="A278" s="1" t="s">
        <v>792</v>
      </c>
      <c r="B278" s="1" t="s">
        <v>793</v>
      </c>
      <c r="F278" s="1"/>
      <c r="G278" s="1"/>
      <c r="H278" s="1"/>
      <c r="I278" s="1"/>
      <c r="J278" s="1"/>
    </row>
    <row r="279" spans="1:10">
      <c r="A279" s="1" t="s">
        <v>794</v>
      </c>
      <c r="B279" s="1" t="s">
        <v>795</v>
      </c>
      <c r="F279" s="1"/>
      <c r="G279" s="1"/>
      <c r="H279" s="1"/>
      <c r="I279" s="1"/>
      <c r="J279" s="1"/>
    </row>
    <row r="280" spans="1:10">
      <c r="A280" s="1" t="s">
        <v>796</v>
      </c>
      <c r="B280" s="1" t="s">
        <v>797</v>
      </c>
      <c r="F280" s="1"/>
      <c r="G280" s="1"/>
      <c r="H280" s="1"/>
      <c r="I280" s="1"/>
      <c r="J280" s="1"/>
    </row>
    <row r="281" spans="1:10">
      <c r="A281" s="1" t="s">
        <v>798</v>
      </c>
      <c r="B281" s="1" t="s">
        <v>799</v>
      </c>
      <c r="F281" s="1"/>
      <c r="G281" s="1"/>
      <c r="H281" s="1"/>
      <c r="I281" s="1"/>
      <c r="J281" s="1"/>
    </row>
    <row r="282" spans="1:10">
      <c r="A282" s="1" t="s">
        <v>800</v>
      </c>
      <c r="B282" s="1" t="s">
        <v>801</v>
      </c>
      <c r="F282" s="1"/>
      <c r="G282" s="1"/>
      <c r="H282" s="1"/>
      <c r="I282" s="1"/>
      <c r="J282" s="1"/>
    </row>
    <row r="283" spans="1:10">
      <c r="A283" s="1" t="s">
        <v>802</v>
      </c>
      <c r="B283" s="1" t="s">
        <v>803</v>
      </c>
      <c r="F283" s="1"/>
      <c r="G283" s="1"/>
      <c r="H283" s="1"/>
      <c r="I283" s="1"/>
      <c r="J283" s="1"/>
    </row>
    <row r="284" spans="1:10">
      <c r="A284" s="1" t="s">
        <v>804</v>
      </c>
      <c r="B284" s="1" t="s">
        <v>805</v>
      </c>
      <c r="F284" s="1"/>
      <c r="G284" s="1"/>
      <c r="H284" s="1"/>
      <c r="I284" s="1"/>
      <c r="J284" s="1"/>
    </row>
    <row r="285" spans="1:10">
      <c r="A285" s="1" t="s">
        <v>806</v>
      </c>
      <c r="B285" s="1" t="s">
        <v>807</v>
      </c>
      <c r="F285" s="1"/>
      <c r="G285" s="1"/>
      <c r="H285" s="1"/>
      <c r="I285" s="1"/>
      <c r="J285" s="1"/>
    </row>
    <row r="286" spans="1:10">
      <c r="A286" s="1" t="s">
        <v>808</v>
      </c>
      <c r="B286" s="1" t="s">
        <v>108</v>
      </c>
      <c r="F286" s="1"/>
      <c r="G286" s="1"/>
      <c r="H286" s="1"/>
      <c r="I286" s="1"/>
      <c r="J286" s="1"/>
    </row>
    <row r="287" spans="1:10">
      <c r="A287" s="1" t="s">
        <v>809</v>
      </c>
      <c r="B287" s="1" t="s">
        <v>809</v>
      </c>
      <c r="F287" s="1"/>
      <c r="G287" s="1"/>
      <c r="H287" s="1"/>
      <c r="I287" s="1"/>
      <c r="J287" s="1"/>
    </row>
    <row r="288" spans="1:10">
      <c r="A288" s="1" t="s">
        <v>810</v>
      </c>
      <c r="B288" s="1" t="s">
        <v>111</v>
      </c>
      <c r="F288" s="1"/>
      <c r="G288" s="1"/>
      <c r="H288" s="1"/>
      <c r="I288" s="1"/>
      <c r="J288" s="1"/>
    </row>
    <row r="289" spans="1:10">
      <c r="A289" s="1" t="s">
        <v>811</v>
      </c>
      <c r="B289" s="1" t="s">
        <v>812</v>
      </c>
      <c r="F289" s="1"/>
      <c r="G289" s="1"/>
      <c r="H289" s="1"/>
      <c r="I289" s="1"/>
      <c r="J289" s="1"/>
    </row>
    <row r="290" spans="1:10">
      <c r="A290" s="1" t="s">
        <v>813</v>
      </c>
      <c r="B290" s="1" t="s">
        <v>814</v>
      </c>
      <c r="F290" s="1"/>
      <c r="G290" s="1"/>
      <c r="H290" s="1"/>
      <c r="I290" s="1"/>
      <c r="J290" s="1"/>
    </row>
    <row r="291" spans="1:10">
      <c r="A291" s="1" t="s">
        <v>815</v>
      </c>
      <c r="B291" s="1" t="s">
        <v>816</v>
      </c>
      <c r="F291" s="1"/>
      <c r="G291" s="1"/>
      <c r="H291" s="1"/>
      <c r="I291" s="1"/>
      <c r="J291" s="1"/>
    </row>
    <row r="292" spans="1:10">
      <c r="A292" s="1" t="s">
        <v>817</v>
      </c>
      <c r="B292" s="1" t="s">
        <v>818</v>
      </c>
      <c r="F292" s="1"/>
      <c r="G292" s="1"/>
      <c r="H292" s="1"/>
      <c r="I292" s="1"/>
      <c r="J292" s="1"/>
    </row>
    <row r="293" spans="1:10">
      <c r="A293" s="1" t="s">
        <v>819</v>
      </c>
      <c r="B293" s="1" t="s">
        <v>820</v>
      </c>
      <c r="F293" s="1"/>
      <c r="G293" s="1"/>
      <c r="H293" s="1"/>
      <c r="I293" s="1"/>
      <c r="J293" s="1"/>
    </row>
    <row r="294" spans="1:10">
      <c r="A294" s="1" t="s">
        <v>821</v>
      </c>
      <c r="B294" s="1" t="s">
        <v>822</v>
      </c>
      <c r="F294" s="1"/>
      <c r="G294" s="1"/>
      <c r="H294" s="1"/>
      <c r="I294" s="1"/>
      <c r="J294" s="1"/>
    </row>
    <row r="295" spans="1:10">
      <c r="A295" s="1" t="s">
        <v>823</v>
      </c>
      <c r="B295" s="1" t="s">
        <v>824</v>
      </c>
      <c r="F295" s="1"/>
      <c r="G295" s="1"/>
      <c r="H295" s="1"/>
      <c r="I295" s="1"/>
      <c r="J295" s="1"/>
    </row>
    <row r="296" spans="1:10">
      <c r="A296" s="1" t="s">
        <v>825</v>
      </c>
      <c r="B296" s="1" t="s">
        <v>826</v>
      </c>
      <c r="F296" s="1"/>
      <c r="G296" s="1"/>
      <c r="H296" s="1"/>
      <c r="I296" s="1"/>
      <c r="J296" s="1"/>
    </row>
    <row r="297" spans="1:10">
      <c r="A297" s="1" t="s">
        <v>827</v>
      </c>
      <c r="B297" s="1" t="s">
        <v>112</v>
      </c>
      <c r="F297" s="1"/>
      <c r="G297" s="1"/>
      <c r="H297" s="1"/>
      <c r="I297" s="1"/>
      <c r="J297" s="1"/>
    </row>
    <row r="298" spans="1:10">
      <c r="A298" s="1" t="s">
        <v>828</v>
      </c>
      <c r="B298" s="1" t="s">
        <v>828</v>
      </c>
      <c r="F298" s="1"/>
      <c r="G298" s="1"/>
      <c r="H298" s="1"/>
      <c r="I298" s="1"/>
      <c r="J298" s="1"/>
    </row>
    <row r="299" spans="1:10">
      <c r="A299" s="1" t="s">
        <v>829</v>
      </c>
      <c r="B299" s="1" t="s">
        <v>115</v>
      </c>
      <c r="F299" s="1"/>
      <c r="G299" s="1"/>
      <c r="H299" s="1"/>
      <c r="I299" s="1"/>
      <c r="J299" s="1"/>
    </row>
    <row r="300" spans="1:10">
      <c r="A300" s="1" t="s">
        <v>830</v>
      </c>
      <c r="B300" s="1" t="s">
        <v>831</v>
      </c>
      <c r="F300" s="1"/>
      <c r="G300" s="1"/>
      <c r="H300" s="1"/>
      <c r="I300" s="1"/>
      <c r="J300" s="1"/>
    </row>
    <row r="301" spans="1:10">
      <c r="A301" s="1" t="s">
        <v>832</v>
      </c>
      <c r="B301" s="1" t="s">
        <v>833</v>
      </c>
      <c r="F301" s="1"/>
      <c r="G301" s="1"/>
      <c r="H301" s="1"/>
      <c r="I301" s="1"/>
      <c r="J301" s="1"/>
    </row>
    <row r="302" spans="1:10">
      <c r="A302" s="1" t="s">
        <v>834</v>
      </c>
      <c r="B302" s="1" t="s">
        <v>835</v>
      </c>
      <c r="F302" s="1"/>
      <c r="G302" s="1"/>
      <c r="H302" s="1"/>
      <c r="I302" s="1"/>
      <c r="J302" s="1"/>
    </row>
    <row r="303" spans="1:10">
      <c r="A303" s="1" t="s">
        <v>836</v>
      </c>
      <c r="B303" s="1" t="s">
        <v>837</v>
      </c>
      <c r="F303" s="1"/>
      <c r="G303" s="1"/>
      <c r="H303" s="1"/>
      <c r="I303" s="1"/>
      <c r="J303" s="1"/>
    </row>
    <row r="304" spans="1:10">
      <c r="A304" s="1" t="s">
        <v>838</v>
      </c>
      <c r="B304" s="1" t="s">
        <v>839</v>
      </c>
      <c r="F304" s="1"/>
      <c r="G304" s="1"/>
      <c r="H304" s="1"/>
      <c r="I304" s="1"/>
      <c r="J304" s="1"/>
    </row>
    <row r="305" spans="1:10">
      <c r="A305" s="1" t="s">
        <v>840</v>
      </c>
      <c r="B305" s="1" t="s">
        <v>841</v>
      </c>
      <c r="F305" s="1"/>
      <c r="G305" s="1"/>
      <c r="H305" s="1"/>
      <c r="I305" s="1"/>
      <c r="J305" s="1"/>
    </row>
    <row r="306" spans="1:10">
      <c r="A306" s="1" t="s">
        <v>842</v>
      </c>
      <c r="B306" s="1" t="s">
        <v>843</v>
      </c>
      <c r="F306" s="1"/>
      <c r="G306" s="1"/>
      <c r="H306" s="1"/>
      <c r="I306" s="1"/>
      <c r="J306" s="1"/>
    </row>
    <row r="307" spans="1:10">
      <c r="A307" s="1" t="s">
        <v>844</v>
      </c>
      <c r="B307" s="1" t="s">
        <v>845</v>
      </c>
      <c r="F307" s="1"/>
      <c r="G307" s="1"/>
      <c r="H307" s="1"/>
      <c r="I307" s="1"/>
      <c r="J307" s="1"/>
    </row>
    <row r="308" spans="1:10">
      <c r="A308" s="1" t="s">
        <v>846</v>
      </c>
      <c r="B308" s="1" t="s">
        <v>116</v>
      </c>
      <c r="F308" s="1"/>
      <c r="G308" s="1"/>
      <c r="H308" s="1"/>
      <c r="I308" s="1"/>
      <c r="J308" s="1"/>
    </row>
    <row r="309" spans="1:10">
      <c r="A309" s="1" t="s">
        <v>847</v>
      </c>
      <c r="B309" s="1" t="s">
        <v>847</v>
      </c>
      <c r="F309" s="1"/>
      <c r="G309" s="1"/>
      <c r="H309" s="1"/>
      <c r="I309" s="1"/>
      <c r="J309" s="1"/>
    </row>
    <row r="310" spans="1:10">
      <c r="A310" s="1" t="s">
        <v>848</v>
      </c>
      <c r="B310" s="1" t="s">
        <v>119</v>
      </c>
      <c r="F310" s="1"/>
      <c r="G310" s="1"/>
      <c r="H310" s="1"/>
      <c r="I310" s="1"/>
      <c r="J310" s="1"/>
    </row>
    <row r="311" spans="1:10">
      <c r="A311" s="1" t="s">
        <v>849</v>
      </c>
      <c r="B311" s="1" t="s">
        <v>850</v>
      </c>
      <c r="F311" s="1"/>
      <c r="G311" s="1"/>
      <c r="H311" s="1"/>
      <c r="I311" s="1"/>
      <c r="J311" s="1"/>
    </row>
    <row r="312" spans="1:10">
      <c r="A312" s="1" t="s">
        <v>851</v>
      </c>
      <c r="B312" s="1" t="s">
        <v>852</v>
      </c>
      <c r="F312" s="1"/>
      <c r="G312" s="1"/>
      <c r="H312" s="1"/>
      <c r="I312" s="1"/>
      <c r="J312" s="1"/>
    </row>
    <row r="313" spans="1:10">
      <c r="A313" s="1" t="s">
        <v>853</v>
      </c>
      <c r="B313" s="1" t="s">
        <v>854</v>
      </c>
      <c r="F313" s="1"/>
      <c r="G313" s="1"/>
      <c r="H313" s="1"/>
      <c r="I313" s="1"/>
      <c r="J313" s="1"/>
    </row>
    <row r="314" spans="1:10">
      <c r="A314" s="1" t="s">
        <v>855</v>
      </c>
      <c r="B314" s="1" t="s">
        <v>856</v>
      </c>
      <c r="F314" s="1"/>
      <c r="G314" s="1"/>
      <c r="H314" s="1"/>
      <c r="I314" s="1"/>
      <c r="J314" s="1"/>
    </row>
    <row r="315" spans="1:10">
      <c r="A315" s="1" t="s">
        <v>857</v>
      </c>
      <c r="B315" s="1" t="s">
        <v>858</v>
      </c>
      <c r="F315" s="1"/>
      <c r="G315" s="1"/>
      <c r="H315" s="1"/>
      <c r="I315" s="1"/>
      <c r="J315" s="1"/>
    </row>
    <row r="316" spans="1:10">
      <c r="A316" s="1" t="s">
        <v>859</v>
      </c>
      <c r="B316" s="1" t="s">
        <v>860</v>
      </c>
      <c r="F316" s="1"/>
      <c r="G316" s="1"/>
      <c r="H316" s="1"/>
      <c r="I316" s="1"/>
      <c r="J316" s="1"/>
    </row>
    <row r="317" spans="1:10">
      <c r="A317" s="1" t="s">
        <v>861</v>
      </c>
      <c r="B317" s="1" t="s">
        <v>862</v>
      </c>
      <c r="F317" s="1"/>
      <c r="G317" s="1"/>
      <c r="H317" s="1"/>
      <c r="I317" s="1"/>
      <c r="J317" s="1"/>
    </row>
    <row r="318" spans="1:10">
      <c r="A318" s="1" t="s">
        <v>863</v>
      </c>
      <c r="B318" s="1" t="s">
        <v>864</v>
      </c>
      <c r="F318" s="1"/>
      <c r="G318" s="1"/>
      <c r="H318" s="1"/>
      <c r="I318" s="1"/>
      <c r="J318" s="1"/>
    </row>
    <row r="319" spans="1:10">
      <c r="A319" s="1" t="s">
        <v>865</v>
      </c>
      <c r="B319" s="1" t="s">
        <v>120</v>
      </c>
      <c r="F319" s="1"/>
      <c r="G319" s="1"/>
      <c r="H319" s="1"/>
      <c r="I319" s="1"/>
      <c r="J319" s="1"/>
    </row>
    <row r="320" spans="1:10">
      <c r="A320" s="1" t="s">
        <v>866</v>
      </c>
      <c r="B320" s="1" t="s">
        <v>866</v>
      </c>
      <c r="F320" s="1"/>
      <c r="G320" s="1"/>
      <c r="H320" s="1"/>
      <c r="I320" s="1"/>
      <c r="J320" s="1"/>
    </row>
    <row r="321" spans="1:10">
      <c r="A321" s="1" t="s">
        <v>867</v>
      </c>
      <c r="B321" s="1" t="s">
        <v>123</v>
      </c>
      <c r="F321" s="1"/>
      <c r="G321" s="1"/>
      <c r="H321" s="1"/>
      <c r="I321" s="1"/>
      <c r="J321" s="1"/>
    </row>
    <row r="322" spans="1:10">
      <c r="A322" s="1" t="s">
        <v>868</v>
      </c>
      <c r="B322" s="1" t="s">
        <v>869</v>
      </c>
      <c r="F322" s="1"/>
      <c r="G322" s="1"/>
      <c r="H322" s="1"/>
      <c r="I322" s="1"/>
      <c r="J322" s="1"/>
    </row>
    <row r="323" spans="1:10">
      <c r="A323" s="1" t="s">
        <v>870</v>
      </c>
      <c r="B323" s="1" t="s">
        <v>871</v>
      </c>
      <c r="F323" s="1"/>
      <c r="G323" s="1"/>
      <c r="H323" s="1"/>
      <c r="I323" s="1"/>
      <c r="J323" s="1"/>
    </row>
    <row r="324" spans="1:10">
      <c r="A324" s="1" t="s">
        <v>872</v>
      </c>
      <c r="B324" s="1" t="s">
        <v>873</v>
      </c>
      <c r="F324" s="1"/>
      <c r="G324" s="1"/>
      <c r="H324" s="1"/>
      <c r="I324" s="1"/>
      <c r="J324" s="1"/>
    </row>
    <row r="325" spans="1:10">
      <c r="A325" s="1" t="s">
        <v>874</v>
      </c>
      <c r="B325" s="1" t="s">
        <v>875</v>
      </c>
      <c r="F325" s="1"/>
      <c r="G325" s="1"/>
      <c r="H325" s="1"/>
      <c r="I325" s="1"/>
      <c r="J325" s="1"/>
    </row>
    <row r="326" spans="1:10">
      <c r="A326" s="1" t="s">
        <v>876</v>
      </c>
      <c r="B326" s="1" t="s">
        <v>877</v>
      </c>
      <c r="F326" s="1"/>
      <c r="G326" s="1"/>
      <c r="H326" s="1"/>
      <c r="I326" s="1"/>
      <c r="J326" s="1"/>
    </row>
    <row r="327" spans="1:10">
      <c r="A327" s="1" t="s">
        <v>878</v>
      </c>
      <c r="B327" s="1" t="s">
        <v>879</v>
      </c>
      <c r="F327" s="1"/>
      <c r="G327" s="1"/>
      <c r="H327" s="1"/>
      <c r="I327" s="1"/>
      <c r="J327" s="1"/>
    </row>
    <row r="328" spans="1:10">
      <c r="A328" s="1" t="s">
        <v>880</v>
      </c>
      <c r="B328" s="1" t="s">
        <v>881</v>
      </c>
      <c r="F328" s="1"/>
      <c r="G328" s="1"/>
      <c r="H328" s="1"/>
      <c r="I328" s="1"/>
      <c r="J328" s="1"/>
    </row>
    <row r="329" spans="1:10">
      <c r="A329" s="1" t="s">
        <v>882</v>
      </c>
      <c r="B329" s="1" t="s">
        <v>883</v>
      </c>
      <c r="F329" s="1"/>
      <c r="G329" s="1"/>
      <c r="H329" s="1"/>
      <c r="I329" s="1"/>
      <c r="J329" s="1"/>
    </row>
    <row r="330" spans="1:10">
      <c r="A330" s="1" t="s">
        <v>884</v>
      </c>
      <c r="B330" s="1" t="s">
        <v>124</v>
      </c>
      <c r="F330" s="1"/>
      <c r="G330" s="1"/>
      <c r="H330" s="1"/>
      <c r="I330" s="1"/>
      <c r="J330" s="1"/>
    </row>
    <row r="331" spans="1:10">
      <c r="A331" s="1" t="s">
        <v>885</v>
      </c>
      <c r="B331" s="1" t="s">
        <v>885</v>
      </c>
      <c r="F331" s="1"/>
      <c r="G331" s="1"/>
      <c r="H331" s="1"/>
      <c r="I331" s="1"/>
      <c r="J331" s="1"/>
    </row>
    <row r="332" spans="1:10">
      <c r="A332" s="1" t="s">
        <v>886</v>
      </c>
      <c r="B332" s="1" t="s">
        <v>127</v>
      </c>
      <c r="F332" s="1"/>
      <c r="G332" s="1"/>
      <c r="H332" s="1"/>
      <c r="I332" s="1"/>
      <c r="J332" s="1"/>
    </row>
    <row r="333" spans="1:10">
      <c r="A333" s="1" t="s">
        <v>887</v>
      </c>
      <c r="B333" s="1" t="s">
        <v>888</v>
      </c>
      <c r="F333" s="1"/>
      <c r="G333" s="1"/>
      <c r="H333" s="1"/>
      <c r="I333" s="1"/>
      <c r="J333" s="1"/>
    </row>
    <row r="334" spans="1:10">
      <c r="A334" s="1" t="s">
        <v>889</v>
      </c>
      <c r="B334" s="1" t="s">
        <v>890</v>
      </c>
      <c r="F334" s="1"/>
      <c r="G334" s="1"/>
      <c r="H334" s="1"/>
      <c r="I334" s="1"/>
      <c r="J334" s="1"/>
    </row>
    <row r="335" spans="1:10">
      <c r="A335" s="1" t="s">
        <v>891</v>
      </c>
      <c r="B335" s="1" t="s">
        <v>892</v>
      </c>
      <c r="F335" s="1"/>
      <c r="G335" s="1"/>
      <c r="H335" s="1"/>
      <c r="I335" s="1"/>
      <c r="J335" s="1"/>
    </row>
    <row r="336" spans="1:10">
      <c r="A336" s="1" t="s">
        <v>893</v>
      </c>
      <c r="B336" s="1" t="s">
        <v>894</v>
      </c>
      <c r="F336" s="1"/>
      <c r="G336" s="1"/>
      <c r="H336" s="1"/>
      <c r="I336" s="1"/>
      <c r="J336" s="1"/>
    </row>
    <row r="337" spans="1:10">
      <c r="A337" s="1" t="s">
        <v>895</v>
      </c>
      <c r="B337" s="1" t="s">
        <v>896</v>
      </c>
      <c r="F337" s="1"/>
      <c r="G337" s="1"/>
      <c r="H337" s="1"/>
      <c r="I337" s="1"/>
      <c r="J337" s="1"/>
    </row>
    <row r="338" spans="1:10">
      <c r="A338" s="1" t="s">
        <v>897</v>
      </c>
      <c r="B338" s="1" t="s">
        <v>898</v>
      </c>
      <c r="F338" s="1"/>
      <c r="G338" s="1"/>
      <c r="H338" s="1"/>
      <c r="I338" s="1"/>
      <c r="J338" s="1"/>
    </row>
    <row r="339" spans="1:10">
      <c r="A339" s="1" t="s">
        <v>899</v>
      </c>
      <c r="B339" s="1" t="s">
        <v>900</v>
      </c>
      <c r="F339" s="1"/>
      <c r="G339" s="1"/>
      <c r="H339" s="1"/>
      <c r="I339" s="1"/>
      <c r="J339" s="1"/>
    </row>
    <row r="340" spans="1:10">
      <c r="A340" s="1" t="s">
        <v>901</v>
      </c>
      <c r="B340" s="1" t="s">
        <v>902</v>
      </c>
      <c r="F340" s="1"/>
      <c r="G340" s="1"/>
      <c r="H340" s="1"/>
      <c r="I340" s="1"/>
      <c r="J340" s="1"/>
    </row>
    <row r="341" spans="1:10">
      <c r="A341" s="1" t="s">
        <v>903</v>
      </c>
      <c r="B341" s="1" t="s">
        <v>128</v>
      </c>
      <c r="F341" s="1"/>
      <c r="G341" s="1"/>
      <c r="H341" s="1"/>
      <c r="I341" s="1"/>
      <c r="J341" s="1"/>
    </row>
    <row r="342" spans="1:10">
      <c r="A342" s="1" t="s">
        <v>904</v>
      </c>
      <c r="B342" s="1" t="s">
        <v>904</v>
      </c>
      <c r="F342" s="1"/>
      <c r="G342" s="1"/>
      <c r="H342" s="1"/>
      <c r="I342" s="1"/>
      <c r="J342" s="1"/>
    </row>
    <row r="343" spans="1:10">
      <c r="A343" s="1" t="s">
        <v>905</v>
      </c>
      <c r="B343" s="1" t="s">
        <v>130</v>
      </c>
      <c r="F343" s="1"/>
      <c r="G343" s="1"/>
      <c r="H343" s="1"/>
      <c r="I343" s="1"/>
      <c r="J343" s="1"/>
    </row>
    <row r="344" spans="1:10">
      <c r="A344" s="1" t="s">
        <v>906</v>
      </c>
      <c r="B344" s="1" t="s">
        <v>907</v>
      </c>
      <c r="F344" s="1"/>
      <c r="G344" s="1"/>
      <c r="H344" s="1"/>
      <c r="I344" s="1"/>
      <c r="J344" s="1"/>
    </row>
    <row r="345" spans="1:10">
      <c r="A345" s="1" t="s">
        <v>908</v>
      </c>
      <c r="B345" s="1" t="s">
        <v>909</v>
      </c>
      <c r="F345" s="1"/>
      <c r="G345" s="1"/>
      <c r="H345" s="1"/>
      <c r="I345" s="1"/>
      <c r="J345" s="1"/>
    </row>
    <row r="346" spans="1:10">
      <c r="A346" s="1" t="s">
        <v>910</v>
      </c>
      <c r="B346" s="1" t="s">
        <v>911</v>
      </c>
      <c r="F346" s="1"/>
      <c r="G346" s="1"/>
      <c r="H346" s="1"/>
      <c r="I346" s="1"/>
      <c r="J346" s="1"/>
    </row>
    <row r="347" spans="1:10">
      <c r="A347" s="1" t="s">
        <v>912</v>
      </c>
      <c r="B347" s="1" t="s">
        <v>913</v>
      </c>
      <c r="F347" s="1"/>
      <c r="G347" s="1"/>
      <c r="H347" s="1"/>
      <c r="I347" s="1"/>
      <c r="J347" s="1"/>
    </row>
    <row r="348" spans="1:10">
      <c r="A348" s="1" t="s">
        <v>914</v>
      </c>
      <c r="B348" s="1" t="s">
        <v>915</v>
      </c>
      <c r="F348" s="1"/>
      <c r="G348" s="1"/>
      <c r="H348" s="1"/>
      <c r="I348" s="1"/>
      <c r="J348" s="1"/>
    </row>
    <row r="349" spans="1:10">
      <c r="A349" s="1" t="s">
        <v>916</v>
      </c>
      <c r="B349" s="1" t="s">
        <v>917</v>
      </c>
      <c r="F349" s="1"/>
      <c r="G349" s="1"/>
      <c r="H349" s="1"/>
      <c r="I349" s="1"/>
      <c r="J349" s="1"/>
    </row>
    <row r="350" spans="1:10">
      <c r="A350" s="1" t="s">
        <v>918</v>
      </c>
      <c r="B350" s="1" t="s">
        <v>919</v>
      </c>
      <c r="F350" s="1"/>
      <c r="G350" s="1"/>
      <c r="H350" s="1"/>
      <c r="I350" s="1"/>
      <c r="J350" s="1"/>
    </row>
    <row r="351" spans="1:10">
      <c r="A351" s="1" t="s">
        <v>920</v>
      </c>
      <c r="B351" s="1" t="s">
        <v>921</v>
      </c>
      <c r="F351" s="1"/>
      <c r="G351" s="1"/>
      <c r="H351" s="1"/>
      <c r="I351" s="1"/>
      <c r="J351" s="1"/>
    </row>
    <row r="352" spans="1:10">
      <c r="A352" s="1" t="s">
        <v>922</v>
      </c>
      <c r="B352" s="1" t="s">
        <v>131</v>
      </c>
      <c r="F352" s="1"/>
      <c r="G352" s="1"/>
      <c r="H352" s="1"/>
      <c r="I352" s="1"/>
      <c r="J352" s="1"/>
    </row>
    <row r="353" spans="1:10">
      <c r="A353" s="1" t="s">
        <v>923</v>
      </c>
      <c r="B353" s="1" t="s">
        <v>923</v>
      </c>
      <c r="F353" s="1"/>
      <c r="G353" s="1"/>
      <c r="H353" s="1"/>
      <c r="I353" s="1"/>
      <c r="J353" s="1"/>
    </row>
    <row r="354" spans="1:10">
      <c r="A354" s="1" t="s">
        <v>924</v>
      </c>
      <c r="B354" s="1" t="s">
        <v>133</v>
      </c>
      <c r="F354" s="1"/>
      <c r="G354" s="1"/>
      <c r="H354" s="1"/>
      <c r="I354" s="1"/>
      <c r="J354" s="1"/>
    </row>
    <row r="355" spans="1:10">
      <c r="A355" s="1" t="s">
        <v>925</v>
      </c>
      <c r="B355" s="1" t="s">
        <v>926</v>
      </c>
      <c r="F355" s="1"/>
      <c r="G355" s="1"/>
      <c r="H355" s="1"/>
      <c r="I355" s="1"/>
      <c r="J355" s="1"/>
    </row>
    <row r="356" spans="1:10">
      <c r="A356" s="1" t="s">
        <v>927</v>
      </c>
      <c r="B356" s="1" t="s">
        <v>928</v>
      </c>
      <c r="F356" s="1"/>
      <c r="G356" s="1"/>
      <c r="H356" s="1"/>
      <c r="I356" s="1"/>
      <c r="J356" s="1"/>
    </row>
    <row r="357" spans="1:10">
      <c r="A357" s="1" t="s">
        <v>929</v>
      </c>
      <c r="B357" s="1" t="s">
        <v>930</v>
      </c>
      <c r="F357" s="1"/>
      <c r="G357" s="1"/>
      <c r="H357" s="1"/>
      <c r="I357" s="1"/>
      <c r="J357" s="1"/>
    </row>
    <row r="358" spans="1:10">
      <c r="A358" s="1" t="s">
        <v>931</v>
      </c>
      <c r="B358" s="1" t="s">
        <v>932</v>
      </c>
      <c r="F358" s="1"/>
      <c r="G358" s="1"/>
      <c r="H358" s="1"/>
      <c r="I358" s="1"/>
      <c r="J358" s="1"/>
    </row>
    <row r="359" spans="1:10">
      <c r="A359" s="1" t="s">
        <v>933</v>
      </c>
      <c r="B359" s="1" t="s">
        <v>934</v>
      </c>
      <c r="F359" s="1"/>
      <c r="G359" s="1"/>
      <c r="H359" s="1"/>
      <c r="I359" s="1"/>
      <c r="J359" s="1"/>
    </row>
    <row r="360" spans="1:10">
      <c r="A360" s="1" t="s">
        <v>935</v>
      </c>
      <c r="B360" s="1" t="s">
        <v>936</v>
      </c>
      <c r="F360" s="1"/>
      <c r="G360" s="1"/>
      <c r="H360" s="1"/>
      <c r="I360" s="1"/>
      <c r="J360" s="1"/>
    </row>
    <row r="361" spans="1:10">
      <c r="A361" s="1" t="s">
        <v>937</v>
      </c>
      <c r="B361" s="1" t="s">
        <v>938</v>
      </c>
      <c r="F361" s="1"/>
      <c r="G361" s="1"/>
      <c r="H361" s="1"/>
      <c r="I361" s="1"/>
      <c r="J361" s="1"/>
    </row>
    <row r="362" spans="1:10">
      <c r="A362" s="1" t="s">
        <v>939</v>
      </c>
      <c r="B362" s="1" t="s">
        <v>940</v>
      </c>
      <c r="F362" s="1"/>
      <c r="G362" s="1"/>
      <c r="H362" s="1"/>
      <c r="I362" s="1"/>
      <c r="J362" s="1"/>
    </row>
    <row r="363" spans="1:10">
      <c r="A363" s="1" t="s">
        <v>941</v>
      </c>
      <c r="B363" s="1" t="s">
        <v>134</v>
      </c>
      <c r="F363" s="1"/>
      <c r="G363" s="1"/>
      <c r="H363" s="1"/>
      <c r="I363" s="1"/>
      <c r="J363" s="1"/>
    </row>
    <row r="364" spans="1:10">
      <c r="A364" s="1" t="s">
        <v>942</v>
      </c>
      <c r="B364" s="1" t="s">
        <v>942</v>
      </c>
      <c r="F364" s="1"/>
      <c r="G364" s="1"/>
      <c r="H364" s="1"/>
      <c r="I364" s="1"/>
      <c r="J364" s="1"/>
    </row>
    <row r="365" spans="1:10">
      <c r="A365" s="1" t="s">
        <v>943</v>
      </c>
      <c r="B365" s="1" t="s">
        <v>136</v>
      </c>
      <c r="F365" s="1"/>
      <c r="G365" s="1"/>
      <c r="H365" s="1"/>
      <c r="I365" s="1"/>
      <c r="J365" s="1"/>
    </row>
    <row r="366" spans="1:10">
      <c r="A366" s="1" t="s">
        <v>944</v>
      </c>
      <c r="B366" s="1" t="s">
        <v>945</v>
      </c>
      <c r="F366" s="1"/>
      <c r="G366" s="1"/>
      <c r="H366" s="1"/>
      <c r="I366" s="1"/>
      <c r="J366" s="1"/>
    </row>
    <row r="367" spans="1:10">
      <c r="A367" s="1" t="s">
        <v>946</v>
      </c>
      <c r="B367" s="1" t="s">
        <v>947</v>
      </c>
      <c r="F367" s="1"/>
      <c r="G367" s="1"/>
      <c r="H367" s="1"/>
      <c r="I367" s="1"/>
      <c r="J367" s="1"/>
    </row>
    <row r="368" spans="1:10">
      <c r="A368" s="1" t="s">
        <v>948</v>
      </c>
      <c r="B368" s="1" t="s">
        <v>949</v>
      </c>
      <c r="F368" s="1"/>
      <c r="G368" s="1"/>
      <c r="H368" s="1"/>
      <c r="I368" s="1"/>
      <c r="J368" s="1"/>
    </row>
    <row r="369" spans="1:10">
      <c r="A369" s="1" t="s">
        <v>950</v>
      </c>
      <c r="B369" s="1" t="s">
        <v>951</v>
      </c>
      <c r="F369" s="1"/>
      <c r="G369" s="1"/>
      <c r="H369" s="1"/>
      <c r="I369" s="1"/>
      <c r="J369" s="1"/>
    </row>
    <row r="370" spans="1:10">
      <c r="A370" s="1" t="s">
        <v>952</v>
      </c>
      <c r="B370" s="1" t="s">
        <v>953</v>
      </c>
      <c r="F370" s="1"/>
      <c r="G370" s="1"/>
      <c r="H370" s="1"/>
      <c r="I370" s="1"/>
      <c r="J370" s="1"/>
    </row>
    <row r="371" spans="1:10">
      <c r="A371" s="1" t="s">
        <v>954</v>
      </c>
      <c r="B371" s="1" t="s">
        <v>955</v>
      </c>
      <c r="F371" s="1"/>
      <c r="G371" s="1"/>
      <c r="H371" s="1"/>
      <c r="I371" s="1"/>
      <c r="J371" s="1"/>
    </row>
    <row r="372" spans="1:10">
      <c r="A372" s="1" t="s">
        <v>956</v>
      </c>
      <c r="B372" s="1" t="s">
        <v>957</v>
      </c>
      <c r="F372" s="1"/>
      <c r="G372" s="1"/>
      <c r="H372" s="1"/>
      <c r="I372" s="1"/>
      <c r="J372" s="1"/>
    </row>
    <row r="373" spans="1:10">
      <c r="A373" s="1" t="s">
        <v>958</v>
      </c>
      <c r="B373" s="1" t="s">
        <v>959</v>
      </c>
      <c r="F373" s="1"/>
      <c r="G373" s="1"/>
      <c r="H373" s="1"/>
      <c r="I373" s="1"/>
      <c r="J373" s="1"/>
    </row>
    <row r="374" spans="1:10">
      <c r="A374" s="1" t="s">
        <v>960</v>
      </c>
      <c r="B374" s="1" t="s">
        <v>137</v>
      </c>
      <c r="F374" s="1"/>
      <c r="G374" s="1"/>
      <c r="H374" s="1"/>
      <c r="I374" s="1"/>
      <c r="J374" s="1"/>
    </row>
    <row r="375" spans="1:10">
      <c r="A375" s="1" t="s">
        <v>961</v>
      </c>
      <c r="B375" s="1" t="s">
        <v>961</v>
      </c>
      <c r="F375" s="1"/>
      <c r="G375" s="1"/>
      <c r="H375" s="1"/>
      <c r="I375" s="1"/>
      <c r="J375" s="1"/>
    </row>
    <row r="376" spans="1:10">
      <c r="A376" s="1" t="s">
        <v>962</v>
      </c>
      <c r="B376" s="1" t="s">
        <v>140</v>
      </c>
      <c r="F376" s="1"/>
      <c r="G376" s="1"/>
      <c r="H376" s="1"/>
      <c r="I376" s="1"/>
      <c r="J376" s="1"/>
    </row>
    <row r="377" spans="1:10">
      <c r="A377" s="1" t="s">
        <v>963</v>
      </c>
      <c r="B377" s="1" t="s">
        <v>964</v>
      </c>
      <c r="F377" s="1"/>
      <c r="G377" s="1"/>
      <c r="H377" s="1"/>
      <c r="I377" s="1"/>
      <c r="J377" s="1"/>
    </row>
    <row r="378" spans="1:10">
      <c r="A378" s="1" t="s">
        <v>965</v>
      </c>
      <c r="B378" s="1" t="s">
        <v>966</v>
      </c>
      <c r="F378" s="1"/>
      <c r="G378" s="1"/>
      <c r="H378" s="1"/>
      <c r="I378" s="1"/>
      <c r="J378" s="1"/>
    </row>
    <row r="379" spans="1:10">
      <c r="A379" s="1" t="s">
        <v>967</v>
      </c>
      <c r="B379" s="1" t="s">
        <v>968</v>
      </c>
      <c r="F379" s="1"/>
      <c r="G379" s="1"/>
      <c r="H379" s="1"/>
      <c r="I379" s="1"/>
      <c r="J379" s="1"/>
    </row>
    <row r="380" spans="1:10">
      <c r="A380" s="1" t="s">
        <v>969</v>
      </c>
      <c r="B380" s="1" t="s">
        <v>970</v>
      </c>
      <c r="F380" s="1"/>
      <c r="G380" s="1"/>
      <c r="H380" s="1"/>
      <c r="I380" s="1"/>
      <c r="J380" s="1"/>
    </row>
    <row r="381" spans="1:10">
      <c r="A381" s="1" t="s">
        <v>971</v>
      </c>
      <c r="B381" s="1" t="s">
        <v>972</v>
      </c>
      <c r="F381" s="1"/>
      <c r="G381" s="1"/>
      <c r="H381" s="1"/>
      <c r="I381" s="1"/>
      <c r="J381" s="1"/>
    </row>
    <row r="382" spans="1:10">
      <c r="A382" s="1" t="s">
        <v>973</v>
      </c>
      <c r="B382" s="1" t="s">
        <v>974</v>
      </c>
      <c r="F382" s="1"/>
      <c r="G382" s="1"/>
      <c r="H382" s="1"/>
      <c r="I382" s="1"/>
      <c r="J382" s="1"/>
    </row>
    <row r="383" spans="1:10">
      <c r="A383" s="1" t="s">
        <v>975</v>
      </c>
      <c r="B383" s="1" t="s">
        <v>976</v>
      </c>
      <c r="F383" s="1"/>
      <c r="G383" s="1"/>
      <c r="H383" s="1"/>
      <c r="I383" s="1"/>
      <c r="J383" s="1"/>
    </row>
    <row r="384" spans="1:10">
      <c r="A384" s="1" t="s">
        <v>977</v>
      </c>
      <c r="B384" s="1" t="s">
        <v>978</v>
      </c>
      <c r="F384" s="1"/>
      <c r="G384" s="1"/>
      <c r="H384" s="1"/>
      <c r="I384" s="1"/>
      <c r="J384" s="1"/>
    </row>
    <row r="385" spans="1:10">
      <c r="A385" s="1" t="s">
        <v>979</v>
      </c>
      <c r="B385" s="1" t="s">
        <v>141</v>
      </c>
      <c r="F385" s="1"/>
      <c r="G385" s="1"/>
      <c r="H385" s="1"/>
      <c r="I385" s="1"/>
      <c r="J385" s="1"/>
    </row>
    <row r="386" spans="1:10">
      <c r="A386" s="1" t="s">
        <v>980</v>
      </c>
      <c r="B386" s="1" t="s">
        <v>980</v>
      </c>
      <c r="F386" s="1"/>
      <c r="G386" s="1"/>
      <c r="H386" s="1"/>
      <c r="I386" s="1"/>
      <c r="J386" s="1"/>
    </row>
    <row r="387" spans="1:10">
      <c r="A387" s="1" t="s">
        <v>981</v>
      </c>
      <c r="B387" s="1" t="s">
        <v>144</v>
      </c>
      <c r="F387" s="1"/>
      <c r="G387" s="1"/>
      <c r="H387" s="1"/>
      <c r="I387" s="1"/>
      <c r="J387" s="1"/>
    </row>
    <row r="388" spans="1:10">
      <c r="A388" s="1" t="s">
        <v>982</v>
      </c>
      <c r="B388" s="1" t="s">
        <v>983</v>
      </c>
      <c r="F388" s="1"/>
      <c r="G388" s="1"/>
      <c r="H388" s="1"/>
      <c r="I388" s="1"/>
      <c r="J388" s="1"/>
    </row>
    <row r="389" spans="1:10">
      <c r="A389" s="1" t="s">
        <v>984</v>
      </c>
      <c r="B389" s="1" t="s">
        <v>985</v>
      </c>
      <c r="F389" s="1"/>
      <c r="G389" s="1"/>
      <c r="H389" s="1"/>
      <c r="I389" s="1"/>
      <c r="J389" s="1"/>
    </row>
    <row r="390" spans="1:10">
      <c r="A390" s="1" t="s">
        <v>986</v>
      </c>
      <c r="B390" s="1" t="s">
        <v>987</v>
      </c>
      <c r="F390" s="1"/>
      <c r="G390" s="1"/>
      <c r="H390" s="1"/>
      <c r="I390" s="1"/>
      <c r="J390" s="1"/>
    </row>
    <row r="391" spans="1:10">
      <c r="A391" s="1" t="s">
        <v>988</v>
      </c>
      <c r="B391" s="1" t="s">
        <v>989</v>
      </c>
      <c r="F391" s="1"/>
      <c r="G391" s="1"/>
      <c r="H391" s="1"/>
      <c r="I391" s="1"/>
      <c r="J391" s="1"/>
    </row>
    <row r="392" spans="1:10">
      <c r="A392" s="1" t="s">
        <v>990</v>
      </c>
      <c r="B392" s="1" t="s">
        <v>991</v>
      </c>
      <c r="F392" s="1"/>
      <c r="G392" s="1"/>
      <c r="H392" s="1"/>
      <c r="I392" s="1"/>
      <c r="J392" s="1"/>
    </row>
    <row r="393" spans="1:10">
      <c r="A393" s="1" t="s">
        <v>992</v>
      </c>
      <c r="B393" s="1" t="s">
        <v>993</v>
      </c>
      <c r="F393" s="1"/>
      <c r="G393" s="1"/>
      <c r="H393" s="1"/>
      <c r="I393" s="1"/>
      <c r="J393" s="1"/>
    </row>
    <row r="394" spans="1:10">
      <c r="A394" s="1" t="s">
        <v>994</v>
      </c>
      <c r="B394" s="1" t="s">
        <v>995</v>
      </c>
      <c r="F394" s="1"/>
      <c r="G394" s="1"/>
      <c r="H394" s="1"/>
      <c r="I394" s="1"/>
      <c r="J394" s="1"/>
    </row>
    <row r="395" spans="1:10">
      <c r="A395" s="1" t="s">
        <v>996</v>
      </c>
      <c r="B395" s="1" t="s">
        <v>997</v>
      </c>
      <c r="F395" s="1"/>
      <c r="G395" s="1"/>
      <c r="H395" s="1"/>
      <c r="I395" s="1"/>
      <c r="J395" s="1"/>
    </row>
    <row r="396" spans="1:10">
      <c r="A396" s="1" t="s">
        <v>998</v>
      </c>
      <c r="B396" s="1" t="s">
        <v>145</v>
      </c>
      <c r="F396" s="1"/>
      <c r="G396" s="1"/>
      <c r="H396" s="1"/>
      <c r="I396" s="1"/>
      <c r="J396" s="1"/>
    </row>
    <row r="397" spans="1:10">
      <c r="A397" s="1" t="s">
        <v>999</v>
      </c>
      <c r="B397" s="1" t="s">
        <v>999</v>
      </c>
      <c r="F397" s="1"/>
      <c r="G397" s="1"/>
      <c r="H397" s="1"/>
      <c r="I397" s="1"/>
      <c r="J397" s="1"/>
    </row>
    <row r="398" spans="1:10">
      <c r="A398" s="1" t="s">
        <v>1000</v>
      </c>
      <c r="B398" s="1" t="s">
        <v>148</v>
      </c>
      <c r="F398" s="1"/>
      <c r="G398" s="1"/>
      <c r="H398" s="1"/>
      <c r="I398" s="1"/>
      <c r="J398" s="1"/>
    </row>
    <row r="399" spans="1:10">
      <c r="A399" s="1" t="s">
        <v>1001</v>
      </c>
      <c r="B399" s="1" t="s">
        <v>1002</v>
      </c>
      <c r="F399" s="1"/>
      <c r="G399" s="1"/>
      <c r="H399" s="1"/>
      <c r="I399" s="1"/>
      <c r="J399" s="1"/>
    </row>
    <row r="400" spans="1:10">
      <c r="A400" s="1" t="s">
        <v>1003</v>
      </c>
      <c r="B400" s="1" t="s">
        <v>1004</v>
      </c>
      <c r="F400" s="1"/>
      <c r="G400" s="1"/>
      <c r="H400" s="1"/>
      <c r="I400" s="1"/>
      <c r="J400" s="1"/>
    </row>
    <row r="401" spans="1:10">
      <c r="A401" s="1" t="s">
        <v>1005</v>
      </c>
      <c r="B401" s="1" t="s">
        <v>1006</v>
      </c>
      <c r="F401" s="1"/>
      <c r="G401" s="1"/>
      <c r="H401" s="1"/>
      <c r="I401" s="1"/>
      <c r="J401" s="1"/>
    </row>
    <row r="402" spans="1:10">
      <c r="A402" s="1" t="s">
        <v>1007</v>
      </c>
      <c r="B402" s="1" t="s">
        <v>1008</v>
      </c>
      <c r="F402" s="1"/>
      <c r="G402" s="1"/>
      <c r="H402" s="1"/>
      <c r="I402" s="1"/>
      <c r="J402" s="1"/>
    </row>
    <row r="403" spans="1:10">
      <c r="A403" s="1" t="s">
        <v>1009</v>
      </c>
      <c r="B403" s="1" t="s">
        <v>1010</v>
      </c>
      <c r="F403" s="1"/>
      <c r="G403" s="1"/>
      <c r="H403" s="1"/>
      <c r="I403" s="1"/>
      <c r="J403" s="1"/>
    </row>
    <row r="404" spans="1:10">
      <c r="A404" s="1" t="s">
        <v>1011</v>
      </c>
      <c r="B404" s="1" t="s">
        <v>1012</v>
      </c>
      <c r="F404" s="1"/>
      <c r="G404" s="1"/>
      <c r="H404" s="1"/>
      <c r="I404" s="1"/>
      <c r="J404" s="1"/>
    </row>
    <row r="405" spans="1:10">
      <c r="A405" s="1" t="s">
        <v>1013</v>
      </c>
      <c r="B405" s="1" t="s">
        <v>1014</v>
      </c>
      <c r="F405" s="1"/>
      <c r="G405" s="1"/>
      <c r="H405" s="1"/>
      <c r="I405" s="1"/>
      <c r="J405" s="1"/>
    </row>
    <row r="406" spans="1:10">
      <c r="A406" s="1" t="s">
        <v>1015</v>
      </c>
      <c r="B406" s="1" t="s">
        <v>1016</v>
      </c>
      <c r="F406" s="1"/>
      <c r="G406" s="1"/>
      <c r="H406" s="1"/>
      <c r="I406" s="1"/>
      <c r="J406" s="1"/>
    </row>
    <row r="407" spans="1:10">
      <c r="A407" s="1" t="s">
        <v>1017</v>
      </c>
      <c r="B407" s="1" t="s">
        <v>149</v>
      </c>
      <c r="F407" s="1"/>
      <c r="G407" s="1"/>
      <c r="H407" s="1"/>
      <c r="I407" s="1"/>
      <c r="J407" s="1"/>
    </row>
    <row r="408" spans="1:10">
      <c r="A408" s="1" t="s">
        <v>1018</v>
      </c>
      <c r="B408" s="1" t="s">
        <v>1018</v>
      </c>
      <c r="F408" s="1"/>
      <c r="G408" s="1"/>
      <c r="H408" s="1"/>
      <c r="I408" s="1"/>
      <c r="J408" s="1"/>
    </row>
    <row r="409" spans="1:10">
      <c r="A409" s="1" t="s">
        <v>1019</v>
      </c>
      <c r="B409" s="1" t="s">
        <v>152</v>
      </c>
      <c r="F409" s="1"/>
      <c r="G409" s="1"/>
      <c r="H409" s="1"/>
      <c r="I409" s="1"/>
      <c r="J409" s="1"/>
    </row>
    <row r="410" spans="1:10">
      <c r="A410" s="1" t="s">
        <v>1020</v>
      </c>
      <c r="B410" s="1" t="s">
        <v>1021</v>
      </c>
      <c r="F410" s="1"/>
      <c r="G410" s="1"/>
      <c r="H410" s="1"/>
      <c r="I410" s="1"/>
      <c r="J410" s="1"/>
    </row>
    <row r="411" spans="1:10">
      <c r="A411" s="1" t="s">
        <v>1022</v>
      </c>
      <c r="B411" s="1" t="s">
        <v>1023</v>
      </c>
      <c r="F411" s="1"/>
      <c r="G411" s="1"/>
      <c r="H411" s="1"/>
      <c r="I411" s="1"/>
      <c r="J411" s="1"/>
    </row>
    <row r="412" spans="1:10">
      <c r="A412" s="1" t="s">
        <v>1024</v>
      </c>
      <c r="B412" s="1" t="s">
        <v>1025</v>
      </c>
      <c r="F412" s="1"/>
      <c r="G412" s="1"/>
      <c r="H412" s="1"/>
      <c r="I412" s="1"/>
      <c r="J412" s="1"/>
    </row>
    <row r="413" spans="1:10">
      <c r="A413" s="1" t="s">
        <v>1026</v>
      </c>
      <c r="B413" s="1" t="s">
        <v>1027</v>
      </c>
      <c r="F413" s="1"/>
      <c r="G413" s="1"/>
      <c r="H413" s="1"/>
      <c r="I413" s="1"/>
      <c r="J413" s="1"/>
    </row>
    <row r="414" spans="1:10">
      <c r="A414" s="1" t="s">
        <v>1028</v>
      </c>
      <c r="B414" s="1" t="s">
        <v>1029</v>
      </c>
      <c r="F414" s="1"/>
      <c r="G414" s="1"/>
      <c r="H414" s="1"/>
      <c r="I414" s="1"/>
      <c r="J414" s="1"/>
    </row>
    <row r="415" spans="1:10">
      <c r="A415" s="1" t="s">
        <v>1030</v>
      </c>
      <c r="B415" s="1" t="s">
        <v>1031</v>
      </c>
      <c r="F415" s="1"/>
      <c r="G415" s="1"/>
      <c r="H415" s="1"/>
      <c r="I415" s="1"/>
      <c r="J415" s="1"/>
    </row>
    <row r="416" spans="1:10">
      <c r="A416" s="1" t="s">
        <v>1032</v>
      </c>
      <c r="B416" s="1" t="s">
        <v>1033</v>
      </c>
      <c r="F416" s="1"/>
      <c r="G416" s="1"/>
      <c r="H416" s="1"/>
      <c r="I416" s="1"/>
      <c r="J416" s="1"/>
    </row>
    <row r="417" spans="1:10">
      <c r="A417" s="1" t="s">
        <v>1034</v>
      </c>
      <c r="B417" s="1" t="s">
        <v>1035</v>
      </c>
      <c r="F417" s="1"/>
      <c r="G417" s="1"/>
      <c r="H417" s="1"/>
      <c r="I417" s="1"/>
      <c r="J417" s="1"/>
    </row>
    <row r="418" spans="1:10">
      <c r="A418" s="1" t="s">
        <v>1036</v>
      </c>
      <c r="B418" s="1" t="s">
        <v>153</v>
      </c>
      <c r="F418" s="1"/>
      <c r="G418" s="1"/>
      <c r="H418" s="1"/>
      <c r="I418" s="1"/>
      <c r="J418" s="1"/>
    </row>
    <row r="419" spans="1:10">
      <c r="A419" s="1" t="s">
        <v>1037</v>
      </c>
      <c r="B419" s="1" t="s">
        <v>1037</v>
      </c>
      <c r="F419" s="1"/>
      <c r="G419" s="1"/>
      <c r="H419" s="1"/>
      <c r="I419" s="1"/>
      <c r="J419" s="1"/>
    </row>
    <row r="420" spans="1:10">
      <c r="A420" s="1" t="s">
        <v>1038</v>
      </c>
      <c r="B420" s="1" t="s">
        <v>156</v>
      </c>
      <c r="F420" s="1"/>
      <c r="G420" s="1"/>
      <c r="H420" s="1"/>
      <c r="I420" s="1"/>
      <c r="J420" s="1"/>
    </row>
    <row r="421" spans="1:10">
      <c r="A421" s="1" t="s">
        <v>1039</v>
      </c>
      <c r="B421" s="1" t="s">
        <v>1040</v>
      </c>
      <c r="F421" s="1"/>
      <c r="G421" s="1"/>
      <c r="H421" s="1"/>
      <c r="I421" s="1"/>
      <c r="J421" s="1"/>
    </row>
    <row r="422" spans="1:10">
      <c r="A422" s="1" t="s">
        <v>1041</v>
      </c>
      <c r="B422" s="1" t="s">
        <v>1042</v>
      </c>
      <c r="F422" s="1"/>
      <c r="G422" s="1"/>
      <c r="H422" s="1"/>
      <c r="I422" s="1"/>
      <c r="J422" s="1"/>
    </row>
    <row r="423" spans="1:10">
      <c r="A423" s="1" t="s">
        <v>1043</v>
      </c>
      <c r="B423" s="1" t="s">
        <v>1044</v>
      </c>
      <c r="F423" s="1"/>
      <c r="G423" s="1"/>
      <c r="H423" s="1"/>
      <c r="I423" s="1"/>
      <c r="J423" s="1"/>
    </row>
    <row r="424" spans="1:10">
      <c r="A424" s="1" t="s">
        <v>1045</v>
      </c>
      <c r="B424" s="1" t="s">
        <v>1046</v>
      </c>
      <c r="F424" s="1"/>
      <c r="G424" s="1"/>
      <c r="H424" s="1"/>
      <c r="I424" s="1"/>
      <c r="J424" s="1"/>
    </row>
    <row r="425" spans="1:10">
      <c r="A425" s="1" t="s">
        <v>1047</v>
      </c>
      <c r="B425" s="1" t="s">
        <v>1048</v>
      </c>
      <c r="F425" s="1"/>
      <c r="G425" s="1"/>
      <c r="H425" s="1"/>
      <c r="I425" s="1"/>
      <c r="J425" s="1"/>
    </row>
    <row r="426" spans="1:10">
      <c r="A426" s="1" t="s">
        <v>1049</v>
      </c>
      <c r="B426" s="1" t="s">
        <v>1050</v>
      </c>
      <c r="F426" s="1"/>
      <c r="G426" s="1"/>
      <c r="H426" s="1"/>
      <c r="I426" s="1"/>
      <c r="J426" s="1"/>
    </row>
    <row r="427" spans="1:10">
      <c r="A427" s="1" t="s">
        <v>1051</v>
      </c>
      <c r="B427" s="1" t="s">
        <v>1052</v>
      </c>
      <c r="F427" s="1"/>
      <c r="G427" s="1"/>
      <c r="H427" s="1"/>
      <c r="I427" s="1"/>
      <c r="J427" s="1"/>
    </row>
    <row r="428" spans="1:10">
      <c r="A428" s="1" t="s">
        <v>1053</v>
      </c>
      <c r="B428" s="1" t="s">
        <v>1054</v>
      </c>
      <c r="F428" s="1"/>
      <c r="G428" s="1"/>
      <c r="H428" s="1"/>
      <c r="I428" s="1"/>
      <c r="J428" s="1"/>
    </row>
    <row r="429" spans="1:10">
      <c r="A429" s="1" t="s">
        <v>1055</v>
      </c>
      <c r="B429" s="1" t="s">
        <v>157</v>
      </c>
      <c r="F429" s="1"/>
      <c r="G429" s="1"/>
      <c r="H429" s="1"/>
      <c r="I429" s="1"/>
      <c r="J429" s="1"/>
    </row>
    <row r="430" spans="1:10">
      <c r="A430" s="1" t="s">
        <v>1056</v>
      </c>
      <c r="B430" s="1" t="s">
        <v>1056</v>
      </c>
      <c r="F430" s="1"/>
      <c r="G430" s="1"/>
      <c r="H430" s="1"/>
      <c r="I430" s="1"/>
      <c r="J430" s="1"/>
    </row>
    <row r="431" spans="1:10">
      <c r="A431" s="1" t="s">
        <v>1057</v>
      </c>
      <c r="B431" s="1" t="s">
        <v>160</v>
      </c>
      <c r="F431" s="1"/>
      <c r="G431" s="1"/>
      <c r="H431" s="1"/>
      <c r="I431" s="1"/>
      <c r="J431" s="1"/>
    </row>
    <row r="432" spans="1:10">
      <c r="A432" s="1" t="s">
        <v>1058</v>
      </c>
      <c r="B432" s="1" t="s">
        <v>1059</v>
      </c>
      <c r="F432" s="1"/>
      <c r="G432" s="1"/>
      <c r="H432" s="1"/>
      <c r="I432" s="1"/>
      <c r="J432" s="1"/>
    </row>
    <row r="433" spans="1:10">
      <c r="A433" s="1" t="s">
        <v>1060</v>
      </c>
      <c r="B433" s="1" t="s">
        <v>1061</v>
      </c>
      <c r="F433" s="1"/>
      <c r="G433" s="1"/>
      <c r="H433" s="1"/>
      <c r="I433" s="1"/>
      <c r="J433" s="1"/>
    </row>
    <row r="434" spans="1:10">
      <c r="A434" s="1" t="s">
        <v>1062</v>
      </c>
      <c r="B434" s="1" t="s">
        <v>1063</v>
      </c>
      <c r="F434" s="1"/>
      <c r="G434" s="1"/>
      <c r="H434" s="1"/>
      <c r="I434" s="1"/>
      <c r="J434" s="1"/>
    </row>
    <row r="435" spans="1:10">
      <c r="A435" s="1" t="s">
        <v>1064</v>
      </c>
      <c r="B435" s="1" t="s">
        <v>1065</v>
      </c>
      <c r="F435" s="1"/>
      <c r="G435" s="1"/>
      <c r="H435" s="1"/>
      <c r="I435" s="1"/>
      <c r="J435" s="1"/>
    </row>
    <row r="436" spans="1:10">
      <c r="A436" s="1" t="s">
        <v>1066</v>
      </c>
      <c r="B436" s="1" t="s">
        <v>1067</v>
      </c>
      <c r="F436" s="1"/>
      <c r="G436" s="1"/>
      <c r="H436" s="1"/>
      <c r="I436" s="1"/>
      <c r="J436" s="1"/>
    </row>
    <row r="437" spans="1:10">
      <c r="A437" s="1" t="s">
        <v>1068</v>
      </c>
      <c r="B437" s="1" t="s">
        <v>1069</v>
      </c>
      <c r="F437" s="1"/>
      <c r="G437" s="1"/>
      <c r="H437" s="1"/>
      <c r="I437" s="1"/>
      <c r="J437" s="1"/>
    </row>
    <row r="438" spans="1:10">
      <c r="A438" s="1" t="s">
        <v>1070</v>
      </c>
      <c r="B438" s="1" t="s">
        <v>1071</v>
      </c>
      <c r="F438" s="1"/>
      <c r="G438" s="1"/>
      <c r="H438" s="1"/>
      <c r="I438" s="1"/>
      <c r="J438" s="1"/>
    </row>
    <row r="439" spans="1:10">
      <c r="A439" s="1" t="s">
        <v>1072</v>
      </c>
      <c r="B439" s="1" t="s">
        <v>1073</v>
      </c>
      <c r="F439" s="1"/>
      <c r="G439" s="1"/>
      <c r="H439" s="1"/>
      <c r="I439" s="1"/>
      <c r="J439" s="1"/>
    </row>
    <row r="440" spans="1:10">
      <c r="A440" s="1" t="s">
        <v>1074</v>
      </c>
      <c r="B440" s="1" t="s">
        <v>161</v>
      </c>
      <c r="F440" s="1"/>
      <c r="G440" s="1"/>
      <c r="H440" s="1"/>
      <c r="I440" s="1"/>
      <c r="J440" s="1"/>
    </row>
    <row r="441" spans="1:10">
      <c r="A441" s="1" t="s">
        <v>1075</v>
      </c>
      <c r="B441" s="1" t="s">
        <v>1075</v>
      </c>
      <c r="F441" s="1"/>
      <c r="G441" s="1"/>
      <c r="H441" s="1"/>
      <c r="I441" s="1"/>
      <c r="J441" s="1"/>
    </row>
    <row r="442" spans="1:10">
      <c r="A442" s="1" t="s">
        <v>1076</v>
      </c>
      <c r="B442" s="1" t="s">
        <v>164</v>
      </c>
      <c r="F442" s="1"/>
      <c r="G442" s="1"/>
      <c r="H442" s="1"/>
      <c r="I442" s="1"/>
      <c r="J442" s="1"/>
    </row>
    <row r="443" spans="1:10">
      <c r="A443" s="1" t="s">
        <v>1077</v>
      </c>
      <c r="B443" s="1" t="s">
        <v>1078</v>
      </c>
      <c r="F443" s="1"/>
      <c r="G443" s="1"/>
      <c r="H443" s="1"/>
      <c r="I443" s="1"/>
      <c r="J443" s="1"/>
    </row>
    <row r="444" spans="1:10">
      <c r="A444" s="1" t="s">
        <v>1079</v>
      </c>
      <c r="B444" s="1" t="s">
        <v>1080</v>
      </c>
      <c r="F444" s="1"/>
      <c r="G444" s="1"/>
      <c r="H444" s="1"/>
      <c r="I444" s="1"/>
      <c r="J444" s="1"/>
    </row>
    <row r="445" spans="1:10">
      <c r="A445" s="1" t="s">
        <v>1081</v>
      </c>
      <c r="B445" s="1" t="s">
        <v>1082</v>
      </c>
      <c r="F445" s="1"/>
      <c r="G445" s="1"/>
      <c r="H445" s="1"/>
      <c r="I445" s="1"/>
      <c r="J445" s="1"/>
    </row>
    <row r="446" spans="1:10">
      <c r="A446" s="1" t="s">
        <v>1083</v>
      </c>
      <c r="B446" s="1" t="s">
        <v>1084</v>
      </c>
      <c r="F446" s="1"/>
      <c r="G446" s="1"/>
      <c r="H446" s="1"/>
      <c r="I446" s="1"/>
      <c r="J446" s="1"/>
    </row>
    <row r="447" spans="1:10">
      <c r="A447" s="1" t="s">
        <v>1085</v>
      </c>
      <c r="B447" s="1" t="s">
        <v>1086</v>
      </c>
      <c r="F447" s="1"/>
      <c r="G447" s="1"/>
      <c r="H447" s="1"/>
      <c r="I447" s="1"/>
      <c r="J447" s="1"/>
    </row>
    <row r="448" spans="1:10">
      <c r="A448" s="1" t="s">
        <v>1087</v>
      </c>
      <c r="B448" s="1" t="s">
        <v>1088</v>
      </c>
      <c r="F448" s="1"/>
      <c r="G448" s="1"/>
      <c r="H448" s="1"/>
      <c r="I448" s="1"/>
      <c r="J448" s="1"/>
    </row>
    <row r="449" spans="1:10">
      <c r="A449" s="1" t="s">
        <v>1089</v>
      </c>
      <c r="B449" s="1" t="s">
        <v>1090</v>
      </c>
      <c r="F449" s="1"/>
      <c r="G449" s="1"/>
      <c r="H449" s="1"/>
      <c r="I449" s="1"/>
      <c r="J449" s="1"/>
    </row>
    <row r="450" spans="1:10">
      <c r="A450" s="1" t="s">
        <v>1091</v>
      </c>
      <c r="B450" s="1" t="s">
        <v>1092</v>
      </c>
      <c r="F450" s="1"/>
      <c r="G450" s="1"/>
      <c r="H450" s="1"/>
      <c r="I450" s="1"/>
      <c r="J450" s="1"/>
    </row>
    <row r="451" spans="1:10">
      <c r="A451" s="1" t="s">
        <v>1093</v>
      </c>
      <c r="B451" s="1" t="s">
        <v>165</v>
      </c>
      <c r="F451" s="1"/>
      <c r="G451" s="1"/>
      <c r="H451" s="1"/>
      <c r="I451" s="1"/>
      <c r="J451" s="1"/>
    </row>
    <row r="452" spans="1:10">
      <c r="A452" s="1" t="s">
        <v>1094</v>
      </c>
      <c r="B452" s="1" t="s">
        <v>1094</v>
      </c>
      <c r="F452" s="1"/>
      <c r="G452" s="1"/>
      <c r="H452" s="1"/>
      <c r="I452" s="1"/>
      <c r="J452" s="1"/>
    </row>
    <row r="453" spans="1:10">
      <c r="A453" s="1" t="s">
        <v>1095</v>
      </c>
      <c r="B453" s="1" t="s">
        <v>168</v>
      </c>
      <c r="F453" s="1"/>
      <c r="G453" s="1"/>
      <c r="H453" s="1"/>
      <c r="I453" s="1"/>
      <c r="J453" s="1"/>
    </row>
    <row r="454" spans="1:10">
      <c r="A454" s="1" t="s">
        <v>1096</v>
      </c>
      <c r="B454" s="1" t="s">
        <v>1097</v>
      </c>
      <c r="F454" s="1"/>
      <c r="G454" s="1"/>
      <c r="H454" s="1"/>
      <c r="I454" s="1"/>
      <c r="J454" s="1"/>
    </row>
    <row r="455" spans="1:10">
      <c r="A455" s="1" t="s">
        <v>1098</v>
      </c>
      <c r="B455" s="1" t="s">
        <v>1099</v>
      </c>
      <c r="F455" s="1"/>
      <c r="G455" s="1"/>
      <c r="H455" s="1"/>
      <c r="I455" s="1"/>
      <c r="J455" s="1"/>
    </row>
    <row r="456" spans="1:10">
      <c r="A456" s="1" t="s">
        <v>1100</v>
      </c>
      <c r="B456" s="1" t="s">
        <v>1101</v>
      </c>
      <c r="F456" s="1"/>
      <c r="G456" s="1"/>
      <c r="H456" s="1"/>
      <c r="I456" s="1"/>
      <c r="J456" s="1"/>
    </row>
    <row r="457" spans="1:10">
      <c r="A457" s="1" t="s">
        <v>1102</v>
      </c>
      <c r="B457" s="1" t="s">
        <v>1103</v>
      </c>
      <c r="F457" s="1"/>
      <c r="G457" s="1"/>
      <c r="H457" s="1"/>
      <c r="I457" s="1"/>
      <c r="J457" s="1"/>
    </row>
    <row r="458" spans="1:10">
      <c r="A458" s="1" t="s">
        <v>1104</v>
      </c>
      <c r="B458" s="1" t="s">
        <v>1105</v>
      </c>
      <c r="F458" s="1"/>
      <c r="G458" s="1"/>
      <c r="H458" s="1"/>
      <c r="I458" s="1"/>
      <c r="J458" s="1"/>
    </row>
    <row r="459" spans="1:10">
      <c r="A459" s="1" t="s">
        <v>1106</v>
      </c>
      <c r="B459" s="1" t="s">
        <v>1107</v>
      </c>
      <c r="F459" s="1"/>
      <c r="G459" s="1"/>
      <c r="H459" s="1"/>
      <c r="I459" s="1"/>
      <c r="J459" s="1"/>
    </row>
    <row r="460" spans="1:10">
      <c r="A460" s="1" t="s">
        <v>1108</v>
      </c>
      <c r="B460" s="1" t="s">
        <v>1109</v>
      </c>
      <c r="F460" s="1"/>
      <c r="G460" s="1"/>
      <c r="H460" s="1"/>
      <c r="I460" s="1"/>
      <c r="J460" s="1"/>
    </row>
    <row r="461" spans="1:10">
      <c r="A461" s="1" t="s">
        <v>1110</v>
      </c>
      <c r="B461" s="1" t="s">
        <v>1111</v>
      </c>
      <c r="F461" s="1"/>
      <c r="G461" s="1"/>
      <c r="H461" s="1"/>
      <c r="I461" s="1"/>
      <c r="J461" s="1"/>
    </row>
    <row r="462" spans="1:10">
      <c r="A462" s="1" t="s">
        <v>1112</v>
      </c>
      <c r="B462" s="1" t="s">
        <v>169</v>
      </c>
      <c r="F462" s="1"/>
      <c r="G462" s="1"/>
      <c r="H462" s="1"/>
      <c r="I462" s="1"/>
      <c r="J462" s="1"/>
    </row>
    <row r="463" spans="1:10">
      <c r="A463" s="1" t="s">
        <v>1113</v>
      </c>
      <c r="B463" s="1" t="s">
        <v>1113</v>
      </c>
      <c r="F463" s="1"/>
      <c r="G463" s="1"/>
      <c r="H463" s="1"/>
      <c r="I463" s="1"/>
      <c r="J463" s="1"/>
    </row>
    <row r="464" spans="1:10">
      <c r="A464" s="1" t="s">
        <v>1114</v>
      </c>
      <c r="B464" s="1" t="s">
        <v>171</v>
      </c>
      <c r="F464" s="1"/>
      <c r="G464" s="1"/>
      <c r="H464" s="1"/>
      <c r="I464" s="1"/>
      <c r="J464" s="1"/>
    </row>
    <row r="465" spans="1:10">
      <c r="A465" s="1" t="s">
        <v>1115</v>
      </c>
      <c r="B465" s="1" t="s">
        <v>1116</v>
      </c>
      <c r="F465" s="1"/>
      <c r="G465" s="1"/>
      <c r="H465" s="1"/>
      <c r="I465" s="1"/>
      <c r="J465" s="1"/>
    </row>
    <row r="466" spans="1:10">
      <c r="A466" s="1" t="s">
        <v>1117</v>
      </c>
      <c r="B466" s="1" t="s">
        <v>1118</v>
      </c>
      <c r="F466" s="1"/>
      <c r="G466" s="1"/>
      <c r="H466" s="1"/>
      <c r="I466" s="1"/>
      <c r="J466" s="1"/>
    </row>
    <row r="467" spans="1:10">
      <c r="A467" s="1" t="s">
        <v>1119</v>
      </c>
      <c r="B467" s="1" t="s">
        <v>1120</v>
      </c>
      <c r="F467" s="1"/>
      <c r="G467" s="1"/>
      <c r="H467" s="1"/>
      <c r="I467" s="1"/>
      <c r="J467" s="1"/>
    </row>
    <row r="468" spans="1:10">
      <c r="A468" s="1" t="s">
        <v>1121</v>
      </c>
      <c r="B468" s="1" t="s">
        <v>1122</v>
      </c>
      <c r="F468" s="1"/>
      <c r="G468" s="1"/>
      <c r="H468" s="1"/>
      <c r="I468" s="1"/>
      <c r="J468" s="1"/>
    </row>
    <row r="469" spans="1:10">
      <c r="A469" s="1" t="s">
        <v>1123</v>
      </c>
      <c r="B469" s="1" t="s">
        <v>1124</v>
      </c>
      <c r="F469" s="1"/>
      <c r="G469" s="1"/>
      <c r="H469" s="1"/>
      <c r="I469" s="1"/>
      <c r="J469" s="1"/>
    </row>
    <row r="470" spans="1:10">
      <c r="A470" s="1" t="s">
        <v>1125</v>
      </c>
      <c r="B470" s="1" t="s">
        <v>1126</v>
      </c>
      <c r="F470" s="1"/>
      <c r="G470" s="1"/>
      <c r="H470" s="1"/>
      <c r="I470" s="1"/>
      <c r="J470" s="1"/>
    </row>
    <row r="471" spans="1:10">
      <c r="A471" s="1" t="s">
        <v>1127</v>
      </c>
      <c r="B471" s="1" t="s">
        <v>1128</v>
      </c>
      <c r="F471" s="1"/>
      <c r="G471" s="1"/>
      <c r="H471" s="1"/>
      <c r="I471" s="1"/>
      <c r="J471" s="1"/>
    </row>
    <row r="472" spans="1:10">
      <c r="A472" s="1" t="s">
        <v>1129</v>
      </c>
      <c r="B472" s="1" t="s">
        <v>1130</v>
      </c>
      <c r="F472" s="1"/>
      <c r="G472" s="1"/>
      <c r="H472" s="1"/>
      <c r="I472" s="1"/>
      <c r="J472" s="1"/>
    </row>
    <row r="473" spans="1:10">
      <c r="A473" s="1" t="s">
        <v>1131</v>
      </c>
      <c r="B473" s="1" t="s">
        <v>172</v>
      </c>
      <c r="F473" s="1"/>
      <c r="G473" s="1"/>
      <c r="H473" s="1"/>
      <c r="I473" s="1"/>
      <c r="J473" s="1"/>
    </row>
    <row r="474" spans="1:10">
      <c r="A474" s="1" t="s">
        <v>1132</v>
      </c>
      <c r="B474" s="1" t="s">
        <v>1132</v>
      </c>
      <c r="F474" s="1"/>
      <c r="G474" s="1"/>
      <c r="H474" s="1"/>
      <c r="I474" s="1"/>
      <c r="J474" s="1"/>
    </row>
    <row r="475" spans="1:10">
      <c r="A475" s="1" t="s">
        <v>1133</v>
      </c>
      <c r="B475" s="1" t="s">
        <v>174</v>
      </c>
      <c r="F475" s="1"/>
      <c r="G475" s="1"/>
      <c r="H475" s="1"/>
      <c r="I475" s="1"/>
      <c r="J475" s="1"/>
    </row>
    <row r="476" spans="1:10">
      <c r="A476" s="1" t="s">
        <v>1134</v>
      </c>
      <c r="B476" s="1" t="s">
        <v>1135</v>
      </c>
      <c r="F476" s="1"/>
      <c r="G476" s="1"/>
      <c r="H476" s="1"/>
      <c r="I476" s="1"/>
      <c r="J476" s="1"/>
    </row>
    <row r="477" spans="1:10">
      <c r="A477" s="1" t="s">
        <v>1136</v>
      </c>
      <c r="B477" s="1" t="s">
        <v>1137</v>
      </c>
      <c r="F477" s="1"/>
      <c r="G477" s="1"/>
      <c r="H477" s="1"/>
      <c r="I477" s="1"/>
      <c r="J477" s="1"/>
    </row>
    <row r="478" spans="1:10">
      <c r="A478" s="1" t="s">
        <v>1138</v>
      </c>
      <c r="B478" s="1" t="s">
        <v>1139</v>
      </c>
      <c r="F478" s="1"/>
      <c r="G478" s="1"/>
      <c r="H478" s="1"/>
      <c r="I478" s="1"/>
      <c r="J478" s="1"/>
    </row>
    <row r="479" spans="1:10">
      <c r="A479" s="1" t="s">
        <v>1140</v>
      </c>
      <c r="B479" s="1" t="s">
        <v>1141</v>
      </c>
      <c r="F479" s="1"/>
      <c r="G479" s="1"/>
      <c r="H479" s="1"/>
      <c r="I479" s="1"/>
      <c r="J479" s="1"/>
    </row>
    <row r="480" spans="1:10">
      <c r="A480" s="1" t="s">
        <v>1142</v>
      </c>
      <c r="B480" s="1" t="s">
        <v>1143</v>
      </c>
      <c r="F480" s="1"/>
      <c r="G480" s="1"/>
      <c r="H480" s="1"/>
      <c r="I480" s="1"/>
      <c r="J480" s="1"/>
    </row>
    <row r="481" spans="1:10">
      <c r="A481" s="1" t="s">
        <v>1144</v>
      </c>
      <c r="B481" s="1" t="s">
        <v>1145</v>
      </c>
      <c r="F481" s="1"/>
      <c r="G481" s="1"/>
      <c r="H481" s="1"/>
      <c r="I481" s="1"/>
      <c r="J481" s="1"/>
    </row>
    <row r="482" spans="1:10">
      <c r="A482" s="1" t="s">
        <v>1146</v>
      </c>
      <c r="B482" s="1" t="s">
        <v>1147</v>
      </c>
      <c r="F482" s="1"/>
      <c r="G482" s="1"/>
      <c r="H482" s="1"/>
      <c r="I482" s="1"/>
      <c r="J482" s="1"/>
    </row>
    <row r="483" spans="1:10">
      <c r="A483" s="1" t="s">
        <v>1148</v>
      </c>
      <c r="B483" s="1" t="s">
        <v>1149</v>
      </c>
      <c r="F483" s="1"/>
      <c r="G483" s="1"/>
      <c r="H483" s="1"/>
      <c r="I483" s="1"/>
      <c r="J483" s="1"/>
    </row>
    <row r="484" spans="1:10">
      <c r="A484" s="1" t="s">
        <v>1150</v>
      </c>
      <c r="B484" s="1" t="s">
        <v>175</v>
      </c>
      <c r="F484" s="1"/>
      <c r="G484" s="1"/>
      <c r="H484" s="1"/>
      <c r="I484" s="1"/>
      <c r="J484" s="1"/>
    </row>
    <row r="485" spans="1:10">
      <c r="A485" s="1" t="s">
        <v>1151</v>
      </c>
      <c r="B485" s="1" t="s">
        <v>1151</v>
      </c>
      <c r="F485" s="1"/>
      <c r="G485" s="1"/>
      <c r="H485" s="1"/>
      <c r="I485" s="1"/>
      <c r="J485" s="1"/>
    </row>
    <row r="486" spans="1:10">
      <c r="A486" s="1" t="s">
        <v>1152</v>
      </c>
      <c r="B486" s="1" t="s">
        <v>177</v>
      </c>
      <c r="F486" s="1"/>
      <c r="G486" s="1"/>
      <c r="H486" s="1"/>
      <c r="I486" s="1"/>
      <c r="J486" s="1"/>
    </row>
    <row r="487" spans="1:10">
      <c r="A487" s="1" t="s">
        <v>1153</v>
      </c>
      <c r="B487" s="1" t="s">
        <v>1154</v>
      </c>
      <c r="F487" s="1"/>
      <c r="G487" s="1"/>
      <c r="H487" s="1"/>
      <c r="I487" s="1"/>
      <c r="J487" s="1"/>
    </row>
    <row r="488" spans="1:10">
      <c r="A488" s="1" t="s">
        <v>1155</v>
      </c>
      <c r="B488" s="1" t="s">
        <v>1156</v>
      </c>
      <c r="F488" s="1"/>
      <c r="G488" s="1"/>
      <c r="H488" s="1"/>
      <c r="I488" s="1"/>
      <c r="J488" s="1"/>
    </row>
    <row r="489" spans="1:10">
      <c r="A489" s="1" t="s">
        <v>1157</v>
      </c>
      <c r="B489" s="1" t="s">
        <v>1158</v>
      </c>
      <c r="F489" s="1"/>
      <c r="G489" s="1"/>
      <c r="H489" s="1"/>
      <c r="I489" s="1"/>
      <c r="J489" s="1"/>
    </row>
    <row r="490" spans="1:10">
      <c r="A490" s="1" t="s">
        <v>1159</v>
      </c>
      <c r="B490" s="1" t="s">
        <v>1160</v>
      </c>
      <c r="F490" s="1"/>
      <c r="G490" s="1"/>
      <c r="H490" s="1"/>
      <c r="I490" s="1"/>
      <c r="J490" s="1"/>
    </row>
    <row r="491" spans="1:10">
      <c r="A491" s="1" t="s">
        <v>1161</v>
      </c>
      <c r="B491" s="1" t="s">
        <v>1162</v>
      </c>
      <c r="F491" s="1"/>
      <c r="G491" s="1"/>
      <c r="H491" s="1"/>
      <c r="I491" s="1"/>
      <c r="J491" s="1"/>
    </row>
    <row r="492" spans="1:10">
      <c r="A492" s="1" t="s">
        <v>1163</v>
      </c>
      <c r="B492" s="1" t="s">
        <v>1164</v>
      </c>
      <c r="F492" s="1"/>
      <c r="G492" s="1"/>
      <c r="H492" s="1"/>
      <c r="I492" s="1"/>
      <c r="J492" s="1"/>
    </row>
    <row r="493" spans="1:10">
      <c r="A493" s="1" t="s">
        <v>1165</v>
      </c>
      <c r="B493" s="1" t="s">
        <v>1166</v>
      </c>
      <c r="F493" s="1"/>
      <c r="G493" s="1"/>
      <c r="H493" s="1"/>
      <c r="I493" s="1"/>
      <c r="J493" s="1"/>
    </row>
    <row r="494" spans="1:10">
      <c r="A494" s="1" t="s">
        <v>1167</v>
      </c>
      <c r="B494" s="1" t="s">
        <v>1168</v>
      </c>
      <c r="F494" s="1"/>
      <c r="G494" s="1"/>
      <c r="H494" s="1"/>
      <c r="I494" s="1"/>
      <c r="J494" s="1"/>
    </row>
    <row r="495" spans="1:10">
      <c r="A495" s="1" t="s">
        <v>1169</v>
      </c>
      <c r="B495" s="1" t="s">
        <v>178</v>
      </c>
      <c r="F495" s="1"/>
      <c r="G495" s="1"/>
      <c r="H495" s="1"/>
      <c r="I495" s="1"/>
      <c r="J495" s="1"/>
    </row>
    <row r="496" spans="1:10">
      <c r="A496" s="1" t="s">
        <v>1170</v>
      </c>
      <c r="B496" s="1" t="s">
        <v>1170</v>
      </c>
      <c r="F496" s="1"/>
      <c r="G496" s="1"/>
      <c r="H496" s="1"/>
      <c r="I496" s="1"/>
      <c r="J496" s="1"/>
    </row>
    <row r="497" spans="1:10">
      <c r="A497" s="1" t="s">
        <v>1171</v>
      </c>
      <c r="B497" s="1" t="s">
        <v>181</v>
      </c>
      <c r="F497" s="1"/>
      <c r="G497" s="1"/>
      <c r="H497" s="1"/>
      <c r="I497" s="1"/>
      <c r="J497" s="1"/>
    </row>
    <row r="498" spans="1:10">
      <c r="A498" s="1" t="s">
        <v>1172</v>
      </c>
      <c r="B498" s="1" t="s">
        <v>1173</v>
      </c>
      <c r="F498" s="1"/>
      <c r="G498" s="1"/>
      <c r="H498" s="1"/>
      <c r="I498" s="1"/>
      <c r="J498" s="1"/>
    </row>
    <row r="499" spans="1:10">
      <c r="A499" s="1" t="s">
        <v>1174</v>
      </c>
      <c r="B499" s="1" t="s">
        <v>1175</v>
      </c>
      <c r="F499" s="1"/>
      <c r="G499" s="1"/>
      <c r="H499" s="1"/>
      <c r="I499" s="1"/>
      <c r="J499" s="1"/>
    </row>
    <row r="500" spans="1:10">
      <c r="A500" s="1" t="s">
        <v>1176</v>
      </c>
      <c r="B500" s="1" t="s">
        <v>1177</v>
      </c>
      <c r="F500" s="1"/>
      <c r="G500" s="1"/>
      <c r="H500" s="1"/>
      <c r="I500" s="1"/>
      <c r="J500" s="1"/>
    </row>
    <row r="501" spans="1:10">
      <c r="A501" s="1" t="s">
        <v>1178</v>
      </c>
      <c r="B501" s="1" t="s">
        <v>1179</v>
      </c>
      <c r="F501" s="1"/>
      <c r="G501" s="1"/>
      <c r="H501" s="1"/>
      <c r="I501" s="1"/>
      <c r="J501" s="1"/>
    </row>
    <row r="502" spans="1:10">
      <c r="A502" s="1" t="s">
        <v>1180</v>
      </c>
      <c r="B502" s="1" t="s">
        <v>1181</v>
      </c>
      <c r="F502" s="1"/>
      <c r="G502" s="1"/>
      <c r="H502" s="1"/>
      <c r="I502" s="1"/>
      <c r="J502" s="1"/>
    </row>
    <row r="503" spans="1:10">
      <c r="A503" s="1" t="s">
        <v>1182</v>
      </c>
      <c r="B503" s="1" t="s">
        <v>1183</v>
      </c>
      <c r="F503" s="1"/>
      <c r="G503" s="1"/>
      <c r="H503" s="1"/>
      <c r="I503" s="1"/>
      <c r="J503" s="1"/>
    </row>
    <row r="504" spans="1:10">
      <c r="A504" s="1" t="s">
        <v>1184</v>
      </c>
      <c r="B504" s="1" t="s">
        <v>1185</v>
      </c>
      <c r="F504" s="1"/>
      <c r="G504" s="1"/>
      <c r="H504" s="1"/>
      <c r="I504" s="1"/>
      <c r="J504" s="1"/>
    </row>
    <row r="505" spans="1:10">
      <c r="A505" s="1" t="s">
        <v>1186</v>
      </c>
      <c r="B505" s="1" t="s">
        <v>1187</v>
      </c>
      <c r="F505" s="1"/>
      <c r="G505" s="1"/>
      <c r="H505" s="1"/>
      <c r="I505" s="1"/>
      <c r="J505" s="1"/>
    </row>
    <row r="506" spans="1:10">
      <c r="A506" s="1" t="s">
        <v>1188</v>
      </c>
      <c r="B506" s="1" t="s">
        <v>182</v>
      </c>
      <c r="F506" s="1"/>
      <c r="G506" s="1"/>
      <c r="H506" s="1"/>
      <c r="I506" s="1"/>
      <c r="J506" s="1"/>
    </row>
    <row r="507" spans="1:10">
      <c r="A507" s="1" t="s">
        <v>1189</v>
      </c>
      <c r="B507" s="1" t="s">
        <v>1189</v>
      </c>
      <c r="F507" s="1"/>
      <c r="G507" s="1"/>
      <c r="H507" s="1"/>
      <c r="I507" s="1"/>
      <c r="J507" s="1"/>
    </row>
    <row r="508" spans="1:10">
      <c r="A508" s="1" t="s">
        <v>1190</v>
      </c>
      <c r="B508" s="1" t="s">
        <v>185</v>
      </c>
      <c r="F508" s="1"/>
      <c r="G508" s="1"/>
      <c r="H508" s="1"/>
      <c r="I508" s="1"/>
      <c r="J508" s="1"/>
    </row>
    <row r="509" spans="1:10">
      <c r="A509" s="1" t="s">
        <v>1191</v>
      </c>
      <c r="B509" s="1" t="s">
        <v>1192</v>
      </c>
      <c r="F509" s="1"/>
      <c r="G509" s="1"/>
      <c r="H509" s="1"/>
      <c r="I509" s="1"/>
      <c r="J509" s="1"/>
    </row>
    <row r="510" spans="1:10">
      <c r="A510" s="1" t="s">
        <v>1193</v>
      </c>
      <c r="B510" s="1" t="s">
        <v>1194</v>
      </c>
      <c r="F510" s="1"/>
      <c r="G510" s="1"/>
      <c r="H510" s="1"/>
      <c r="I510" s="1"/>
      <c r="J510" s="1"/>
    </row>
    <row r="511" spans="1:10">
      <c r="A511" s="1" t="s">
        <v>1195</v>
      </c>
      <c r="B511" s="1" t="s">
        <v>1196</v>
      </c>
      <c r="F511" s="1"/>
      <c r="G511" s="1"/>
      <c r="H511" s="1"/>
      <c r="I511" s="1"/>
      <c r="J511" s="1"/>
    </row>
    <row r="512" spans="1:10">
      <c r="A512" s="1" t="s">
        <v>1197</v>
      </c>
      <c r="B512" s="1" t="s">
        <v>1198</v>
      </c>
      <c r="F512" s="1"/>
      <c r="G512" s="1"/>
      <c r="H512" s="1"/>
      <c r="I512" s="1"/>
      <c r="J512" s="1"/>
    </row>
    <row r="513" spans="1:10">
      <c r="A513" s="1" t="s">
        <v>1199</v>
      </c>
      <c r="B513" s="1" t="s">
        <v>1200</v>
      </c>
      <c r="F513" s="1"/>
      <c r="G513" s="1"/>
      <c r="H513" s="1"/>
      <c r="I513" s="1"/>
      <c r="J513" s="1"/>
    </row>
    <row r="514" spans="1:10">
      <c r="A514" s="1" t="s">
        <v>1201</v>
      </c>
      <c r="B514" s="1" t="s">
        <v>1202</v>
      </c>
      <c r="F514" s="1"/>
      <c r="G514" s="1"/>
      <c r="H514" s="1"/>
      <c r="I514" s="1"/>
      <c r="J514" s="1"/>
    </row>
    <row r="515" spans="1:10">
      <c r="A515" s="1" t="s">
        <v>1203</v>
      </c>
      <c r="B515" s="1" t="s">
        <v>1204</v>
      </c>
      <c r="F515" s="1"/>
      <c r="G515" s="1"/>
      <c r="H515" s="1"/>
      <c r="I515" s="1"/>
      <c r="J515" s="1"/>
    </row>
    <row r="516" spans="1:10">
      <c r="A516" s="1" t="s">
        <v>1205</v>
      </c>
      <c r="B516" s="1" t="s">
        <v>1206</v>
      </c>
      <c r="F516" s="1"/>
      <c r="G516" s="1"/>
      <c r="H516" s="1"/>
      <c r="I516" s="1"/>
      <c r="J516" s="1"/>
    </row>
    <row r="517" spans="1:10">
      <c r="A517" s="1" t="s">
        <v>1207</v>
      </c>
      <c r="B517" s="1" t="s">
        <v>186</v>
      </c>
      <c r="F517" s="1"/>
      <c r="G517" s="1"/>
      <c r="H517" s="1"/>
      <c r="I517" s="1"/>
      <c r="J517" s="1"/>
    </row>
    <row r="518" spans="1:10">
      <c r="A518" s="1" t="s">
        <v>1208</v>
      </c>
      <c r="B518" s="1" t="s">
        <v>1208</v>
      </c>
      <c r="F518" s="1"/>
      <c r="G518" s="1"/>
      <c r="H518" s="1"/>
      <c r="I518" s="1"/>
      <c r="J518" s="1"/>
    </row>
    <row r="519" spans="1:10">
      <c r="A519" s="1" t="s">
        <v>1209</v>
      </c>
      <c r="B519" s="1" t="s">
        <v>189</v>
      </c>
      <c r="F519" s="1"/>
      <c r="G519" s="1"/>
      <c r="H519" s="1"/>
      <c r="I519" s="1"/>
      <c r="J519" s="1"/>
    </row>
    <row r="520" spans="1:10">
      <c r="A520" s="1" t="s">
        <v>1210</v>
      </c>
      <c r="B520" s="1" t="s">
        <v>1211</v>
      </c>
      <c r="F520" s="1"/>
      <c r="G520" s="1"/>
      <c r="H520" s="1"/>
      <c r="I520" s="1"/>
      <c r="J520" s="1"/>
    </row>
    <row r="521" spans="1:10">
      <c r="A521" s="1" t="s">
        <v>1212</v>
      </c>
      <c r="B521" s="1" t="s">
        <v>1213</v>
      </c>
      <c r="F521" s="1"/>
      <c r="G521" s="1"/>
      <c r="H521" s="1"/>
      <c r="I521" s="1"/>
      <c r="J521" s="1"/>
    </row>
    <row r="522" spans="1:10">
      <c r="A522" s="1" t="s">
        <v>1214</v>
      </c>
      <c r="B522" s="1" t="s">
        <v>1215</v>
      </c>
      <c r="F522" s="1"/>
      <c r="G522" s="1"/>
      <c r="H522" s="1"/>
      <c r="I522" s="1"/>
      <c r="J522" s="1"/>
    </row>
    <row r="523" spans="1:10">
      <c r="A523" s="1" t="s">
        <v>1216</v>
      </c>
      <c r="B523" s="1" t="s">
        <v>1217</v>
      </c>
      <c r="F523" s="1"/>
      <c r="G523" s="1"/>
      <c r="H523" s="1"/>
      <c r="I523" s="1"/>
      <c r="J523" s="1"/>
    </row>
    <row r="524" spans="1:10">
      <c r="A524" s="1" t="s">
        <v>1218</v>
      </c>
      <c r="B524" s="1" t="s">
        <v>1219</v>
      </c>
      <c r="F524" s="1"/>
      <c r="G524" s="1"/>
      <c r="H524" s="1"/>
      <c r="I524" s="1"/>
      <c r="J524" s="1"/>
    </row>
    <row r="525" spans="1:10">
      <c r="A525" s="1" t="s">
        <v>1220</v>
      </c>
      <c r="B525" s="1" t="s">
        <v>1221</v>
      </c>
      <c r="F525" s="1"/>
      <c r="G525" s="1"/>
      <c r="H525" s="1"/>
      <c r="I525" s="1"/>
      <c r="J525" s="1"/>
    </row>
    <row r="526" spans="1:10">
      <c r="A526" s="1" t="s">
        <v>1222</v>
      </c>
      <c r="B526" s="1" t="s">
        <v>1223</v>
      </c>
      <c r="F526" s="1"/>
      <c r="G526" s="1"/>
      <c r="H526" s="1"/>
      <c r="I526" s="1"/>
      <c r="J526" s="1"/>
    </row>
    <row r="527" spans="1:10">
      <c r="A527" s="1" t="s">
        <v>1224</v>
      </c>
      <c r="B527" s="1" t="s">
        <v>1225</v>
      </c>
      <c r="F527" s="1"/>
      <c r="G527" s="1"/>
      <c r="H527" s="1"/>
      <c r="I527" s="1"/>
      <c r="J527" s="1"/>
    </row>
    <row r="528" spans="1:10">
      <c r="A528" s="1" t="s">
        <v>1226</v>
      </c>
      <c r="B528" s="1" t="s">
        <v>190</v>
      </c>
      <c r="F528" s="1"/>
      <c r="G528" s="1"/>
      <c r="H528" s="1"/>
      <c r="I528" s="1"/>
      <c r="J528" s="1"/>
    </row>
    <row r="529" spans="1:10">
      <c r="A529" s="1" t="s">
        <v>1227</v>
      </c>
      <c r="B529" s="1" t="s">
        <v>1227</v>
      </c>
      <c r="F529" s="1"/>
      <c r="G529" s="1"/>
      <c r="H529" s="1"/>
      <c r="I529" s="1"/>
      <c r="J529" s="1"/>
    </row>
    <row r="530" spans="1:10">
      <c r="A530" s="1" t="s">
        <v>1228</v>
      </c>
      <c r="B530" s="1" t="s">
        <v>193</v>
      </c>
      <c r="F530" s="1"/>
      <c r="G530" s="1"/>
      <c r="H530" s="1"/>
      <c r="I530" s="1"/>
      <c r="J530" s="1"/>
    </row>
    <row r="531" spans="1:10">
      <c r="A531" s="1" t="s">
        <v>1229</v>
      </c>
      <c r="B531" s="1" t="s">
        <v>1230</v>
      </c>
      <c r="F531" s="1"/>
      <c r="G531" s="1"/>
      <c r="H531" s="1"/>
      <c r="I531" s="1"/>
      <c r="J531" s="1"/>
    </row>
    <row r="532" spans="1:10">
      <c r="A532" s="1" t="s">
        <v>1231</v>
      </c>
      <c r="B532" s="1" t="s">
        <v>1232</v>
      </c>
      <c r="F532" s="1"/>
      <c r="G532" s="1"/>
      <c r="H532" s="1"/>
      <c r="I532" s="1"/>
      <c r="J532" s="1"/>
    </row>
    <row r="533" spans="1:10">
      <c r="A533" s="1" t="s">
        <v>1233</v>
      </c>
      <c r="B533" s="1" t="s">
        <v>1234</v>
      </c>
      <c r="F533" s="1"/>
      <c r="G533" s="1"/>
      <c r="H533" s="1"/>
      <c r="I533" s="1"/>
      <c r="J533" s="1"/>
    </row>
    <row r="534" spans="1:10">
      <c r="A534" s="1" t="s">
        <v>1235</v>
      </c>
      <c r="B534" s="1" t="s">
        <v>1236</v>
      </c>
      <c r="F534" s="1"/>
      <c r="G534" s="1"/>
      <c r="H534" s="1"/>
      <c r="I534" s="1"/>
      <c r="J534" s="1"/>
    </row>
    <row r="535" spans="1:10">
      <c r="A535" s="1" t="s">
        <v>1237</v>
      </c>
      <c r="B535" s="1" t="s">
        <v>1238</v>
      </c>
      <c r="F535" s="1"/>
      <c r="G535" s="1"/>
      <c r="H535" s="1"/>
      <c r="I535" s="1"/>
      <c r="J535" s="1"/>
    </row>
    <row r="536" spans="1:10">
      <c r="A536" s="1" t="s">
        <v>1239</v>
      </c>
      <c r="B536" s="1" t="s">
        <v>1240</v>
      </c>
      <c r="F536" s="1"/>
      <c r="G536" s="1"/>
      <c r="H536" s="1"/>
      <c r="I536" s="1"/>
      <c r="J536" s="1"/>
    </row>
    <row r="537" spans="1:10">
      <c r="A537" s="1" t="s">
        <v>1241</v>
      </c>
      <c r="B537" s="1" t="s">
        <v>1242</v>
      </c>
      <c r="F537" s="1"/>
      <c r="G537" s="1"/>
      <c r="H537" s="1"/>
      <c r="I537" s="1"/>
      <c r="J537" s="1"/>
    </row>
    <row r="538" spans="1:10">
      <c r="A538" s="1" t="s">
        <v>1243</v>
      </c>
      <c r="B538" s="1" t="s">
        <v>1244</v>
      </c>
      <c r="F538" s="1"/>
      <c r="G538" s="1"/>
      <c r="H538" s="1"/>
      <c r="I538" s="1"/>
      <c r="J538" s="1"/>
    </row>
    <row r="539" spans="1:10">
      <c r="A539" s="1" t="s">
        <v>1245</v>
      </c>
      <c r="B539" s="1" t="s">
        <v>194</v>
      </c>
      <c r="F539" s="1"/>
      <c r="G539" s="1"/>
      <c r="H539" s="1"/>
      <c r="I539" s="1"/>
      <c r="J539" s="1"/>
    </row>
    <row r="540" spans="1:10">
      <c r="A540" s="1" t="s">
        <v>1246</v>
      </c>
      <c r="B540" s="1" t="s">
        <v>1246</v>
      </c>
      <c r="F540" s="1"/>
      <c r="G540" s="1"/>
      <c r="H540" s="1"/>
      <c r="I540" s="1"/>
      <c r="J540" s="1"/>
    </row>
    <row r="541" spans="1:10">
      <c r="A541" s="1" t="s">
        <v>1247</v>
      </c>
      <c r="B541" s="1" t="s">
        <v>197</v>
      </c>
      <c r="F541" s="1"/>
      <c r="G541" s="1"/>
      <c r="H541" s="1"/>
      <c r="I541" s="1"/>
      <c r="J541" s="1"/>
    </row>
    <row r="542" spans="1:10">
      <c r="A542" s="1" t="s">
        <v>1248</v>
      </c>
      <c r="B542" s="1" t="s">
        <v>1249</v>
      </c>
      <c r="F542" s="1"/>
      <c r="G542" s="1"/>
      <c r="H542" s="1"/>
      <c r="I542" s="1"/>
      <c r="J542" s="1"/>
    </row>
    <row r="543" spans="1:10">
      <c r="A543" s="1" t="s">
        <v>1250</v>
      </c>
      <c r="B543" s="1" t="s">
        <v>1251</v>
      </c>
      <c r="F543" s="1"/>
      <c r="G543" s="1"/>
      <c r="H543" s="1"/>
      <c r="I543" s="1"/>
      <c r="J543" s="1"/>
    </row>
    <row r="544" spans="1:10">
      <c r="A544" s="1" t="s">
        <v>1252</v>
      </c>
      <c r="B544" s="1" t="s">
        <v>1253</v>
      </c>
      <c r="F544" s="1"/>
      <c r="G544" s="1"/>
      <c r="H544" s="1"/>
      <c r="I544" s="1"/>
      <c r="J544" s="1"/>
    </row>
    <row r="545" spans="1:10">
      <c r="A545" s="1" t="s">
        <v>1254</v>
      </c>
      <c r="B545" s="1" t="s">
        <v>1255</v>
      </c>
      <c r="F545" s="1"/>
      <c r="G545" s="1"/>
      <c r="H545" s="1"/>
      <c r="I545" s="1"/>
      <c r="J545" s="1"/>
    </row>
    <row r="546" spans="1:10">
      <c r="A546" s="1" t="s">
        <v>1256</v>
      </c>
      <c r="B546" s="1" t="s">
        <v>1257</v>
      </c>
      <c r="F546" s="1"/>
      <c r="G546" s="1"/>
      <c r="H546" s="1"/>
      <c r="I546" s="1"/>
      <c r="J546" s="1"/>
    </row>
    <row r="547" spans="1:10">
      <c r="A547" s="1" t="s">
        <v>1258</v>
      </c>
      <c r="B547" s="1" t="s">
        <v>1259</v>
      </c>
      <c r="F547" s="1"/>
      <c r="G547" s="1"/>
      <c r="H547" s="1"/>
      <c r="I547" s="1"/>
      <c r="J547" s="1"/>
    </row>
    <row r="548" spans="1:10">
      <c r="A548" s="1" t="s">
        <v>1260</v>
      </c>
      <c r="B548" s="1" t="s">
        <v>1261</v>
      </c>
      <c r="F548" s="1"/>
      <c r="G548" s="1"/>
      <c r="H548" s="1"/>
      <c r="I548" s="1"/>
      <c r="J548" s="1"/>
    </row>
    <row r="549" spans="1:10">
      <c r="A549" s="1" t="s">
        <v>1262</v>
      </c>
      <c r="B549" s="1" t="s">
        <v>1263</v>
      </c>
      <c r="F549" s="1"/>
      <c r="G549" s="1"/>
      <c r="H549" s="1"/>
      <c r="I549" s="1"/>
      <c r="J549" s="1"/>
    </row>
    <row r="550" spans="1:10">
      <c r="A550" s="1" t="s">
        <v>1264</v>
      </c>
      <c r="B550" s="1" t="s">
        <v>198</v>
      </c>
      <c r="F550" s="1"/>
      <c r="G550" s="1"/>
      <c r="H550" s="1"/>
      <c r="I550" s="1"/>
      <c r="J550" s="1"/>
    </row>
    <row r="551" spans="1:10">
      <c r="A551" s="1" t="s">
        <v>1265</v>
      </c>
      <c r="B551" s="1" t="s">
        <v>1265</v>
      </c>
      <c r="F551" s="1"/>
      <c r="G551" s="1"/>
      <c r="H551" s="1"/>
      <c r="I551" s="1"/>
      <c r="J551" s="1"/>
    </row>
    <row r="552" spans="1:10">
      <c r="A552" s="1" t="s">
        <v>1266</v>
      </c>
      <c r="B552" s="1" t="s">
        <v>201</v>
      </c>
      <c r="F552" s="1"/>
      <c r="G552" s="1"/>
      <c r="H552" s="1"/>
      <c r="I552" s="1"/>
      <c r="J552" s="1"/>
    </row>
    <row r="553" spans="1:10">
      <c r="A553" s="1" t="s">
        <v>1267</v>
      </c>
      <c r="B553" s="1" t="s">
        <v>1268</v>
      </c>
      <c r="F553" s="1"/>
      <c r="G553" s="1"/>
      <c r="H553" s="1"/>
      <c r="I553" s="1"/>
      <c r="J553" s="1"/>
    </row>
    <row r="554" spans="1:10">
      <c r="A554" s="1" t="s">
        <v>1269</v>
      </c>
      <c r="B554" s="1" t="s">
        <v>1270</v>
      </c>
      <c r="F554" s="1"/>
      <c r="G554" s="1"/>
      <c r="H554" s="1"/>
      <c r="I554" s="1"/>
      <c r="J554" s="1"/>
    </row>
    <row r="555" spans="1:10">
      <c r="A555" s="1" t="s">
        <v>1271</v>
      </c>
      <c r="B555" s="1" t="s">
        <v>1272</v>
      </c>
      <c r="F555" s="1"/>
      <c r="G555" s="1"/>
      <c r="H555" s="1"/>
      <c r="I555" s="1"/>
      <c r="J555" s="1"/>
    </row>
    <row r="556" spans="1:10">
      <c r="A556" s="1" t="s">
        <v>1273</v>
      </c>
      <c r="B556" s="1" t="s">
        <v>1274</v>
      </c>
      <c r="F556" s="1"/>
      <c r="G556" s="1"/>
      <c r="H556" s="1"/>
      <c r="I556" s="1"/>
      <c r="J556" s="1"/>
    </row>
    <row r="557" spans="1:10">
      <c r="A557" s="1" t="s">
        <v>1275</v>
      </c>
      <c r="B557" s="1" t="s">
        <v>1276</v>
      </c>
      <c r="F557" s="1"/>
      <c r="G557" s="1"/>
      <c r="H557" s="1"/>
      <c r="I557" s="1"/>
      <c r="J557" s="1"/>
    </row>
    <row r="558" spans="1:10">
      <c r="A558" s="1" t="s">
        <v>1277</v>
      </c>
      <c r="B558" s="1" t="s">
        <v>1278</v>
      </c>
      <c r="F558" s="1"/>
      <c r="G558" s="1"/>
      <c r="H558" s="1"/>
      <c r="I558" s="1"/>
      <c r="J558" s="1"/>
    </row>
    <row r="559" spans="1:10">
      <c r="A559" s="1" t="s">
        <v>1279</v>
      </c>
      <c r="B559" s="1" t="s">
        <v>1280</v>
      </c>
      <c r="F559" s="1"/>
      <c r="G559" s="1"/>
      <c r="H559" s="1"/>
      <c r="I559" s="1"/>
      <c r="J559" s="1"/>
    </row>
    <row r="560" spans="1:10">
      <c r="A560" s="1" t="s">
        <v>1281</v>
      </c>
      <c r="B560" s="1" t="s">
        <v>1282</v>
      </c>
      <c r="F560" s="1"/>
      <c r="G560" s="1"/>
      <c r="H560" s="1"/>
      <c r="I560" s="1"/>
      <c r="J560" s="1"/>
    </row>
    <row r="561" spans="1:10">
      <c r="A561" s="1" t="s">
        <v>1283</v>
      </c>
      <c r="B561" s="1" t="s">
        <v>202</v>
      </c>
      <c r="F561" s="1"/>
      <c r="G561" s="1"/>
      <c r="H561" s="1"/>
      <c r="I561" s="1"/>
      <c r="J561" s="1"/>
    </row>
    <row r="562" spans="1:10">
      <c r="A562" s="1" t="s">
        <v>1284</v>
      </c>
      <c r="B562" s="1" t="s">
        <v>1284</v>
      </c>
      <c r="F562" s="1"/>
      <c r="G562" s="1"/>
      <c r="H562" s="1"/>
      <c r="I562" s="1"/>
      <c r="J562" s="1"/>
    </row>
    <row r="563" spans="1:10">
      <c r="A563" s="1" t="s">
        <v>1285</v>
      </c>
      <c r="B563" s="1" t="s">
        <v>205</v>
      </c>
      <c r="F563" s="1"/>
      <c r="G563" s="1"/>
      <c r="H563" s="1"/>
      <c r="I563" s="1"/>
      <c r="J563" s="1"/>
    </row>
    <row r="564" spans="1:10">
      <c r="A564" s="1" t="s">
        <v>1286</v>
      </c>
      <c r="B564" s="1" t="s">
        <v>1287</v>
      </c>
      <c r="F564" s="1"/>
      <c r="G564" s="1"/>
      <c r="H564" s="1"/>
      <c r="I564" s="1"/>
      <c r="J564" s="1"/>
    </row>
    <row r="565" spans="1:10">
      <c r="A565" s="1" t="s">
        <v>1288</v>
      </c>
      <c r="B565" s="1" t="s">
        <v>1289</v>
      </c>
      <c r="F565" s="1"/>
      <c r="G565" s="1"/>
      <c r="H565" s="1"/>
      <c r="I565" s="1"/>
      <c r="J565" s="1"/>
    </row>
    <row r="566" spans="1:10">
      <c r="A566" s="1" t="s">
        <v>1290</v>
      </c>
      <c r="B566" s="1" t="s">
        <v>1291</v>
      </c>
      <c r="F566" s="1"/>
      <c r="G566" s="1"/>
      <c r="H566" s="1"/>
      <c r="I566" s="1"/>
      <c r="J566" s="1"/>
    </row>
    <row r="567" spans="1:10">
      <c r="A567" s="1" t="s">
        <v>1292</v>
      </c>
      <c r="B567" s="1" t="s">
        <v>1293</v>
      </c>
      <c r="F567" s="1"/>
      <c r="G567" s="1"/>
      <c r="H567" s="1"/>
      <c r="I567" s="1"/>
      <c r="J567" s="1"/>
    </row>
    <row r="568" spans="1:10">
      <c r="A568" s="1" t="s">
        <v>1294</v>
      </c>
      <c r="B568" s="1" t="s">
        <v>1295</v>
      </c>
      <c r="F568" s="1"/>
      <c r="G568" s="1"/>
      <c r="H568" s="1"/>
      <c r="I568" s="1"/>
      <c r="J568" s="1"/>
    </row>
    <row r="569" spans="1:10">
      <c r="A569" s="1" t="s">
        <v>1296</v>
      </c>
      <c r="B569" s="1" t="s">
        <v>1297</v>
      </c>
      <c r="F569" s="1"/>
      <c r="G569" s="1"/>
      <c r="H569" s="1"/>
      <c r="I569" s="1"/>
      <c r="J569" s="1"/>
    </row>
    <row r="570" spans="1:10">
      <c r="A570" s="1" t="s">
        <v>1298</v>
      </c>
      <c r="B570" s="1" t="s">
        <v>1299</v>
      </c>
      <c r="F570" s="1"/>
      <c r="G570" s="1"/>
      <c r="H570" s="1"/>
      <c r="I570" s="1"/>
      <c r="J570" s="1"/>
    </row>
    <row r="571" spans="1:10">
      <c r="A571" s="1" t="s">
        <v>1300</v>
      </c>
      <c r="B571" s="1" t="s">
        <v>1301</v>
      </c>
      <c r="F571" s="1"/>
      <c r="G571" s="1"/>
      <c r="H571" s="1"/>
      <c r="I571" s="1"/>
      <c r="J571" s="1"/>
    </row>
    <row r="572" spans="1:10">
      <c r="A572" s="1" t="s">
        <v>1302</v>
      </c>
      <c r="B572" s="1" t="s">
        <v>206</v>
      </c>
      <c r="F572" s="1"/>
      <c r="G572" s="1"/>
      <c r="H572" s="1"/>
      <c r="I572" s="1"/>
      <c r="J572" s="1"/>
    </row>
    <row r="573" spans="1:10">
      <c r="A573" s="1" t="s">
        <v>1303</v>
      </c>
      <c r="B573" s="1" t="s">
        <v>1303</v>
      </c>
      <c r="F573" s="1"/>
      <c r="G573" s="1"/>
      <c r="H573" s="1"/>
      <c r="I573" s="1"/>
      <c r="J573" s="1"/>
    </row>
    <row r="574" spans="1:10">
      <c r="A574" s="1" t="s">
        <v>1304</v>
      </c>
      <c r="B574" s="1" t="s">
        <v>209</v>
      </c>
      <c r="F574" s="1"/>
      <c r="G574" s="1"/>
      <c r="H574" s="1"/>
      <c r="I574" s="1"/>
      <c r="J574" s="1"/>
    </row>
    <row r="575" spans="1:10">
      <c r="A575" s="1" t="s">
        <v>1305</v>
      </c>
      <c r="B575" s="1" t="s">
        <v>1306</v>
      </c>
      <c r="F575" s="1"/>
      <c r="G575" s="1"/>
      <c r="H575" s="1"/>
      <c r="I575" s="1"/>
      <c r="J575" s="1"/>
    </row>
    <row r="576" spans="1:10">
      <c r="A576" s="1" t="s">
        <v>1307</v>
      </c>
      <c r="B576" s="1" t="s">
        <v>1308</v>
      </c>
      <c r="F576" s="1"/>
      <c r="G576" s="1"/>
      <c r="H576" s="1"/>
      <c r="I576" s="1"/>
      <c r="J576" s="1"/>
    </row>
    <row r="577" spans="1:10">
      <c r="A577" s="1" t="s">
        <v>1309</v>
      </c>
      <c r="B577" s="1" t="s">
        <v>1310</v>
      </c>
      <c r="F577" s="1"/>
      <c r="G577" s="1"/>
      <c r="H577" s="1"/>
      <c r="I577" s="1"/>
      <c r="J577" s="1"/>
    </row>
    <row r="578" spans="1:10">
      <c r="A578" s="1" t="s">
        <v>1311</v>
      </c>
      <c r="B578" s="1" t="s">
        <v>1312</v>
      </c>
      <c r="F578" s="1"/>
      <c r="G578" s="1"/>
      <c r="H578" s="1"/>
      <c r="I578" s="1"/>
      <c r="J578" s="1"/>
    </row>
    <row r="579" spans="1:10">
      <c r="A579" s="1" t="s">
        <v>1313</v>
      </c>
      <c r="B579" s="1" t="s">
        <v>1314</v>
      </c>
      <c r="F579" s="1"/>
      <c r="G579" s="1"/>
      <c r="H579" s="1"/>
      <c r="I579" s="1"/>
      <c r="J579" s="1"/>
    </row>
    <row r="580" spans="1:10">
      <c r="A580" s="1" t="s">
        <v>1315</v>
      </c>
      <c r="B580" s="1" t="s">
        <v>1316</v>
      </c>
      <c r="F580" s="1"/>
      <c r="G580" s="1"/>
      <c r="H580" s="1"/>
      <c r="I580" s="1"/>
      <c r="J580" s="1"/>
    </row>
    <row r="581" spans="1:10">
      <c r="A581" s="1" t="s">
        <v>1317</v>
      </c>
      <c r="B581" s="1" t="s">
        <v>1318</v>
      </c>
      <c r="F581" s="1"/>
      <c r="G581" s="1"/>
      <c r="H581" s="1"/>
      <c r="I581" s="1"/>
      <c r="J581" s="1"/>
    </row>
    <row r="582" spans="1:10">
      <c r="A582" s="1" t="s">
        <v>1319</v>
      </c>
      <c r="B582" s="1" t="s">
        <v>1320</v>
      </c>
      <c r="F582" s="1"/>
      <c r="G582" s="1"/>
      <c r="H582" s="1"/>
      <c r="I582" s="1"/>
      <c r="J582" s="1"/>
    </row>
    <row r="583" spans="1:10">
      <c r="A583" s="1" t="s">
        <v>1321</v>
      </c>
      <c r="B583" s="1" t="s">
        <v>210</v>
      </c>
      <c r="F583" s="1"/>
      <c r="G583" s="1"/>
      <c r="H583" s="1"/>
      <c r="I583" s="1"/>
      <c r="J583" s="1"/>
    </row>
    <row r="584" spans="1:10">
      <c r="A584" s="1" t="s">
        <v>1322</v>
      </c>
      <c r="B584" s="1" t="s">
        <v>1322</v>
      </c>
      <c r="F584" s="1"/>
      <c r="G584" s="1"/>
      <c r="H584" s="1"/>
      <c r="I584" s="1"/>
      <c r="J584" s="1"/>
    </row>
    <row r="585" spans="1:10">
      <c r="A585" s="1" t="s">
        <v>1323</v>
      </c>
      <c r="B585" s="1" t="s">
        <v>212</v>
      </c>
      <c r="F585" s="1"/>
      <c r="G585" s="1"/>
      <c r="H585" s="1"/>
      <c r="I585" s="1"/>
      <c r="J585" s="1"/>
    </row>
    <row r="586" spans="1:10">
      <c r="A586" s="1" t="s">
        <v>1324</v>
      </c>
      <c r="B586" s="1" t="s">
        <v>1325</v>
      </c>
      <c r="F586" s="1"/>
      <c r="G586" s="1"/>
      <c r="H586" s="1"/>
      <c r="I586" s="1"/>
      <c r="J586" s="1"/>
    </row>
    <row r="587" spans="1:10">
      <c r="A587" s="1" t="s">
        <v>1326</v>
      </c>
      <c r="B587" s="1" t="s">
        <v>1327</v>
      </c>
      <c r="F587" s="1"/>
      <c r="G587" s="1"/>
      <c r="H587" s="1"/>
      <c r="I587" s="1"/>
      <c r="J587" s="1"/>
    </row>
    <row r="588" spans="1:10">
      <c r="A588" s="1" t="s">
        <v>1328</v>
      </c>
      <c r="B588" s="1" t="s">
        <v>1329</v>
      </c>
      <c r="F588" s="1"/>
      <c r="G588" s="1"/>
      <c r="H588" s="1"/>
      <c r="I588" s="1"/>
      <c r="J588" s="1"/>
    </row>
    <row r="589" spans="1:10">
      <c r="A589" s="1" t="s">
        <v>1330</v>
      </c>
      <c r="B589" s="1" t="s">
        <v>1331</v>
      </c>
      <c r="F589" s="1"/>
      <c r="G589" s="1"/>
      <c r="H589" s="1"/>
      <c r="I589" s="1"/>
      <c r="J589" s="1"/>
    </row>
    <row r="590" spans="1:10">
      <c r="A590" s="1" t="s">
        <v>1332</v>
      </c>
      <c r="B590" s="1" t="s">
        <v>1333</v>
      </c>
      <c r="F590" s="1"/>
      <c r="G590" s="1"/>
      <c r="H590" s="1"/>
      <c r="I590" s="1"/>
      <c r="J590" s="1"/>
    </row>
    <row r="591" spans="1:10">
      <c r="A591" s="1" t="s">
        <v>1334</v>
      </c>
      <c r="B591" s="1" t="s">
        <v>1335</v>
      </c>
      <c r="F591" s="1"/>
      <c r="G591" s="1"/>
      <c r="H591" s="1"/>
      <c r="I591" s="1"/>
      <c r="J591" s="1"/>
    </row>
    <row r="592" spans="1:10">
      <c r="A592" s="1" t="s">
        <v>1336</v>
      </c>
      <c r="B592" s="1" t="s">
        <v>1337</v>
      </c>
      <c r="F592" s="1"/>
      <c r="G592" s="1"/>
      <c r="H592" s="1"/>
      <c r="I592" s="1"/>
      <c r="J592" s="1"/>
    </row>
    <row r="593" spans="1:10">
      <c r="A593" s="1" t="s">
        <v>1338</v>
      </c>
      <c r="B593" s="1" t="s">
        <v>1339</v>
      </c>
      <c r="F593" s="1"/>
      <c r="G593" s="1"/>
      <c r="H593" s="1"/>
      <c r="I593" s="1"/>
      <c r="J593" s="1"/>
    </row>
    <row r="594" spans="1:10">
      <c r="A594" s="1" t="s">
        <v>1340</v>
      </c>
      <c r="B594" s="1" t="s">
        <v>213</v>
      </c>
      <c r="F594" s="1"/>
      <c r="G594" s="1"/>
      <c r="H594" s="1"/>
      <c r="I594" s="1"/>
      <c r="J594" s="1"/>
    </row>
    <row r="595" spans="1:10">
      <c r="A595" s="1" t="s">
        <v>1341</v>
      </c>
      <c r="B595" s="1" t="s">
        <v>1341</v>
      </c>
      <c r="F595" s="1"/>
      <c r="G595" s="1"/>
      <c r="H595" s="1"/>
      <c r="I595" s="1"/>
      <c r="J595" s="1"/>
    </row>
    <row r="596" spans="1:10">
      <c r="A596" s="1" t="s">
        <v>1342</v>
      </c>
      <c r="B596" s="1" t="s">
        <v>215</v>
      </c>
      <c r="F596" s="1"/>
      <c r="G596" s="1"/>
      <c r="H596" s="1"/>
      <c r="I596" s="1"/>
      <c r="J596" s="1"/>
    </row>
    <row r="597" spans="1:10">
      <c r="A597" s="1" t="s">
        <v>1343</v>
      </c>
      <c r="B597" s="1" t="s">
        <v>1344</v>
      </c>
      <c r="F597" s="1"/>
      <c r="G597" s="1"/>
      <c r="H597" s="1"/>
      <c r="I597" s="1"/>
      <c r="J597" s="1"/>
    </row>
    <row r="598" spans="1:10">
      <c r="A598" s="1" t="s">
        <v>1345</v>
      </c>
      <c r="B598" s="1" t="s">
        <v>1346</v>
      </c>
      <c r="F598" s="1"/>
      <c r="G598" s="1"/>
      <c r="H598" s="1"/>
      <c r="I598" s="1"/>
      <c r="J598" s="1"/>
    </row>
    <row r="599" spans="1:10">
      <c r="A599" s="1" t="s">
        <v>1347</v>
      </c>
      <c r="B599" s="1" t="s">
        <v>1348</v>
      </c>
      <c r="F599" s="1"/>
      <c r="G599" s="1"/>
      <c r="H599" s="1"/>
      <c r="I599" s="1"/>
      <c r="J599" s="1"/>
    </row>
    <row r="600" spans="1:10">
      <c r="A600" s="1" t="s">
        <v>1349</v>
      </c>
      <c r="B600" s="1" t="s">
        <v>1350</v>
      </c>
      <c r="F600" s="1"/>
      <c r="G600" s="1"/>
      <c r="H600" s="1"/>
      <c r="I600" s="1"/>
      <c r="J600" s="1"/>
    </row>
    <row r="601" spans="1:10">
      <c r="A601" s="1" t="s">
        <v>1351</v>
      </c>
      <c r="B601" s="1" t="s">
        <v>1352</v>
      </c>
      <c r="F601" s="1"/>
      <c r="G601" s="1"/>
      <c r="H601" s="1"/>
      <c r="I601" s="1"/>
      <c r="J601" s="1"/>
    </row>
    <row r="602" spans="1:10">
      <c r="A602" s="1" t="s">
        <v>1353</v>
      </c>
      <c r="B602" s="1" t="s">
        <v>1354</v>
      </c>
      <c r="F602" s="1"/>
      <c r="G602" s="1"/>
      <c r="H602" s="1"/>
      <c r="I602" s="1"/>
      <c r="J602" s="1"/>
    </row>
    <row r="603" spans="1:10">
      <c r="A603" s="1" t="s">
        <v>1355</v>
      </c>
      <c r="B603" s="1" t="s">
        <v>1356</v>
      </c>
      <c r="F603" s="1"/>
      <c r="G603" s="1"/>
      <c r="H603" s="1"/>
      <c r="I603" s="1"/>
      <c r="J603" s="1"/>
    </row>
    <row r="604" spans="1:10">
      <c r="A604" s="1" t="s">
        <v>1357</v>
      </c>
      <c r="B604" s="1" t="s">
        <v>1358</v>
      </c>
      <c r="F604" s="1"/>
      <c r="G604" s="1"/>
      <c r="H604" s="1"/>
      <c r="I604" s="1"/>
      <c r="J604" s="1"/>
    </row>
    <row r="605" spans="1:10">
      <c r="A605" s="1" t="s">
        <v>1359</v>
      </c>
      <c r="B605" s="1" t="s">
        <v>216</v>
      </c>
      <c r="F605" s="1"/>
      <c r="G605" s="1"/>
      <c r="H605" s="1"/>
      <c r="I605" s="1"/>
      <c r="J605" s="1"/>
    </row>
    <row r="606" spans="1:10">
      <c r="A606" s="1" t="s">
        <v>1360</v>
      </c>
      <c r="B606" s="1" t="s">
        <v>1360</v>
      </c>
      <c r="F606" s="1"/>
      <c r="G606" s="1"/>
      <c r="H606" s="1"/>
      <c r="I606" s="1"/>
      <c r="J606" s="1"/>
    </row>
    <row r="607" spans="1:10">
      <c r="A607" s="1" t="s">
        <v>1361</v>
      </c>
      <c r="B607" s="1" t="s">
        <v>218</v>
      </c>
      <c r="F607" s="1"/>
      <c r="G607" s="1"/>
      <c r="H607" s="1"/>
      <c r="I607" s="1"/>
      <c r="J607" s="1"/>
    </row>
    <row r="608" spans="1:10">
      <c r="A608" s="1" t="s">
        <v>1362</v>
      </c>
      <c r="B608" s="1" t="s">
        <v>1363</v>
      </c>
      <c r="F608" s="1"/>
      <c r="G608" s="1"/>
      <c r="H608" s="1"/>
      <c r="I608" s="1"/>
      <c r="J608" s="1"/>
    </row>
    <row r="609" spans="1:10">
      <c r="A609" s="1" t="s">
        <v>1364</v>
      </c>
      <c r="B609" s="1" t="s">
        <v>1365</v>
      </c>
      <c r="F609" s="1"/>
      <c r="G609" s="1"/>
      <c r="H609" s="1"/>
      <c r="I609" s="1"/>
      <c r="J609" s="1"/>
    </row>
    <row r="610" spans="1:10">
      <c r="A610" s="1" t="s">
        <v>1366</v>
      </c>
      <c r="B610" s="1" t="s">
        <v>1367</v>
      </c>
      <c r="F610" s="1"/>
      <c r="G610" s="1"/>
      <c r="H610" s="1"/>
      <c r="I610" s="1"/>
      <c r="J610" s="1"/>
    </row>
    <row r="611" spans="1:10">
      <c r="A611" s="1" t="s">
        <v>1368</v>
      </c>
      <c r="B611" s="1" t="s">
        <v>1369</v>
      </c>
      <c r="F611" s="1"/>
      <c r="G611" s="1"/>
      <c r="H611" s="1"/>
      <c r="I611" s="1"/>
      <c r="J611" s="1"/>
    </row>
    <row r="612" spans="1:10">
      <c r="A612" s="1" t="s">
        <v>1370</v>
      </c>
      <c r="B612" s="1" t="s">
        <v>1371</v>
      </c>
      <c r="F612" s="1"/>
      <c r="G612" s="1"/>
      <c r="H612" s="1"/>
      <c r="I612" s="1"/>
      <c r="J612" s="1"/>
    </row>
    <row r="613" spans="1:10">
      <c r="A613" s="1" t="s">
        <v>1372</v>
      </c>
      <c r="B613" s="1" t="s">
        <v>1373</v>
      </c>
      <c r="F613" s="1"/>
      <c r="G613" s="1"/>
      <c r="H613" s="1"/>
      <c r="I613" s="1"/>
      <c r="J613" s="1"/>
    </row>
    <row r="614" spans="1:10">
      <c r="A614" s="1" t="s">
        <v>1374</v>
      </c>
      <c r="B614" s="1" t="s">
        <v>1375</v>
      </c>
      <c r="F614" s="1"/>
      <c r="G614" s="1"/>
      <c r="H614" s="1"/>
      <c r="I614" s="1"/>
      <c r="J614" s="1"/>
    </row>
    <row r="615" spans="1:10">
      <c r="A615" s="1" t="s">
        <v>1376</v>
      </c>
      <c r="B615" s="1" t="s">
        <v>1377</v>
      </c>
      <c r="F615" s="1"/>
      <c r="G615" s="1"/>
      <c r="H615" s="1"/>
      <c r="I615" s="1"/>
      <c r="J615" s="1"/>
    </row>
    <row r="616" spans="1:10">
      <c r="A616" s="1" t="s">
        <v>1378</v>
      </c>
      <c r="B616" s="1" t="s">
        <v>219</v>
      </c>
      <c r="F616" s="1"/>
      <c r="G616" s="1"/>
      <c r="H616" s="1"/>
      <c r="I616" s="1"/>
      <c r="J616" s="1"/>
    </row>
    <row r="617" spans="1:10">
      <c r="A617" s="1" t="s">
        <v>1379</v>
      </c>
      <c r="B617" s="1" t="s">
        <v>1379</v>
      </c>
      <c r="F617" s="1"/>
      <c r="G617" s="1"/>
      <c r="H617" s="1"/>
      <c r="I617" s="1"/>
      <c r="J617" s="1"/>
    </row>
    <row r="618" spans="1:10">
      <c r="A618" s="1" t="s">
        <v>1380</v>
      </c>
      <c r="B618" s="1" t="s">
        <v>222</v>
      </c>
      <c r="F618" s="1"/>
      <c r="G618" s="1"/>
      <c r="H618" s="1"/>
      <c r="I618" s="1"/>
      <c r="J618" s="1"/>
    </row>
    <row r="619" spans="1:10">
      <c r="A619" s="1" t="s">
        <v>1381</v>
      </c>
      <c r="B619" s="1" t="s">
        <v>1382</v>
      </c>
      <c r="F619" s="1"/>
      <c r="G619" s="1"/>
      <c r="H619" s="1"/>
      <c r="I619" s="1"/>
      <c r="J619" s="1"/>
    </row>
    <row r="620" spans="1:10">
      <c r="A620" s="1" t="s">
        <v>1383</v>
      </c>
      <c r="B620" s="1" t="s">
        <v>1384</v>
      </c>
      <c r="F620" s="1"/>
      <c r="G620" s="1"/>
      <c r="H620" s="1"/>
      <c r="I620" s="1"/>
      <c r="J620" s="1"/>
    </row>
    <row r="621" spans="1:10">
      <c r="A621" s="1" t="s">
        <v>1385</v>
      </c>
      <c r="B621" s="1" t="s">
        <v>1386</v>
      </c>
      <c r="F621" s="1"/>
      <c r="G621" s="1"/>
      <c r="H621" s="1"/>
      <c r="I621" s="1"/>
      <c r="J621" s="1"/>
    </row>
    <row r="622" spans="1:10">
      <c r="A622" s="1" t="s">
        <v>1387</v>
      </c>
      <c r="B622" s="1" t="s">
        <v>1388</v>
      </c>
      <c r="F622" s="1"/>
      <c r="G622" s="1"/>
      <c r="H622" s="1"/>
      <c r="I622" s="1"/>
      <c r="J622" s="1"/>
    </row>
    <row r="623" spans="1:10">
      <c r="A623" s="1" t="s">
        <v>1389</v>
      </c>
      <c r="B623" s="1" t="s">
        <v>1390</v>
      </c>
      <c r="F623" s="1"/>
      <c r="G623" s="1"/>
      <c r="H623" s="1"/>
      <c r="I623" s="1"/>
      <c r="J623" s="1"/>
    </row>
    <row r="624" spans="1:10">
      <c r="A624" s="1" t="s">
        <v>1391</v>
      </c>
      <c r="B624" s="1" t="s">
        <v>1392</v>
      </c>
      <c r="F624" s="1"/>
      <c r="G624" s="1"/>
      <c r="H624" s="1"/>
      <c r="I624" s="1"/>
      <c r="J624" s="1"/>
    </row>
    <row r="625" spans="1:10">
      <c r="A625" s="1" t="s">
        <v>1393</v>
      </c>
      <c r="B625" s="1" t="s">
        <v>1394</v>
      </c>
      <c r="F625" s="1"/>
      <c r="G625" s="1"/>
      <c r="H625" s="1"/>
      <c r="I625" s="1"/>
      <c r="J625" s="1"/>
    </row>
    <row r="626" spans="1:10">
      <c r="A626" s="1" t="s">
        <v>1395</v>
      </c>
      <c r="B626" s="1" t="s">
        <v>1396</v>
      </c>
      <c r="F626" s="1"/>
      <c r="G626" s="1"/>
      <c r="H626" s="1"/>
      <c r="I626" s="1"/>
      <c r="J626" s="1"/>
    </row>
    <row r="627" spans="1:10">
      <c r="A627" s="1" t="s">
        <v>1397</v>
      </c>
      <c r="B627" s="1" t="s">
        <v>223</v>
      </c>
      <c r="F627" s="1"/>
      <c r="G627" s="1"/>
      <c r="H627" s="1"/>
      <c r="I627" s="1"/>
      <c r="J627" s="1"/>
    </row>
    <row r="628" spans="1:10">
      <c r="A628" s="1" t="s">
        <v>1398</v>
      </c>
      <c r="B628" s="1" t="s">
        <v>1398</v>
      </c>
      <c r="F628" s="1"/>
      <c r="G628" s="1"/>
      <c r="H628" s="1"/>
      <c r="I628" s="1"/>
      <c r="J628" s="1"/>
    </row>
    <row r="629" spans="1:10">
      <c r="A629" s="1" t="s">
        <v>1399</v>
      </c>
      <c r="B629" s="1" t="s">
        <v>226</v>
      </c>
      <c r="F629" s="1"/>
      <c r="G629" s="1"/>
      <c r="H629" s="1"/>
      <c r="I629" s="1"/>
      <c r="J629" s="1"/>
    </row>
    <row r="630" spans="1:10">
      <c r="A630" s="1" t="s">
        <v>1400</v>
      </c>
      <c r="B630" s="1" t="s">
        <v>1401</v>
      </c>
      <c r="F630" s="1"/>
      <c r="G630" s="1"/>
      <c r="H630" s="1"/>
      <c r="I630" s="1"/>
      <c r="J630" s="1"/>
    </row>
    <row r="631" spans="1:10">
      <c r="A631" s="1" t="s">
        <v>1402</v>
      </c>
      <c r="B631" s="1" t="s">
        <v>1403</v>
      </c>
      <c r="F631" s="1"/>
      <c r="G631" s="1"/>
      <c r="H631" s="1"/>
      <c r="I631" s="1"/>
      <c r="J631" s="1"/>
    </row>
    <row r="632" spans="1:10">
      <c r="A632" s="1" t="s">
        <v>1404</v>
      </c>
      <c r="B632" s="1" t="s">
        <v>1405</v>
      </c>
      <c r="F632" s="1"/>
      <c r="G632" s="1"/>
      <c r="H632" s="1"/>
      <c r="I632" s="1"/>
      <c r="J632" s="1"/>
    </row>
    <row r="633" spans="1:10">
      <c r="A633" s="1" t="s">
        <v>1406</v>
      </c>
      <c r="B633" s="1" t="s">
        <v>1407</v>
      </c>
      <c r="F633" s="1"/>
      <c r="G633" s="1"/>
      <c r="H633" s="1"/>
      <c r="I633" s="1"/>
      <c r="J633" s="1"/>
    </row>
    <row r="634" spans="1:10">
      <c r="A634" s="1" t="s">
        <v>1408</v>
      </c>
      <c r="B634" s="1" t="s">
        <v>1409</v>
      </c>
      <c r="F634" s="1"/>
      <c r="G634" s="1"/>
      <c r="H634" s="1"/>
      <c r="I634" s="1"/>
      <c r="J634" s="1"/>
    </row>
    <row r="635" spans="1:10">
      <c r="A635" s="1" t="s">
        <v>1410</v>
      </c>
      <c r="B635" s="1" t="s">
        <v>1411</v>
      </c>
      <c r="F635" s="1"/>
      <c r="G635" s="1"/>
      <c r="H635" s="1"/>
      <c r="I635" s="1"/>
      <c r="J635" s="1"/>
    </row>
    <row r="636" spans="1:10">
      <c r="A636" s="1" t="s">
        <v>1412</v>
      </c>
      <c r="B636" s="1" t="s">
        <v>1413</v>
      </c>
      <c r="F636" s="1"/>
      <c r="G636" s="1"/>
      <c r="H636" s="1"/>
      <c r="I636" s="1"/>
      <c r="J636" s="1"/>
    </row>
    <row r="637" spans="1:10">
      <c r="A637" s="1" t="s">
        <v>1414</v>
      </c>
      <c r="B637" s="1" t="s">
        <v>1415</v>
      </c>
      <c r="F637" s="1"/>
      <c r="G637" s="1"/>
      <c r="H637" s="1"/>
      <c r="I637" s="1"/>
      <c r="J637" s="1"/>
    </row>
    <row r="638" spans="1:10">
      <c r="A638" s="1" t="s">
        <v>1416</v>
      </c>
      <c r="B638" s="1" t="s">
        <v>227</v>
      </c>
      <c r="F638" s="1"/>
      <c r="G638" s="1"/>
      <c r="H638" s="1"/>
      <c r="I638" s="1"/>
      <c r="J638" s="1"/>
    </row>
    <row r="639" spans="1:10">
      <c r="A639" s="1" t="s">
        <v>1417</v>
      </c>
      <c r="B639" s="1" t="s">
        <v>1417</v>
      </c>
      <c r="F639" s="1"/>
      <c r="G639" s="1"/>
      <c r="H639" s="1"/>
      <c r="I639" s="1"/>
      <c r="J639" s="1"/>
    </row>
    <row r="640" spans="1:10">
      <c r="A640" s="1" t="s">
        <v>1418</v>
      </c>
      <c r="B640" s="1" t="s">
        <v>230</v>
      </c>
      <c r="F640" s="1"/>
      <c r="G640" s="1"/>
      <c r="H640" s="1"/>
      <c r="I640" s="1"/>
      <c r="J640" s="1"/>
    </row>
    <row r="641" spans="1:10">
      <c r="A641" s="1" t="s">
        <v>1419</v>
      </c>
      <c r="B641" s="1" t="s">
        <v>1420</v>
      </c>
      <c r="F641" s="1"/>
      <c r="G641" s="1"/>
      <c r="H641" s="1"/>
      <c r="I641" s="1"/>
      <c r="J641" s="1"/>
    </row>
    <row r="642" spans="1:10">
      <c r="A642" s="1" t="s">
        <v>1421</v>
      </c>
      <c r="B642" s="1" t="s">
        <v>1422</v>
      </c>
      <c r="F642" s="1"/>
      <c r="G642" s="1"/>
      <c r="H642" s="1"/>
      <c r="I642" s="1"/>
      <c r="J642" s="1"/>
    </row>
    <row r="643" spans="1:10">
      <c r="A643" s="1" t="s">
        <v>1423</v>
      </c>
      <c r="B643" s="1" t="s">
        <v>1424</v>
      </c>
      <c r="F643" s="1"/>
      <c r="G643" s="1"/>
      <c r="H643" s="1"/>
      <c r="I643" s="1"/>
      <c r="J643" s="1"/>
    </row>
    <row r="644" spans="1:10">
      <c r="A644" s="1" t="s">
        <v>1425</v>
      </c>
      <c r="B644" s="1" t="s">
        <v>1426</v>
      </c>
      <c r="F644" s="1"/>
      <c r="G644" s="1"/>
      <c r="H644" s="1"/>
      <c r="I644" s="1"/>
      <c r="J644" s="1"/>
    </row>
    <row r="645" spans="1:10">
      <c r="A645" s="1" t="s">
        <v>1427</v>
      </c>
      <c r="B645" s="1" t="s">
        <v>1428</v>
      </c>
      <c r="F645" s="1"/>
      <c r="G645" s="1"/>
      <c r="H645" s="1"/>
      <c r="I645" s="1"/>
      <c r="J645" s="1"/>
    </row>
    <row r="646" spans="1:10">
      <c r="A646" s="1" t="s">
        <v>1429</v>
      </c>
      <c r="B646" s="1" t="s">
        <v>1430</v>
      </c>
      <c r="F646" s="1"/>
      <c r="G646" s="1"/>
      <c r="H646" s="1"/>
      <c r="I646" s="1"/>
      <c r="J646" s="1"/>
    </row>
    <row r="647" spans="1:10">
      <c r="A647" s="1" t="s">
        <v>1431</v>
      </c>
      <c r="B647" s="1" t="s">
        <v>1432</v>
      </c>
      <c r="F647" s="1"/>
      <c r="G647" s="1"/>
      <c r="H647" s="1"/>
      <c r="I647" s="1"/>
      <c r="J647" s="1"/>
    </row>
    <row r="648" spans="1:10">
      <c r="A648" s="1" t="s">
        <v>1433</v>
      </c>
      <c r="B648" s="1" t="s">
        <v>1434</v>
      </c>
      <c r="F648" s="1"/>
      <c r="G648" s="1"/>
      <c r="H648" s="1"/>
      <c r="I648" s="1"/>
      <c r="J648" s="1"/>
    </row>
    <row r="649" spans="1:10">
      <c r="A649" s="1" t="s">
        <v>1435</v>
      </c>
      <c r="B649" s="1" t="s">
        <v>231</v>
      </c>
      <c r="F649" s="1"/>
      <c r="G649" s="1"/>
      <c r="H649" s="1"/>
      <c r="I649" s="1"/>
      <c r="J649" s="1"/>
    </row>
    <row r="650" spans="1:10">
      <c r="A650" s="1" t="s">
        <v>1436</v>
      </c>
      <c r="B650" s="1" t="s">
        <v>1436</v>
      </c>
      <c r="F650" s="1"/>
      <c r="G650" s="1"/>
      <c r="H650" s="1"/>
      <c r="I650" s="1"/>
      <c r="J650" s="1"/>
    </row>
    <row r="651" spans="1:10">
      <c r="A651" s="1" t="s">
        <v>1437</v>
      </c>
      <c r="B651" s="1" t="s">
        <v>234</v>
      </c>
      <c r="F651" s="1"/>
      <c r="G651" s="1"/>
      <c r="H651" s="1"/>
      <c r="I651" s="1"/>
      <c r="J651" s="1"/>
    </row>
    <row r="652" spans="1:10">
      <c r="A652" s="1" t="s">
        <v>1438</v>
      </c>
      <c r="B652" s="1" t="s">
        <v>1439</v>
      </c>
      <c r="F652" s="1"/>
      <c r="G652" s="1"/>
      <c r="H652" s="1"/>
      <c r="I652" s="1"/>
      <c r="J652" s="1"/>
    </row>
    <row r="653" spans="1:10">
      <c r="A653" s="1" t="s">
        <v>1440</v>
      </c>
      <c r="B653" s="1" t="s">
        <v>1441</v>
      </c>
      <c r="F653" s="1"/>
      <c r="G653" s="1"/>
      <c r="H653" s="1"/>
      <c r="I653" s="1"/>
      <c r="J653" s="1"/>
    </row>
    <row r="654" spans="1:10">
      <c r="A654" s="1" t="s">
        <v>1442</v>
      </c>
      <c r="B654" s="1" t="s">
        <v>1443</v>
      </c>
      <c r="F654" s="1"/>
      <c r="G654" s="1"/>
      <c r="H654" s="1"/>
      <c r="I654" s="1"/>
      <c r="J654" s="1"/>
    </row>
    <row r="655" spans="1:10">
      <c r="A655" s="1" t="s">
        <v>1444</v>
      </c>
      <c r="B655" s="1" t="s">
        <v>1445</v>
      </c>
      <c r="F655" s="1"/>
      <c r="G655" s="1"/>
      <c r="H655" s="1"/>
      <c r="I655" s="1"/>
      <c r="J655" s="1"/>
    </row>
    <row r="656" spans="1:10">
      <c r="A656" s="1" t="s">
        <v>1446</v>
      </c>
      <c r="B656" s="1" t="s">
        <v>1447</v>
      </c>
      <c r="F656" s="1"/>
      <c r="G656" s="1"/>
      <c r="H656" s="1"/>
      <c r="I656" s="1"/>
      <c r="J656" s="1"/>
    </row>
    <row r="657" spans="1:10">
      <c r="A657" s="1" t="s">
        <v>1448</v>
      </c>
      <c r="B657" s="1" t="s">
        <v>1449</v>
      </c>
      <c r="F657" s="1"/>
      <c r="G657" s="1"/>
      <c r="H657" s="1"/>
      <c r="I657" s="1"/>
      <c r="J657" s="1"/>
    </row>
    <row r="658" spans="1:10">
      <c r="A658" s="1" t="s">
        <v>1450</v>
      </c>
      <c r="B658" s="1" t="s">
        <v>1451</v>
      </c>
      <c r="F658" s="1"/>
      <c r="G658" s="1"/>
      <c r="H658" s="1"/>
      <c r="I658" s="1"/>
      <c r="J658" s="1"/>
    </row>
    <row r="659" spans="1:10">
      <c r="A659" s="1" t="s">
        <v>1452</v>
      </c>
      <c r="B659" s="1" t="s">
        <v>1453</v>
      </c>
      <c r="F659" s="1"/>
      <c r="G659" s="1"/>
      <c r="H659" s="1"/>
      <c r="I659" s="1"/>
      <c r="J659" s="1"/>
    </row>
    <row r="660" spans="1:10">
      <c r="A660" s="1" t="s">
        <v>1454</v>
      </c>
      <c r="B660" s="1" t="s">
        <v>235</v>
      </c>
      <c r="F660" s="1"/>
      <c r="G660" s="1"/>
      <c r="H660" s="1"/>
      <c r="I660" s="1"/>
      <c r="J660" s="1"/>
    </row>
    <row r="661" spans="1:10">
      <c r="A661" s="1" t="s">
        <v>1455</v>
      </c>
      <c r="B661" s="1" t="s">
        <v>1455</v>
      </c>
      <c r="F661" s="1"/>
      <c r="G661" s="1"/>
      <c r="H661" s="1"/>
      <c r="I661" s="1"/>
      <c r="J661" s="1"/>
    </row>
    <row r="662" spans="1:10">
      <c r="A662" s="1" t="s">
        <v>1456</v>
      </c>
      <c r="B662" s="1" t="s">
        <v>238</v>
      </c>
      <c r="F662" s="1"/>
      <c r="G662" s="1"/>
      <c r="H662" s="1"/>
      <c r="I662" s="1"/>
      <c r="J662" s="1"/>
    </row>
    <row r="663" spans="1:10">
      <c r="A663" s="1" t="s">
        <v>1457</v>
      </c>
      <c r="B663" s="1" t="s">
        <v>1458</v>
      </c>
      <c r="F663" s="1"/>
      <c r="G663" s="1"/>
      <c r="H663" s="1"/>
      <c r="I663" s="1"/>
      <c r="J663" s="1"/>
    </row>
    <row r="664" spans="1:10">
      <c r="A664" s="1" t="s">
        <v>1459</v>
      </c>
      <c r="B664" s="1" t="s">
        <v>1460</v>
      </c>
      <c r="F664" s="1"/>
      <c r="G664" s="1"/>
      <c r="H664" s="1"/>
      <c r="I664" s="1"/>
      <c r="J664" s="1"/>
    </row>
    <row r="665" spans="1:10">
      <c r="A665" s="1" t="s">
        <v>1461</v>
      </c>
      <c r="B665" s="1" t="s">
        <v>1462</v>
      </c>
      <c r="F665" s="1"/>
      <c r="G665" s="1"/>
      <c r="H665" s="1"/>
      <c r="I665" s="1"/>
      <c r="J665" s="1"/>
    </row>
    <row r="666" spans="1:10">
      <c r="A666" s="1" t="s">
        <v>1463</v>
      </c>
      <c r="B666" s="1" t="s">
        <v>1464</v>
      </c>
      <c r="F666" s="1"/>
      <c r="G666" s="1"/>
      <c r="H666" s="1"/>
      <c r="I666" s="1"/>
      <c r="J666" s="1"/>
    </row>
    <row r="667" spans="1:10">
      <c r="A667" s="1" t="s">
        <v>1465</v>
      </c>
      <c r="B667" s="1" t="s">
        <v>1466</v>
      </c>
      <c r="F667" s="1"/>
      <c r="G667" s="1"/>
      <c r="H667" s="1"/>
      <c r="I667" s="1"/>
      <c r="J667" s="1"/>
    </row>
    <row r="668" spans="1:10">
      <c r="A668" s="1" t="s">
        <v>1467</v>
      </c>
      <c r="B668" s="1" t="s">
        <v>1468</v>
      </c>
      <c r="F668" s="1"/>
      <c r="G668" s="1"/>
      <c r="H668" s="1"/>
      <c r="I668" s="1"/>
      <c r="J668" s="1"/>
    </row>
    <row r="669" spans="1:10">
      <c r="A669" s="1" t="s">
        <v>1469</v>
      </c>
      <c r="B669" s="1" t="s">
        <v>1470</v>
      </c>
      <c r="F669" s="1"/>
      <c r="G669" s="1"/>
      <c r="H669" s="1"/>
      <c r="I669" s="1"/>
      <c r="J669" s="1"/>
    </row>
    <row r="670" spans="1:10">
      <c r="A670" s="1" t="s">
        <v>1471</v>
      </c>
      <c r="B670" s="1" t="s">
        <v>1472</v>
      </c>
      <c r="F670" s="1"/>
      <c r="G670" s="1"/>
      <c r="H670" s="1"/>
      <c r="I670" s="1"/>
      <c r="J670" s="1"/>
    </row>
    <row r="671" spans="1:10">
      <c r="A671" s="1" t="s">
        <v>1473</v>
      </c>
      <c r="B671" s="1" t="s">
        <v>239</v>
      </c>
      <c r="F671" s="1"/>
      <c r="G671" s="1"/>
      <c r="H671" s="1"/>
      <c r="I671" s="1"/>
      <c r="J671" s="1"/>
    </row>
    <row r="672" spans="1:10">
      <c r="A672" s="1" t="s">
        <v>1474</v>
      </c>
      <c r="B672" s="1" t="s">
        <v>1474</v>
      </c>
      <c r="F672" s="1"/>
      <c r="G672" s="1"/>
      <c r="H672" s="1"/>
      <c r="I672" s="1"/>
      <c r="J672" s="1"/>
    </row>
    <row r="673" spans="1:10">
      <c r="A673" s="1" t="s">
        <v>1475</v>
      </c>
      <c r="B673" s="1" t="s">
        <v>242</v>
      </c>
      <c r="F673" s="1"/>
      <c r="G673" s="1"/>
      <c r="H673" s="1"/>
      <c r="I673" s="1"/>
      <c r="J673" s="1"/>
    </row>
    <row r="674" spans="1:10">
      <c r="A674" s="1" t="s">
        <v>1476</v>
      </c>
      <c r="B674" s="1" t="s">
        <v>1477</v>
      </c>
      <c r="F674" s="1"/>
      <c r="G674" s="1"/>
      <c r="H674" s="1"/>
      <c r="I674" s="1"/>
      <c r="J674" s="1"/>
    </row>
    <row r="675" spans="1:10">
      <c r="A675" s="1" t="s">
        <v>1478</v>
      </c>
      <c r="B675" s="1" t="s">
        <v>1479</v>
      </c>
      <c r="F675" s="1"/>
      <c r="G675" s="1"/>
      <c r="H675" s="1"/>
      <c r="I675" s="1"/>
      <c r="J675" s="1"/>
    </row>
    <row r="676" spans="1:10">
      <c r="A676" s="1" t="s">
        <v>1480</v>
      </c>
      <c r="B676" s="1" t="s">
        <v>1481</v>
      </c>
      <c r="F676" s="1"/>
      <c r="G676" s="1"/>
      <c r="H676" s="1"/>
      <c r="I676" s="1"/>
      <c r="J676" s="1"/>
    </row>
    <row r="677" spans="1:10">
      <c r="A677" s="1" t="s">
        <v>1482</v>
      </c>
      <c r="B677" s="1" t="s">
        <v>1483</v>
      </c>
      <c r="F677" s="1"/>
      <c r="G677" s="1"/>
      <c r="H677" s="1"/>
      <c r="I677" s="1"/>
      <c r="J677" s="1"/>
    </row>
    <row r="678" spans="1:10">
      <c r="A678" s="1" t="s">
        <v>1484</v>
      </c>
      <c r="B678" s="1" t="s">
        <v>1485</v>
      </c>
      <c r="F678" s="1"/>
      <c r="G678" s="1"/>
      <c r="H678" s="1"/>
      <c r="I678" s="1"/>
      <c r="J678" s="1"/>
    </row>
    <row r="679" spans="1:10">
      <c r="A679" s="1" t="s">
        <v>1486</v>
      </c>
      <c r="B679" s="1" t="s">
        <v>1487</v>
      </c>
      <c r="F679" s="1"/>
      <c r="G679" s="1"/>
      <c r="H679" s="1"/>
      <c r="I679" s="1"/>
      <c r="J679" s="1"/>
    </row>
    <row r="680" spans="1:10">
      <c r="A680" s="1" t="s">
        <v>1488</v>
      </c>
      <c r="B680" s="1" t="s">
        <v>1489</v>
      </c>
      <c r="F680" s="1"/>
      <c r="G680" s="1"/>
      <c r="H680" s="1"/>
      <c r="I680" s="1"/>
      <c r="J680" s="1"/>
    </row>
    <row r="681" spans="1:10">
      <c r="A681" s="1" t="s">
        <v>1490</v>
      </c>
      <c r="B681" s="1" t="s">
        <v>1491</v>
      </c>
      <c r="F681" s="1"/>
      <c r="G681" s="1"/>
      <c r="H681" s="1"/>
      <c r="I681" s="1"/>
      <c r="J681" s="1"/>
    </row>
    <row r="682" spans="1:10">
      <c r="A682" s="1" t="s">
        <v>1492</v>
      </c>
      <c r="B682" s="1" t="s">
        <v>243</v>
      </c>
      <c r="F682" s="1"/>
      <c r="G682" s="1"/>
      <c r="H682" s="1"/>
      <c r="I682" s="1"/>
      <c r="J682" s="1"/>
    </row>
    <row r="683" spans="1:10">
      <c r="A683" s="1" t="s">
        <v>1493</v>
      </c>
      <c r="B683" s="1" t="s">
        <v>1493</v>
      </c>
      <c r="F683" s="1"/>
      <c r="G683" s="1"/>
      <c r="H683" s="1"/>
      <c r="I683" s="1"/>
      <c r="J683" s="1"/>
    </row>
    <row r="684" spans="1:10">
      <c r="A684" s="1" t="s">
        <v>1494</v>
      </c>
      <c r="B684" s="1" t="s">
        <v>246</v>
      </c>
      <c r="F684" s="1"/>
      <c r="G684" s="1"/>
      <c r="H684" s="1"/>
      <c r="I684" s="1"/>
      <c r="J684" s="1"/>
    </row>
    <row r="685" spans="1:10">
      <c r="A685" s="1" t="s">
        <v>1495</v>
      </c>
      <c r="B685" s="1" t="s">
        <v>1496</v>
      </c>
      <c r="F685" s="1"/>
      <c r="G685" s="1"/>
      <c r="H685" s="1"/>
      <c r="I685" s="1"/>
      <c r="J685" s="1"/>
    </row>
    <row r="686" spans="1:10">
      <c r="A686" s="1" t="s">
        <v>1497</v>
      </c>
      <c r="B686" s="1" t="s">
        <v>1498</v>
      </c>
      <c r="F686" s="1"/>
      <c r="G686" s="1"/>
      <c r="H686" s="1"/>
      <c r="I686" s="1"/>
      <c r="J686" s="1"/>
    </row>
    <row r="687" spans="1:10">
      <c r="A687" s="1" t="s">
        <v>1499</v>
      </c>
      <c r="B687" s="1" t="s">
        <v>1500</v>
      </c>
      <c r="F687" s="1"/>
      <c r="G687" s="1"/>
      <c r="H687" s="1"/>
      <c r="I687" s="1"/>
      <c r="J687" s="1"/>
    </row>
    <row r="688" spans="1:10">
      <c r="A688" s="1" t="s">
        <v>1501</v>
      </c>
      <c r="B688" s="1" t="s">
        <v>1502</v>
      </c>
      <c r="F688" s="1"/>
      <c r="G688" s="1"/>
      <c r="H688" s="1"/>
      <c r="I688" s="1"/>
      <c r="J688" s="1"/>
    </row>
    <row r="689" spans="1:10">
      <c r="A689" s="1" t="s">
        <v>1503</v>
      </c>
      <c r="B689" s="1" t="s">
        <v>1504</v>
      </c>
      <c r="F689" s="1"/>
      <c r="G689" s="1"/>
      <c r="H689" s="1"/>
      <c r="I689" s="1"/>
      <c r="J689" s="1"/>
    </row>
    <row r="690" spans="1:10">
      <c r="A690" s="1" t="s">
        <v>1505</v>
      </c>
      <c r="B690" s="1" t="s">
        <v>1506</v>
      </c>
      <c r="F690" s="1"/>
      <c r="G690" s="1"/>
      <c r="H690" s="1"/>
      <c r="I690" s="1"/>
      <c r="J690" s="1"/>
    </row>
    <row r="691" spans="1:10">
      <c r="A691" s="1" t="s">
        <v>1507</v>
      </c>
      <c r="B691" s="1" t="s">
        <v>1508</v>
      </c>
      <c r="F691" s="1"/>
      <c r="G691" s="1"/>
      <c r="H691" s="1"/>
      <c r="I691" s="1"/>
      <c r="J691" s="1"/>
    </row>
    <row r="692" spans="1:10">
      <c r="A692" s="1" t="s">
        <v>1509</v>
      </c>
      <c r="B692" s="1" t="s">
        <v>1510</v>
      </c>
      <c r="F692" s="1"/>
      <c r="G692" s="1"/>
      <c r="H692" s="1"/>
      <c r="I692" s="1"/>
      <c r="J692" s="1"/>
    </row>
    <row r="693" spans="1:10">
      <c r="A693" s="1" t="s">
        <v>1511</v>
      </c>
      <c r="B693" s="1" t="s">
        <v>247</v>
      </c>
      <c r="F693" s="1"/>
      <c r="G693" s="1"/>
      <c r="H693" s="1"/>
      <c r="I693" s="1"/>
      <c r="J693" s="1"/>
    </row>
    <row r="694" spans="1:10">
      <c r="A694" s="1" t="s">
        <v>1512</v>
      </c>
      <c r="B694" s="1" t="s">
        <v>1512</v>
      </c>
      <c r="F694" s="1"/>
      <c r="G694" s="1"/>
      <c r="H694" s="1"/>
      <c r="I694" s="1"/>
      <c r="J694" s="1"/>
    </row>
    <row r="695" spans="1:10">
      <c r="A695" s="1" t="s">
        <v>1513</v>
      </c>
      <c r="B695" s="1" t="s">
        <v>250</v>
      </c>
      <c r="F695" s="1"/>
      <c r="G695" s="1"/>
      <c r="H695" s="1"/>
      <c r="I695" s="1"/>
      <c r="J695" s="1"/>
    </row>
    <row r="696" spans="1:10">
      <c r="A696" s="1" t="s">
        <v>1514</v>
      </c>
      <c r="B696" s="1" t="s">
        <v>1515</v>
      </c>
      <c r="F696" s="1"/>
      <c r="G696" s="1"/>
      <c r="H696" s="1"/>
      <c r="I696" s="1"/>
      <c r="J696" s="1"/>
    </row>
    <row r="697" spans="1:10">
      <c r="A697" s="1" t="s">
        <v>1516</v>
      </c>
      <c r="B697" s="1" t="s">
        <v>1517</v>
      </c>
      <c r="F697" s="1"/>
      <c r="G697" s="1"/>
      <c r="H697" s="1"/>
      <c r="I697" s="1"/>
      <c r="J697" s="1"/>
    </row>
    <row r="698" spans="1:10">
      <c r="A698" s="1" t="s">
        <v>1518</v>
      </c>
      <c r="B698" s="1" t="s">
        <v>1519</v>
      </c>
      <c r="F698" s="1"/>
      <c r="G698" s="1"/>
      <c r="H698" s="1"/>
      <c r="I698" s="1"/>
      <c r="J698" s="1"/>
    </row>
    <row r="699" spans="1:10">
      <c r="A699" s="1" t="s">
        <v>1520</v>
      </c>
      <c r="B699" s="1" t="s">
        <v>1521</v>
      </c>
      <c r="F699" s="1"/>
      <c r="G699" s="1"/>
      <c r="H699" s="1"/>
      <c r="I699" s="1"/>
      <c r="J699" s="1"/>
    </row>
    <row r="700" spans="1:10">
      <c r="A700" s="1" t="s">
        <v>1522</v>
      </c>
      <c r="B700" s="1" t="s">
        <v>1523</v>
      </c>
      <c r="F700" s="1"/>
      <c r="G700" s="1"/>
      <c r="H700" s="1"/>
      <c r="I700" s="1"/>
      <c r="J700" s="1"/>
    </row>
    <row r="701" spans="1:10">
      <c r="A701" s="1" t="s">
        <v>1524</v>
      </c>
      <c r="B701" s="1" t="s">
        <v>1525</v>
      </c>
      <c r="F701" s="1"/>
      <c r="G701" s="1"/>
      <c r="H701" s="1"/>
      <c r="I701" s="1"/>
      <c r="J701" s="1"/>
    </row>
    <row r="702" spans="1:10">
      <c r="A702" s="1" t="s">
        <v>1526</v>
      </c>
      <c r="B702" s="1" t="s">
        <v>1527</v>
      </c>
      <c r="F702" s="1"/>
      <c r="G702" s="1"/>
      <c r="H702" s="1"/>
      <c r="I702" s="1"/>
      <c r="J702" s="1"/>
    </row>
    <row r="703" spans="1:10">
      <c r="A703" s="1" t="s">
        <v>1528</v>
      </c>
      <c r="B703" s="1" t="s">
        <v>1529</v>
      </c>
      <c r="F703" s="1"/>
      <c r="G703" s="1"/>
      <c r="H703" s="1"/>
      <c r="I703" s="1"/>
      <c r="J703" s="1"/>
    </row>
    <row r="704" spans="1:10">
      <c r="A704" s="1" t="s">
        <v>1530</v>
      </c>
      <c r="B704" s="1" t="s">
        <v>251</v>
      </c>
      <c r="F704" s="1"/>
      <c r="G704" s="1"/>
      <c r="H704" s="1"/>
      <c r="I704" s="1"/>
      <c r="J704" s="1"/>
    </row>
    <row r="705" spans="1:10">
      <c r="A705" s="1" t="s">
        <v>1531</v>
      </c>
      <c r="B705" s="1" t="s">
        <v>1531</v>
      </c>
      <c r="F705" s="1"/>
      <c r="G705" s="1"/>
      <c r="H705" s="1"/>
      <c r="I705" s="1"/>
      <c r="J705" s="1"/>
    </row>
    <row r="706" spans="1:10">
      <c r="A706" s="1" t="s">
        <v>1532</v>
      </c>
      <c r="B706" s="1" t="s">
        <v>253</v>
      </c>
      <c r="F706" s="1"/>
      <c r="G706" s="1"/>
      <c r="H706" s="1"/>
      <c r="I706" s="1"/>
      <c r="J706" s="1"/>
    </row>
    <row r="707" spans="1:10">
      <c r="A707" s="1" t="s">
        <v>1533</v>
      </c>
      <c r="B707" s="1" t="s">
        <v>1534</v>
      </c>
      <c r="F707" s="1"/>
      <c r="G707" s="1"/>
      <c r="H707" s="1"/>
      <c r="I707" s="1"/>
      <c r="J707" s="1"/>
    </row>
    <row r="708" spans="1:10">
      <c r="A708" s="1" t="s">
        <v>1535</v>
      </c>
      <c r="B708" s="1" t="s">
        <v>1536</v>
      </c>
      <c r="F708" s="1"/>
      <c r="G708" s="1"/>
      <c r="H708" s="1"/>
      <c r="I708" s="1"/>
      <c r="J708" s="1"/>
    </row>
    <row r="709" spans="1:10">
      <c r="A709" s="1" t="s">
        <v>1537</v>
      </c>
      <c r="B709" s="1" t="s">
        <v>1538</v>
      </c>
      <c r="F709" s="1"/>
      <c r="G709" s="1"/>
      <c r="H709" s="1"/>
      <c r="I709" s="1"/>
      <c r="J709" s="1"/>
    </row>
    <row r="710" spans="1:10">
      <c r="A710" s="1" t="s">
        <v>1539</v>
      </c>
      <c r="B710" s="1" t="s">
        <v>1540</v>
      </c>
      <c r="F710" s="1"/>
      <c r="G710" s="1"/>
      <c r="H710" s="1"/>
      <c r="I710" s="1"/>
      <c r="J710" s="1"/>
    </row>
    <row r="711" spans="1:10">
      <c r="A711" s="1" t="s">
        <v>1541</v>
      </c>
      <c r="B711" s="1" t="s">
        <v>1542</v>
      </c>
      <c r="F711" s="1"/>
      <c r="G711" s="1"/>
      <c r="H711" s="1"/>
      <c r="I711" s="1"/>
      <c r="J711" s="1"/>
    </row>
    <row r="712" spans="1:10">
      <c r="A712" s="1" t="s">
        <v>1543</v>
      </c>
      <c r="B712" s="1" t="s">
        <v>1544</v>
      </c>
      <c r="F712" s="1"/>
      <c r="G712" s="1"/>
      <c r="H712" s="1"/>
      <c r="I712" s="1"/>
      <c r="J712" s="1"/>
    </row>
    <row r="713" spans="1:10">
      <c r="A713" s="1" t="s">
        <v>1545</v>
      </c>
      <c r="B713" s="1" t="s">
        <v>1546</v>
      </c>
      <c r="F713" s="1"/>
      <c r="G713" s="1"/>
      <c r="H713" s="1"/>
      <c r="I713" s="1"/>
      <c r="J713" s="1"/>
    </row>
    <row r="714" spans="1:10">
      <c r="A714" s="1" t="s">
        <v>1547</v>
      </c>
      <c r="B714" s="1" t="s">
        <v>1548</v>
      </c>
      <c r="F714" s="1"/>
      <c r="G714" s="1"/>
      <c r="H714" s="1"/>
      <c r="I714" s="1"/>
      <c r="J714" s="1"/>
    </row>
    <row r="715" spans="1:10">
      <c r="A715" s="1" t="s">
        <v>1549</v>
      </c>
      <c r="B715" s="1" t="s">
        <v>254</v>
      </c>
      <c r="F715" s="1"/>
      <c r="G715" s="1"/>
      <c r="H715" s="1"/>
      <c r="I715" s="1"/>
      <c r="J715" s="1"/>
    </row>
    <row r="716" spans="1:10">
      <c r="A716" s="1" t="s">
        <v>1550</v>
      </c>
      <c r="B716" s="1" t="s">
        <v>1550</v>
      </c>
      <c r="F716" s="1"/>
      <c r="G716" s="1"/>
      <c r="H716" s="1"/>
      <c r="I716" s="1"/>
      <c r="J716" s="1"/>
    </row>
    <row r="717" spans="1:10">
      <c r="A717" s="1" t="s">
        <v>1551</v>
      </c>
      <c r="B717" s="1" t="s">
        <v>256</v>
      </c>
      <c r="F717" s="1"/>
      <c r="G717" s="1"/>
      <c r="H717" s="1"/>
      <c r="I717" s="1"/>
      <c r="J717" s="1"/>
    </row>
    <row r="718" spans="1:10">
      <c r="A718" s="1" t="s">
        <v>1552</v>
      </c>
      <c r="B718" s="1" t="s">
        <v>1553</v>
      </c>
      <c r="F718" s="1"/>
      <c r="G718" s="1"/>
      <c r="H718" s="1"/>
      <c r="I718" s="1"/>
      <c r="J718" s="1"/>
    </row>
    <row r="719" spans="1:10">
      <c r="A719" s="1" t="s">
        <v>1554</v>
      </c>
      <c r="B719" s="1" t="s">
        <v>1555</v>
      </c>
      <c r="F719" s="1"/>
      <c r="G719" s="1"/>
      <c r="H719" s="1"/>
      <c r="I719" s="1"/>
      <c r="J719" s="1"/>
    </row>
    <row r="720" spans="1:10">
      <c r="A720" s="1" t="s">
        <v>1556</v>
      </c>
      <c r="B720" s="1" t="s">
        <v>1557</v>
      </c>
      <c r="F720" s="1"/>
      <c r="G720" s="1"/>
      <c r="H720" s="1"/>
      <c r="I720" s="1"/>
      <c r="J720" s="1"/>
    </row>
    <row r="721" spans="1:10">
      <c r="A721" s="1" t="s">
        <v>1558</v>
      </c>
      <c r="B721" s="1" t="s">
        <v>1559</v>
      </c>
      <c r="F721" s="1"/>
      <c r="G721" s="1"/>
      <c r="H721" s="1"/>
      <c r="I721" s="1"/>
      <c r="J721" s="1"/>
    </row>
    <row r="722" spans="1:10">
      <c r="A722" s="1" t="s">
        <v>1560</v>
      </c>
      <c r="B722" s="1" t="s">
        <v>1561</v>
      </c>
      <c r="F722" s="1"/>
      <c r="G722" s="1"/>
      <c r="H722" s="1"/>
      <c r="I722" s="1"/>
      <c r="J722" s="1"/>
    </row>
    <row r="723" spans="1:10">
      <c r="A723" s="1" t="s">
        <v>1562</v>
      </c>
      <c r="B723" s="1" t="s">
        <v>1563</v>
      </c>
      <c r="F723" s="1"/>
      <c r="G723" s="1"/>
      <c r="H723" s="1"/>
      <c r="I723" s="1"/>
      <c r="J723" s="1"/>
    </row>
    <row r="724" spans="1:10">
      <c r="A724" s="1" t="s">
        <v>1564</v>
      </c>
      <c r="B724" s="1" t="s">
        <v>1565</v>
      </c>
      <c r="F724" s="1"/>
      <c r="G724" s="1"/>
      <c r="H724" s="1"/>
      <c r="I724" s="1"/>
      <c r="J724" s="1"/>
    </row>
    <row r="725" spans="1:10">
      <c r="A725" s="1" t="s">
        <v>1566</v>
      </c>
      <c r="B725" s="1" t="s">
        <v>1567</v>
      </c>
      <c r="F725" s="1"/>
      <c r="G725" s="1"/>
      <c r="H725" s="1"/>
      <c r="I725" s="1"/>
      <c r="J725" s="1"/>
    </row>
    <row r="726" spans="1:10">
      <c r="A726" s="1" t="s">
        <v>1568</v>
      </c>
      <c r="B726" s="1" t="s">
        <v>257</v>
      </c>
      <c r="F726" s="1"/>
      <c r="G726" s="1"/>
      <c r="H726" s="1"/>
      <c r="I726" s="1"/>
      <c r="J726" s="1"/>
    </row>
    <row r="727" spans="1:10">
      <c r="A727" s="1" t="s">
        <v>1569</v>
      </c>
      <c r="B727" s="1" t="s">
        <v>1569</v>
      </c>
      <c r="F727" s="1"/>
      <c r="G727" s="1"/>
      <c r="H727" s="1"/>
      <c r="I727" s="1"/>
      <c r="J727" s="1"/>
    </row>
    <row r="728" spans="1:10">
      <c r="A728" s="1" t="s">
        <v>1570</v>
      </c>
      <c r="B728" s="1" t="s">
        <v>259</v>
      </c>
      <c r="F728" s="1"/>
      <c r="G728" s="1"/>
      <c r="H728" s="1"/>
      <c r="I728" s="1"/>
      <c r="J728" s="1"/>
    </row>
    <row r="729" spans="1:10">
      <c r="A729" s="1" t="s">
        <v>1571</v>
      </c>
      <c r="B729" s="1" t="s">
        <v>1572</v>
      </c>
      <c r="F729" s="1"/>
      <c r="G729" s="1"/>
      <c r="H729" s="1"/>
      <c r="I729" s="1"/>
      <c r="J729" s="1"/>
    </row>
    <row r="730" spans="1:10">
      <c r="A730" s="1" t="s">
        <v>1573</v>
      </c>
      <c r="B730" s="1" t="s">
        <v>1574</v>
      </c>
      <c r="F730" s="1"/>
      <c r="G730" s="1"/>
      <c r="H730" s="1"/>
      <c r="I730" s="1"/>
      <c r="J730" s="1"/>
    </row>
    <row r="731" spans="1:10">
      <c r="A731" s="1" t="s">
        <v>1575</v>
      </c>
      <c r="B731" s="1" t="s">
        <v>1576</v>
      </c>
      <c r="F731" s="1"/>
      <c r="G731" s="1"/>
      <c r="H731" s="1"/>
      <c r="I731" s="1"/>
      <c r="J731" s="1"/>
    </row>
    <row r="732" spans="1:10">
      <c r="A732" s="1" t="s">
        <v>1577</v>
      </c>
      <c r="B732" s="1" t="s">
        <v>1578</v>
      </c>
      <c r="F732" s="1"/>
      <c r="G732" s="1"/>
      <c r="H732" s="1"/>
      <c r="I732" s="1"/>
      <c r="J732" s="1"/>
    </row>
    <row r="733" spans="1:10">
      <c r="A733" s="1" t="s">
        <v>1579</v>
      </c>
      <c r="B733" s="1" t="s">
        <v>1580</v>
      </c>
      <c r="F733" s="1"/>
      <c r="G733" s="1"/>
      <c r="H733" s="1"/>
      <c r="I733" s="1"/>
      <c r="J733" s="1"/>
    </row>
    <row r="734" spans="1:10">
      <c r="A734" s="1" t="s">
        <v>1581</v>
      </c>
      <c r="B734" s="1" t="s">
        <v>1582</v>
      </c>
      <c r="F734" s="1"/>
      <c r="G734" s="1"/>
      <c r="H734" s="1"/>
      <c r="I734" s="1"/>
      <c r="J734" s="1"/>
    </row>
    <row r="735" spans="1:10">
      <c r="A735" s="1" t="s">
        <v>1583</v>
      </c>
      <c r="B735" s="1" t="s">
        <v>1584</v>
      </c>
      <c r="F735" s="1"/>
      <c r="G735" s="1"/>
      <c r="H735" s="1"/>
      <c r="I735" s="1"/>
      <c r="J735" s="1"/>
    </row>
    <row r="736" spans="1:10">
      <c r="A736" s="1" t="s">
        <v>1585</v>
      </c>
      <c r="B736" s="1" t="s">
        <v>1586</v>
      </c>
      <c r="F736" s="1"/>
      <c r="G736" s="1"/>
      <c r="H736" s="1"/>
      <c r="I736" s="1"/>
      <c r="J736" s="1"/>
    </row>
    <row r="737" spans="1:10">
      <c r="A737" s="1" t="s">
        <v>1587</v>
      </c>
      <c r="B737" s="1" t="s">
        <v>260</v>
      </c>
      <c r="F737" s="1"/>
      <c r="G737" s="1"/>
      <c r="H737" s="1"/>
      <c r="I737" s="1"/>
      <c r="J737" s="1"/>
    </row>
    <row r="738" spans="1:10">
      <c r="A738" s="1" t="s">
        <v>1588</v>
      </c>
      <c r="B738" s="1" t="s">
        <v>1588</v>
      </c>
      <c r="F738" s="1"/>
      <c r="G738" s="1"/>
      <c r="H738" s="1"/>
      <c r="I738" s="1"/>
      <c r="J738" s="1"/>
    </row>
    <row r="739" spans="1:10">
      <c r="A739" s="1" t="s">
        <v>1589</v>
      </c>
      <c r="B739" s="1" t="s">
        <v>263</v>
      </c>
      <c r="F739" s="1"/>
      <c r="G739" s="1"/>
      <c r="H739" s="1"/>
      <c r="I739" s="1"/>
      <c r="J739" s="1"/>
    </row>
    <row r="740" spans="1:10">
      <c r="A740" s="1" t="s">
        <v>1590</v>
      </c>
      <c r="B740" s="1" t="s">
        <v>1591</v>
      </c>
      <c r="F740" s="1"/>
      <c r="G740" s="1"/>
      <c r="H740" s="1"/>
      <c r="I740" s="1"/>
      <c r="J740" s="1"/>
    </row>
    <row r="741" spans="1:10">
      <c r="A741" s="1" t="s">
        <v>1592</v>
      </c>
      <c r="B741" s="1" t="s">
        <v>1593</v>
      </c>
      <c r="F741" s="1"/>
      <c r="G741" s="1"/>
      <c r="H741" s="1"/>
      <c r="I741" s="1"/>
      <c r="J741" s="1"/>
    </row>
    <row r="742" spans="1:10">
      <c r="A742" s="1" t="s">
        <v>1594</v>
      </c>
      <c r="B742" s="1" t="s">
        <v>1595</v>
      </c>
      <c r="F742" s="1"/>
      <c r="G742" s="1"/>
      <c r="H742" s="1"/>
      <c r="I742" s="1"/>
      <c r="J742" s="1"/>
    </row>
    <row r="743" spans="1:10">
      <c r="A743" s="1" t="s">
        <v>1596</v>
      </c>
      <c r="B743" s="1" t="s">
        <v>1597</v>
      </c>
      <c r="F743" s="1"/>
      <c r="G743" s="1"/>
      <c r="H743" s="1"/>
      <c r="I743" s="1"/>
      <c r="J743" s="1"/>
    </row>
    <row r="744" spans="1:10">
      <c r="A744" s="1" t="s">
        <v>1598</v>
      </c>
      <c r="B744" s="1" t="s">
        <v>1599</v>
      </c>
      <c r="F744" s="1"/>
      <c r="G744" s="1"/>
      <c r="H744" s="1"/>
      <c r="I744" s="1"/>
      <c r="J744" s="1"/>
    </row>
    <row r="745" spans="1:10">
      <c r="A745" s="1" t="s">
        <v>1600</v>
      </c>
      <c r="B745" s="1" t="s">
        <v>1601</v>
      </c>
      <c r="F745" s="1"/>
      <c r="G745" s="1"/>
      <c r="H745" s="1"/>
      <c r="I745" s="1"/>
      <c r="J745" s="1"/>
    </row>
    <row r="746" spans="1:10">
      <c r="A746" s="1" t="s">
        <v>1602</v>
      </c>
      <c r="B746" s="1" t="s">
        <v>1603</v>
      </c>
      <c r="F746" s="1"/>
      <c r="G746" s="1"/>
      <c r="H746" s="1"/>
      <c r="I746" s="1"/>
      <c r="J746" s="1"/>
    </row>
    <row r="747" spans="1:10">
      <c r="A747" s="1" t="s">
        <v>1604</v>
      </c>
      <c r="B747" s="1" t="s">
        <v>1605</v>
      </c>
      <c r="F747" s="1"/>
      <c r="G747" s="1"/>
      <c r="H747" s="1"/>
      <c r="I747" s="1"/>
      <c r="J747" s="1"/>
    </row>
    <row r="748" spans="1:10">
      <c r="A748" s="1" t="s">
        <v>1606</v>
      </c>
      <c r="B748" s="1" t="s">
        <v>264</v>
      </c>
      <c r="F748" s="1"/>
      <c r="G748" s="1"/>
      <c r="H748" s="1"/>
      <c r="I748" s="1"/>
      <c r="J748" s="1"/>
    </row>
    <row r="749" spans="1:10">
      <c r="A749" s="1" t="s">
        <v>1607</v>
      </c>
      <c r="B749" s="1" t="s">
        <v>1607</v>
      </c>
      <c r="F749" s="1"/>
      <c r="G749" s="1"/>
      <c r="H749" s="1"/>
      <c r="I749" s="1"/>
      <c r="J749" s="1"/>
    </row>
    <row r="750" spans="1:10">
      <c r="A750" s="1" t="s">
        <v>1608</v>
      </c>
      <c r="B750" s="1" t="s">
        <v>267</v>
      </c>
      <c r="F750" s="1"/>
      <c r="G750" s="1"/>
      <c r="H750" s="1"/>
      <c r="I750" s="1"/>
      <c r="J750" s="1"/>
    </row>
    <row r="751" spans="1:10">
      <c r="A751" s="1" t="s">
        <v>1609</v>
      </c>
      <c r="B751" s="1" t="s">
        <v>1610</v>
      </c>
      <c r="F751" s="1"/>
      <c r="G751" s="1"/>
      <c r="H751" s="1"/>
      <c r="I751" s="1"/>
      <c r="J751" s="1"/>
    </row>
    <row r="752" spans="1:10">
      <c r="A752" s="1" t="s">
        <v>1611</v>
      </c>
      <c r="B752" s="1" t="s">
        <v>1612</v>
      </c>
      <c r="F752" s="1"/>
      <c r="G752" s="1"/>
      <c r="H752" s="1"/>
      <c r="I752" s="1"/>
      <c r="J752" s="1"/>
    </row>
    <row r="753" spans="1:10">
      <c r="A753" s="1" t="s">
        <v>1613</v>
      </c>
      <c r="B753" s="1" t="s">
        <v>1614</v>
      </c>
      <c r="F753" s="1"/>
      <c r="G753" s="1"/>
      <c r="H753" s="1"/>
      <c r="I753" s="1"/>
      <c r="J753" s="1"/>
    </row>
    <row r="754" spans="1:10">
      <c r="A754" s="1" t="s">
        <v>1615</v>
      </c>
      <c r="B754" s="1" t="s">
        <v>1616</v>
      </c>
      <c r="F754" s="1"/>
      <c r="G754" s="1"/>
      <c r="H754" s="1"/>
      <c r="I754" s="1"/>
      <c r="J754" s="1"/>
    </row>
    <row r="755" spans="1:10">
      <c r="A755" s="1" t="s">
        <v>1617</v>
      </c>
      <c r="B755" s="1" t="s">
        <v>1618</v>
      </c>
      <c r="F755" s="1"/>
      <c r="G755" s="1"/>
      <c r="H755" s="1"/>
      <c r="I755" s="1"/>
      <c r="J755" s="1"/>
    </row>
    <row r="756" spans="1:10">
      <c r="A756" s="1" t="s">
        <v>1619</v>
      </c>
      <c r="B756" s="1" t="s">
        <v>1620</v>
      </c>
      <c r="F756" s="1"/>
      <c r="G756" s="1"/>
      <c r="H756" s="1"/>
      <c r="I756" s="1"/>
      <c r="J756" s="1"/>
    </row>
    <row r="757" spans="1:10">
      <c r="A757" s="1" t="s">
        <v>1621</v>
      </c>
      <c r="B757" s="1" t="s">
        <v>1622</v>
      </c>
      <c r="F757" s="1"/>
      <c r="G757" s="1"/>
      <c r="H757" s="1"/>
      <c r="I757" s="1"/>
      <c r="J757" s="1"/>
    </row>
    <row r="758" spans="1:10">
      <c r="A758" s="1" t="s">
        <v>1623</v>
      </c>
      <c r="B758" s="1" t="s">
        <v>1624</v>
      </c>
      <c r="F758" s="1"/>
      <c r="G758" s="1"/>
      <c r="H758" s="1"/>
      <c r="I758" s="1"/>
      <c r="J758" s="1"/>
    </row>
    <row r="759" spans="1:10">
      <c r="A759" s="1" t="s">
        <v>1625</v>
      </c>
      <c r="B759" s="1" t="s">
        <v>268</v>
      </c>
      <c r="F759" s="1"/>
      <c r="G759" s="1"/>
      <c r="H759" s="1"/>
      <c r="I759" s="1"/>
      <c r="J759" s="1"/>
    </row>
    <row r="760" spans="1:10">
      <c r="A760" s="1" t="s">
        <v>1626</v>
      </c>
      <c r="B760" s="1" t="s">
        <v>1626</v>
      </c>
      <c r="F760" s="1"/>
      <c r="G760" s="1"/>
      <c r="H760" s="1"/>
      <c r="I760" s="1"/>
      <c r="J760" s="1"/>
    </row>
    <row r="761" spans="1:10">
      <c r="A761" s="1" t="s">
        <v>1627</v>
      </c>
      <c r="B761" s="1" t="s">
        <v>271</v>
      </c>
      <c r="F761" s="1"/>
      <c r="G761" s="1"/>
      <c r="H761" s="1"/>
      <c r="I761" s="1"/>
      <c r="J761" s="1"/>
    </row>
    <row r="762" spans="1:10">
      <c r="A762" s="1" t="s">
        <v>1628</v>
      </c>
      <c r="B762" s="1" t="s">
        <v>1629</v>
      </c>
      <c r="F762" s="1"/>
      <c r="G762" s="1"/>
      <c r="H762" s="1"/>
      <c r="I762" s="1"/>
      <c r="J762" s="1"/>
    </row>
    <row r="763" spans="1:10">
      <c r="A763" s="1" t="s">
        <v>1630</v>
      </c>
      <c r="B763" s="1" t="s">
        <v>1631</v>
      </c>
      <c r="F763" s="1"/>
      <c r="G763" s="1"/>
      <c r="H763" s="1"/>
      <c r="I763" s="1"/>
      <c r="J763" s="1"/>
    </row>
    <row r="764" spans="1:10">
      <c r="A764" s="1" t="s">
        <v>1632</v>
      </c>
      <c r="B764" s="1" t="s">
        <v>1633</v>
      </c>
      <c r="F764" s="1"/>
      <c r="G764" s="1"/>
      <c r="H764" s="1"/>
      <c r="I764" s="1"/>
      <c r="J764" s="1"/>
    </row>
    <row r="765" spans="1:10">
      <c r="A765" s="1" t="s">
        <v>1634</v>
      </c>
      <c r="B765" s="1" t="s">
        <v>1635</v>
      </c>
      <c r="F765" s="1"/>
      <c r="G765" s="1"/>
      <c r="H765" s="1"/>
      <c r="I765" s="1"/>
      <c r="J765" s="1"/>
    </row>
    <row r="766" spans="1:10">
      <c r="A766" s="1" t="s">
        <v>1636</v>
      </c>
      <c r="B766" s="1" t="s">
        <v>1637</v>
      </c>
      <c r="F766" s="1"/>
      <c r="G766" s="1"/>
      <c r="H766" s="1"/>
      <c r="I766" s="1"/>
      <c r="J766" s="1"/>
    </row>
    <row r="767" spans="1:10">
      <c r="A767" s="1" t="s">
        <v>1638</v>
      </c>
      <c r="B767" s="1" t="s">
        <v>1639</v>
      </c>
      <c r="F767" s="1"/>
      <c r="G767" s="1"/>
      <c r="H767" s="1"/>
      <c r="I767" s="1"/>
      <c r="J767" s="1"/>
    </row>
    <row r="768" spans="1:10">
      <c r="A768" s="1" t="s">
        <v>1640</v>
      </c>
      <c r="B768" s="1" t="s">
        <v>1641</v>
      </c>
      <c r="F768" s="1"/>
      <c r="G768" s="1"/>
      <c r="H768" s="1"/>
      <c r="I768" s="1"/>
      <c r="J768" s="1"/>
    </row>
    <row r="769" spans="1:10">
      <c r="A769" s="1" t="s">
        <v>1642</v>
      </c>
      <c r="B769" s="1" t="s">
        <v>1643</v>
      </c>
      <c r="F769" s="1"/>
      <c r="G769" s="1"/>
      <c r="H769" s="1"/>
      <c r="I769" s="1"/>
      <c r="J769" s="1"/>
    </row>
    <row r="770" spans="1:10">
      <c r="A770" s="1" t="s">
        <v>1644</v>
      </c>
      <c r="B770" s="1" t="s">
        <v>272</v>
      </c>
      <c r="F770" s="1"/>
      <c r="G770" s="1"/>
      <c r="H770" s="1"/>
      <c r="I770" s="1"/>
      <c r="J770" s="1"/>
    </row>
    <row r="771" spans="1:10">
      <c r="A771" s="1" t="s">
        <v>1645</v>
      </c>
      <c r="B771" s="1" t="s">
        <v>1645</v>
      </c>
      <c r="F771" s="1"/>
      <c r="G771" s="1"/>
      <c r="H771" s="1"/>
      <c r="I771" s="1"/>
      <c r="J771" s="1"/>
    </row>
    <row r="772" spans="1:10">
      <c r="A772" s="1" t="s">
        <v>1646</v>
      </c>
      <c r="B772" s="1" t="s">
        <v>275</v>
      </c>
      <c r="F772" s="1"/>
      <c r="G772" s="1"/>
      <c r="H772" s="1"/>
      <c r="I772" s="1"/>
      <c r="J772" s="1"/>
    </row>
    <row r="773" spans="1:10">
      <c r="A773" s="1" t="s">
        <v>1647</v>
      </c>
      <c r="B773" s="1" t="s">
        <v>1648</v>
      </c>
      <c r="F773" s="1"/>
      <c r="G773" s="1"/>
      <c r="H773" s="1"/>
      <c r="I773" s="1"/>
      <c r="J773" s="1"/>
    </row>
    <row r="774" spans="1:10">
      <c r="A774" s="1" t="s">
        <v>1649</v>
      </c>
      <c r="B774" s="1" t="s">
        <v>1650</v>
      </c>
      <c r="F774" s="1"/>
      <c r="G774" s="1"/>
      <c r="H774" s="1"/>
      <c r="I774" s="1"/>
      <c r="J774" s="1"/>
    </row>
    <row r="775" spans="1:10">
      <c r="A775" s="1" t="s">
        <v>1651</v>
      </c>
      <c r="B775" s="1" t="s">
        <v>1652</v>
      </c>
      <c r="F775" s="1"/>
      <c r="G775" s="1"/>
      <c r="H775" s="1"/>
      <c r="I775" s="1"/>
      <c r="J775" s="1"/>
    </row>
    <row r="776" spans="1:10">
      <c r="A776" s="1" t="s">
        <v>1653</v>
      </c>
      <c r="B776" s="1" t="s">
        <v>1654</v>
      </c>
      <c r="F776" s="1"/>
      <c r="G776" s="1"/>
      <c r="H776" s="1"/>
      <c r="I776" s="1"/>
      <c r="J776" s="1"/>
    </row>
    <row r="777" spans="1:10">
      <c r="A777" s="1" t="s">
        <v>1655</v>
      </c>
      <c r="B777" s="1" t="s">
        <v>1656</v>
      </c>
      <c r="F777" s="1"/>
      <c r="G777" s="1"/>
      <c r="H777" s="1"/>
      <c r="I777" s="1"/>
      <c r="J777" s="1"/>
    </row>
    <row r="778" spans="1:10">
      <c r="A778" s="1" t="s">
        <v>1657</v>
      </c>
      <c r="B778" s="1" t="s">
        <v>1658</v>
      </c>
      <c r="F778" s="1"/>
      <c r="G778" s="1"/>
      <c r="H778" s="1"/>
      <c r="I778" s="1"/>
      <c r="J778" s="1"/>
    </row>
    <row r="779" spans="1:10">
      <c r="A779" s="1" t="s">
        <v>1659</v>
      </c>
      <c r="B779" s="1" t="s">
        <v>1660</v>
      </c>
      <c r="F779" s="1"/>
      <c r="G779" s="1"/>
      <c r="H779" s="1"/>
      <c r="I779" s="1"/>
      <c r="J779" s="1"/>
    </row>
    <row r="780" spans="1:10">
      <c r="A780" s="1" t="s">
        <v>1661</v>
      </c>
      <c r="B780" s="1" t="s">
        <v>1662</v>
      </c>
      <c r="F780" s="1"/>
      <c r="G780" s="1"/>
      <c r="H780" s="1"/>
      <c r="I780" s="1"/>
      <c r="J780" s="1"/>
    </row>
    <row r="781" spans="1:10">
      <c r="A781" s="1" t="s">
        <v>1663</v>
      </c>
      <c r="B781" s="1" t="s">
        <v>276</v>
      </c>
      <c r="F781" s="1"/>
      <c r="G781" s="1"/>
      <c r="H781" s="1"/>
      <c r="I781" s="1"/>
      <c r="J781" s="1"/>
    </row>
    <row r="782" spans="1:10">
      <c r="A782" s="1" t="s">
        <v>1664</v>
      </c>
      <c r="B782" s="1" t="s">
        <v>1664</v>
      </c>
      <c r="F782" s="1"/>
      <c r="G782" s="1"/>
      <c r="H782" s="1"/>
      <c r="I782" s="1"/>
      <c r="J782" s="1"/>
    </row>
    <row r="783" spans="1:10">
      <c r="A783" s="1" t="s">
        <v>1665</v>
      </c>
      <c r="B783" s="1" t="s">
        <v>279</v>
      </c>
      <c r="F783" s="1"/>
      <c r="G783" s="1"/>
      <c r="H783" s="1"/>
      <c r="I783" s="1"/>
      <c r="J783" s="1"/>
    </row>
    <row r="784" spans="1:10">
      <c r="A784" s="1" t="s">
        <v>1666</v>
      </c>
      <c r="B784" s="1" t="s">
        <v>1667</v>
      </c>
      <c r="F784" s="1"/>
      <c r="G784" s="1"/>
      <c r="H784" s="1"/>
      <c r="I784" s="1"/>
      <c r="J784" s="1"/>
    </row>
    <row r="785" spans="1:10">
      <c r="A785" s="1" t="s">
        <v>1668</v>
      </c>
      <c r="B785" s="1" t="s">
        <v>1669</v>
      </c>
      <c r="F785" s="1"/>
      <c r="G785" s="1"/>
      <c r="H785" s="1"/>
      <c r="I785" s="1"/>
      <c r="J785" s="1"/>
    </row>
    <row r="786" spans="1:10">
      <c r="A786" s="1" t="s">
        <v>1670</v>
      </c>
      <c r="B786" s="1" t="s">
        <v>1671</v>
      </c>
      <c r="F786" s="1"/>
      <c r="G786" s="1"/>
      <c r="H786" s="1"/>
      <c r="I786" s="1"/>
      <c r="J786" s="1"/>
    </row>
    <row r="787" spans="1:10">
      <c r="A787" s="1" t="s">
        <v>1672</v>
      </c>
      <c r="B787" s="1" t="s">
        <v>1673</v>
      </c>
      <c r="F787" s="1"/>
      <c r="G787" s="1"/>
      <c r="H787" s="1"/>
      <c r="I787" s="1"/>
      <c r="J787" s="1"/>
    </row>
    <row r="788" spans="1:10">
      <c r="A788" s="1" t="s">
        <v>1674</v>
      </c>
      <c r="B788" s="1" t="s">
        <v>1675</v>
      </c>
      <c r="F788" s="1"/>
      <c r="G788" s="1"/>
      <c r="H788" s="1"/>
      <c r="I788" s="1"/>
      <c r="J788" s="1"/>
    </row>
    <row r="789" spans="1:10">
      <c r="A789" s="1" t="s">
        <v>1676</v>
      </c>
      <c r="B789" s="1" t="s">
        <v>1677</v>
      </c>
      <c r="F789" s="1"/>
      <c r="G789" s="1"/>
      <c r="H789" s="1"/>
      <c r="I789" s="1"/>
      <c r="J789" s="1"/>
    </row>
    <row r="790" spans="1:10">
      <c r="A790" s="1" t="s">
        <v>1678</v>
      </c>
      <c r="B790" s="1" t="s">
        <v>1679</v>
      </c>
      <c r="F790" s="1"/>
      <c r="G790" s="1"/>
      <c r="H790" s="1"/>
      <c r="I790" s="1"/>
      <c r="J790" s="1"/>
    </row>
    <row r="791" spans="1:10">
      <c r="A791" s="1" t="s">
        <v>1680</v>
      </c>
      <c r="B791" s="1" t="s">
        <v>1681</v>
      </c>
      <c r="F791" s="1"/>
      <c r="G791" s="1"/>
      <c r="H791" s="1"/>
      <c r="I791" s="1"/>
      <c r="J791" s="1"/>
    </row>
    <row r="792" spans="1:10">
      <c r="A792" s="1" t="s">
        <v>1682</v>
      </c>
      <c r="B792" s="1" t="s">
        <v>280</v>
      </c>
      <c r="F792" s="1"/>
      <c r="G792" s="1"/>
      <c r="H792" s="1"/>
      <c r="I792" s="1"/>
      <c r="J792" s="1"/>
    </row>
    <row r="793" spans="1:10">
      <c r="A793" s="1" t="s">
        <v>1683</v>
      </c>
      <c r="B793" s="1" t="s">
        <v>1683</v>
      </c>
      <c r="F793" s="1"/>
      <c r="G793" s="1"/>
      <c r="H793" s="1"/>
      <c r="I793" s="1"/>
      <c r="J793" s="1"/>
    </row>
    <row r="794" spans="1:10">
      <c r="A794" s="1" t="s">
        <v>1684</v>
      </c>
      <c r="B794" s="1" t="s">
        <v>283</v>
      </c>
      <c r="F794" s="1"/>
      <c r="G794" s="1"/>
      <c r="H794" s="1"/>
      <c r="I794" s="1"/>
      <c r="J794" s="1"/>
    </row>
    <row r="795" spans="1:10">
      <c r="A795" s="1" t="s">
        <v>1685</v>
      </c>
      <c r="B795" s="1" t="s">
        <v>1686</v>
      </c>
      <c r="F795" s="1"/>
      <c r="G795" s="1"/>
      <c r="H795" s="1"/>
      <c r="I795" s="1"/>
      <c r="J795" s="1"/>
    </row>
    <row r="796" spans="1:10">
      <c r="A796" s="1" t="s">
        <v>1687</v>
      </c>
      <c r="B796" s="1" t="s">
        <v>1688</v>
      </c>
      <c r="F796" s="1"/>
      <c r="G796" s="1"/>
      <c r="H796" s="1"/>
      <c r="I796" s="1"/>
      <c r="J796" s="1"/>
    </row>
    <row r="797" spans="1:10">
      <c r="A797" s="1" t="s">
        <v>1689</v>
      </c>
      <c r="B797" s="1" t="s">
        <v>1690</v>
      </c>
      <c r="F797" s="1"/>
      <c r="G797" s="1"/>
      <c r="H797" s="1"/>
      <c r="I797" s="1"/>
      <c r="J797" s="1"/>
    </row>
    <row r="798" spans="1:10">
      <c r="A798" s="1" t="s">
        <v>1691</v>
      </c>
      <c r="B798" s="1" t="s">
        <v>1692</v>
      </c>
      <c r="F798" s="1"/>
      <c r="G798" s="1"/>
      <c r="H798" s="1"/>
      <c r="I798" s="1"/>
      <c r="J798" s="1"/>
    </row>
    <row r="799" spans="1:10">
      <c r="A799" s="1" t="s">
        <v>1693</v>
      </c>
      <c r="B799" s="1" t="s">
        <v>1694</v>
      </c>
      <c r="F799" s="1"/>
      <c r="G799" s="1"/>
      <c r="H799" s="1"/>
      <c r="I799" s="1"/>
      <c r="J799" s="1"/>
    </row>
    <row r="800" spans="1:10">
      <c r="A800" s="1" t="s">
        <v>1695</v>
      </c>
      <c r="B800" s="1" t="s">
        <v>1696</v>
      </c>
      <c r="F800" s="1"/>
      <c r="G800" s="1"/>
      <c r="H800" s="1"/>
      <c r="I800" s="1"/>
      <c r="J800" s="1"/>
    </row>
    <row r="801" spans="1:10">
      <c r="A801" s="1" t="s">
        <v>1697</v>
      </c>
      <c r="B801" s="1" t="s">
        <v>1698</v>
      </c>
      <c r="F801" s="1"/>
      <c r="G801" s="1"/>
      <c r="H801" s="1"/>
      <c r="I801" s="1"/>
      <c r="J801" s="1"/>
    </row>
    <row r="802" spans="1:10">
      <c r="A802" s="1" t="s">
        <v>1699</v>
      </c>
      <c r="B802" s="1" t="s">
        <v>1700</v>
      </c>
      <c r="F802" s="1"/>
      <c r="G802" s="1"/>
      <c r="H802" s="1"/>
      <c r="I802" s="1"/>
      <c r="J802" s="1"/>
    </row>
    <row r="803" spans="1:10">
      <c r="A803" s="1" t="s">
        <v>1701</v>
      </c>
      <c r="B803" s="1" t="s">
        <v>284</v>
      </c>
      <c r="F803" s="1"/>
      <c r="G803" s="1"/>
      <c r="H803" s="1"/>
      <c r="I803" s="1"/>
      <c r="J803" s="1"/>
    </row>
    <row r="804" spans="1:10">
      <c r="A804" s="1" t="s">
        <v>1702</v>
      </c>
      <c r="B804" s="1" t="s">
        <v>1702</v>
      </c>
      <c r="F804" s="1"/>
      <c r="G804" s="1"/>
      <c r="H804" s="1"/>
      <c r="I804" s="1"/>
      <c r="J804" s="1"/>
    </row>
    <row r="805" spans="1:10">
      <c r="A805" s="1" t="s">
        <v>1703</v>
      </c>
      <c r="B805" s="1" t="s">
        <v>287</v>
      </c>
      <c r="F805" s="1"/>
      <c r="G805" s="1"/>
      <c r="H805" s="1"/>
      <c r="I805" s="1"/>
      <c r="J805" s="1"/>
    </row>
    <row r="806" spans="1:10">
      <c r="A806" s="1" t="s">
        <v>1704</v>
      </c>
      <c r="B806" s="1" t="s">
        <v>1705</v>
      </c>
      <c r="F806" s="1"/>
      <c r="G806" s="1"/>
      <c r="H806" s="1"/>
      <c r="I806" s="1"/>
      <c r="J806" s="1"/>
    </row>
    <row r="807" spans="1:10">
      <c r="A807" s="1" t="s">
        <v>1706</v>
      </c>
      <c r="B807" s="1" t="s">
        <v>1707</v>
      </c>
      <c r="F807" s="1"/>
      <c r="G807" s="1"/>
      <c r="H807" s="1"/>
      <c r="I807" s="1"/>
      <c r="J807" s="1"/>
    </row>
    <row r="808" spans="1:10">
      <c r="A808" s="1" t="s">
        <v>1708</v>
      </c>
      <c r="B808" s="1" t="s">
        <v>1709</v>
      </c>
      <c r="F808" s="1"/>
      <c r="G808" s="1"/>
      <c r="H808" s="1"/>
      <c r="I808" s="1"/>
      <c r="J808" s="1"/>
    </row>
    <row r="809" spans="1:10">
      <c r="A809" s="1" t="s">
        <v>1710</v>
      </c>
      <c r="B809" s="1" t="s">
        <v>1711</v>
      </c>
      <c r="F809" s="1"/>
      <c r="G809" s="1"/>
      <c r="H809" s="1"/>
      <c r="I809" s="1"/>
      <c r="J809" s="1"/>
    </row>
    <row r="810" spans="1:10">
      <c r="A810" s="1" t="s">
        <v>1712</v>
      </c>
      <c r="B810" s="1" t="s">
        <v>1713</v>
      </c>
      <c r="F810" s="1"/>
      <c r="G810" s="1"/>
      <c r="H810" s="1"/>
      <c r="I810" s="1"/>
      <c r="J810" s="1"/>
    </row>
    <row r="811" spans="1:10">
      <c r="A811" s="1" t="s">
        <v>1714</v>
      </c>
      <c r="B811" s="1" t="s">
        <v>1715</v>
      </c>
      <c r="F811" s="1"/>
      <c r="G811" s="1"/>
      <c r="H811" s="1"/>
      <c r="I811" s="1"/>
      <c r="J811" s="1"/>
    </row>
    <row r="812" spans="1:10">
      <c r="A812" s="1" t="s">
        <v>1716</v>
      </c>
      <c r="B812" s="1" t="s">
        <v>1717</v>
      </c>
      <c r="F812" s="1"/>
      <c r="G812" s="1"/>
      <c r="H812" s="1"/>
      <c r="I812" s="1"/>
      <c r="J812" s="1"/>
    </row>
    <row r="813" spans="1:10">
      <c r="A813" s="1" t="s">
        <v>1718</v>
      </c>
      <c r="B813" s="1" t="s">
        <v>1719</v>
      </c>
      <c r="F813" s="1"/>
      <c r="G813" s="1"/>
      <c r="H813" s="1"/>
      <c r="I813" s="1"/>
      <c r="J813" s="1"/>
    </row>
    <row r="814" spans="1:10">
      <c r="A814" s="1" t="s">
        <v>1720</v>
      </c>
      <c r="B814" s="1" t="s">
        <v>288</v>
      </c>
      <c r="F814" s="1"/>
      <c r="G814" s="1"/>
      <c r="H814" s="1"/>
      <c r="I814" s="1"/>
      <c r="J814" s="1"/>
    </row>
    <row r="815" spans="1:10">
      <c r="A815" s="1" t="s">
        <v>1721</v>
      </c>
      <c r="B815" s="1" t="s">
        <v>1721</v>
      </c>
      <c r="F815" s="1"/>
      <c r="G815" s="1"/>
      <c r="H815" s="1"/>
      <c r="I815" s="1"/>
      <c r="J815" s="1"/>
    </row>
    <row r="816" spans="1:10">
      <c r="A816" s="1" t="s">
        <v>1722</v>
      </c>
      <c r="B816" s="1" t="s">
        <v>291</v>
      </c>
      <c r="F816" s="1"/>
      <c r="G816" s="1"/>
      <c r="H816" s="1"/>
      <c r="I816" s="1"/>
      <c r="J816" s="1"/>
    </row>
    <row r="817" spans="1:10">
      <c r="A817" s="1" t="s">
        <v>1723</v>
      </c>
      <c r="B817" s="1" t="s">
        <v>1724</v>
      </c>
      <c r="F817" s="1"/>
      <c r="G817" s="1"/>
      <c r="H817" s="1"/>
      <c r="I817" s="1"/>
      <c r="J817" s="1"/>
    </row>
    <row r="818" spans="1:10">
      <c r="A818" s="1" t="s">
        <v>1725</v>
      </c>
      <c r="B818" s="1" t="s">
        <v>1726</v>
      </c>
      <c r="F818" s="1"/>
      <c r="G818" s="1"/>
      <c r="H818" s="1"/>
      <c r="I818" s="1"/>
      <c r="J818" s="1"/>
    </row>
    <row r="819" spans="1:10">
      <c r="A819" s="1" t="s">
        <v>1727</v>
      </c>
      <c r="B819" s="1" t="s">
        <v>1728</v>
      </c>
      <c r="F819" s="1"/>
      <c r="G819" s="1"/>
      <c r="H819" s="1"/>
      <c r="I819" s="1"/>
      <c r="J819" s="1"/>
    </row>
    <row r="820" spans="1:10">
      <c r="A820" s="1" t="s">
        <v>1729</v>
      </c>
      <c r="B820" s="1" t="s">
        <v>1730</v>
      </c>
      <c r="F820" s="1"/>
      <c r="G820" s="1"/>
      <c r="H820" s="1"/>
      <c r="I820" s="1"/>
      <c r="J820" s="1"/>
    </row>
    <row r="821" spans="1:10">
      <c r="A821" s="1" t="s">
        <v>1731</v>
      </c>
      <c r="B821" s="1" t="s">
        <v>1732</v>
      </c>
      <c r="F821" s="1"/>
      <c r="G821" s="1"/>
      <c r="H821" s="1"/>
      <c r="I821" s="1"/>
      <c r="J821" s="1"/>
    </row>
    <row r="822" spans="1:10">
      <c r="A822" s="1" t="s">
        <v>1733</v>
      </c>
      <c r="B822" s="1" t="s">
        <v>1734</v>
      </c>
      <c r="F822" s="1"/>
      <c r="G822" s="1"/>
      <c r="H822" s="1"/>
      <c r="I822" s="1"/>
      <c r="J822" s="1"/>
    </row>
    <row r="823" spans="1:10">
      <c r="A823" s="1" t="s">
        <v>1735</v>
      </c>
      <c r="B823" s="1" t="s">
        <v>1736</v>
      </c>
      <c r="F823" s="1"/>
      <c r="G823" s="1"/>
      <c r="H823" s="1"/>
      <c r="I823" s="1"/>
      <c r="J823" s="1"/>
    </row>
    <row r="824" spans="1:10">
      <c r="A824" s="1" t="s">
        <v>1737</v>
      </c>
      <c r="B824" s="1" t="s">
        <v>1738</v>
      </c>
      <c r="F824" s="1"/>
      <c r="G824" s="1"/>
      <c r="H824" s="1"/>
      <c r="I824" s="1"/>
      <c r="J824" s="1"/>
    </row>
    <row r="825" spans="1:10">
      <c r="A825" s="1" t="s">
        <v>1739</v>
      </c>
      <c r="B825" s="1" t="s">
        <v>292</v>
      </c>
      <c r="F825" s="1"/>
      <c r="G825" s="1"/>
      <c r="H825" s="1"/>
      <c r="I825" s="1"/>
      <c r="J825" s="1"/>
    </row>
    <row r="826" spans="1:10">
      <c r="A826" s="1" t="s">
        <v>1740</v>
      </c>
      <c r="B826" s="1" t="s">
        <v>1740</v>
      </c>
      <c r="F826" s="1"/>
      <c r="G826" s="1"/>
      <c r="H826" s="1"/>
      <c r="I826" s="1"/>
      <c r="J826" s="1"/>
    </row>
    <row r="827" spans="1:10">
      <c r="A827" s="1" t="s">
        <v>1741</v>
      </c>
      <c r="B827" s="1" t="s">
        <v>294</v>
      </c>
      <c r="F827" s="1"/>
      <c r="G827" s="1"/>
      <c r="H827" s="1"/>
      <c r="I827" s="1"/>
      <c r="J827" s="1"/>
    </row>
    <row r="828" spans="1:10">
      <c r="A828" s="1" t="s">
        <v>1742</v>
      </c>
      <c r="B828" s="1" t="s">
        <v>1743</v>
      </c>
      <c r="F828" s="1"/>
      <c r="G828" s="1"/>
      <c r="H828" s="1"/>
      <c r="I828" s="1"/>
      <c r="J828" s="1"/>
    </row>
    <row r="829" spans="1:10">
      <c r="A829" s="1" t="s">
        <v>1744</v>
      </c>
      <c r="B829" s="1" t="s">
        <v>1745</v>
      </c>
      <c r="F829" s="1"/>
      <c r="G829" s="1"/>
      <c r="H829" s="1"/>
      <c r="I829" s="1"/>
      <c r="J829" s="1"/>
    </row>
    <row r="830" spans="1:10">
      <c r="A830" s="1" t="s">
        <v>1746</v>
      </c>
      <c r="B830" s="1" t="s">
        <v>1747</v>
      </c>
      <c r="F830" s="1"/>
      <c r="G830" s="1"/>
      <c r="H830" s="1"/>
      <c r="I830" s="1"/>
      <c r="J830" s="1"/>
    </row>
    <row r="831" spans="1:10">
      <c r="A831" s="1" t="s">
        <v>1748</v>
      </c>
      <c r="B831" s="1" t="s">
        <v>1749</v>
      </c>
      <c r="F831" s="1"/>
      <c r="G831" s="1"/>
      <c r="H831" s="1"/>
      <c r="I831" s="1"/>
      <c r="J831" s="1"/>
    </row>
    <row r="832" spans="1:10">
      <c r="A832" s="1" t="s">
        <v>1750</v>
      </c>
      <c r="B832" s="1" t="s">
        <v>1751</v>
      </c>
      <c r="F832" s="1"/>
      <c r="G832" s="1"/>
      <c r="H832" s="1"/>
      <c r="I832" s="1"/>
      <c r="J832" s="1"/>
    </row>
    <row r="833" spans="1:10">
      <c r="A833" s="1" t="s">
        <v>1752</v>
      </c>
      <c r="B833" s="1" t="s">
        <v>1753</v>
      </c>
      <c r="F833" s="1"/>
      <c r="G833" s="1"/>
      <c r="H833" s="1"/>
      <c r="I833" s="1"/>
      <c r="J833" s="1"/>
    </row>
    <row r="834" spans="1:10">
      <c r="A834" s="1" t="s">
        <v>1754</v>
      </c>
      <c r="B834" s="1" t="s">
        <v>1755</v>
      </c>
      <c r="F834" s="1"/>
      <c r="G834" s="1"/>
      <c r="H834" s="1"/>
      <c r="I834" s="1"/>
      <c r="J834" s="1"/>
    </row>
    <row r="835" spans="1:10">
      <c r="A835" s="1" t="s">
        <v>1756</v>
      </c>
      <c r="B835" s="1" t="s">
        <v>1757</v>
      </c>
      <c r="F835" s="1"/>
      <c r="G835" s="1"/>
      <c r="H835" s="1"/>
      <c r="I835" s="1"/>
      <c r="J835" s="1"/>
    </row>
    <row r="836" spans="1:10">
      <c r="A836" s="1" t="s">
        <v>1758</v>
      </c>
      <c r="B836" s="1" t="s">
        <v>295</v>
      </c>
      <c r="F836" s="1"/>
      <c r="G836" s="1"/>
      <c r="H836" s="1"/>
      <c r="I836" s="1"/>
      <c r="J836" s="1"/>
    </row>
    <row r="837" spans="1:10">
      <c r="A837" s="1" t="s">
        <v>1759</v>
      </c>
      <c r="B837" s="1" t="s">
        <v>1759</v>
      </c>
      <c r="F837" s="1"/>
      <c r="G837" s="1"/>
      <c r="H837" s="1"/>
      <c r="I837" s="1"/>
      <c r="J837" s="1"/>
    </row>
    <row r="838" spans="1:10">
      <c r="A838" s="1" t="s">
        <v>1760</v>
      </c>
      <c r="B838" s="1" t="s">
        <v>297</v>
      </c>
      <c r="F838" s="1"/>
      <c r="G838" s="1"/>
      <c r="H838" s="1"/>
      <c r="I838" s="1"/>
      <c r="J838" s="1"/>
    </row>
    <row r="839" spans="1:10">
      <c r="A839" s="1" t="s">
        <v>1761</v>
      </c>
      <c r="B839" s="1" t="s">
        <v>1762</v>
      </c>
      <c r="F839" s="1"/>
      <c r="G839" s="1"/>
      <c r="H839" s="1"/>
      <c r="I839" s="1"/>
      <c r="J839" s="1"/>
    </row>
    <row r="840" spans="1:10">
      <c r="A840" s="1" t="s">
        <v>1763</v>
      </c>
      <c r="B840" s="1" t="s">
        <v>1764</v>
      </c>
      <c r="F840" s="1"/>
      <c r="G840" s="1"/>
      <c r="H840" s="1"/>
      <c r="I840" s="1"/>
      <c r="J840" s="1"/>
    </row>
    <row r="841" spans="1:10">
      <c r="A841" s="1" t="s">
        <v>1765</v>
      </c>
      <c r="B841" s="1" t="s">
        <v>1766</v>
      </c>
      <c r="F841" s="1"/>
      <c r="G841" s="1"/>
      <c r="H841" s="1"/>
      <c r="I841" s="1"/>
      <c r="J841" s="1"/>
    </row>
    <row r="842" spans="1:10">
      <c r="A842" s="1" t="s">
        <v>1767</v>
      </c>
      <c r="B842" s="1" t="s">
        <v>1768</v>
      </c>
      <c r="F842" s="1"/>
      <c r="G842" s="1"/>
      <c r="H842" s="1"/>
      <c r="I842" s="1"/>
      <c r="J842" s="1"/>
    </row>
    <row r="843" spans="1:10">
      <c r="A843" s="1" t="s">
        <v>1769</v>
      </c>
      <c r="B843" s="1" t="s">
        <v>1770</v>
      </c>
      <c r="F843" s="1"/>
      <c r="G843" s="1"/>
      <c r="H843" s="1"/>
      <c r="I843" s="1"/>
      <c r="J843" s="1"/>
    </row>
    <row r="844" spans="1:10">
      <c r="A844" s="1" t="s">
        <v>1771</v>
      </c>
      <c r="B844" s="1" t="s">
        <v>1772</v>
      </c>
      <c r="F844" s="1"/>
      <c r="G844" s="1"/>
      <c r="H844" s="1"/>
      <c r="I844" s="1"/>
      <c r="J844" s="1"/>
    </row>
    <row r="845" spans="1:10">
      <c r="A845" s="1" t="s">
        <v>1773</v>
      </c>
      <c r="B845" s="1" t="s">
        <v>1774</v>
      </c>
      <c r="F845" s="1"/>
      <c r="G845" s="1"/>
      <c r="H845" s="1"/>
      <c r="I845" s="1"/>
      <c r="J845" s="1"/>
    </row>
    <row r="846" spans="1:10">
      <c r="A846" s="1" t="s">
        <v>1775</v>
      </c>
      <c r="B846" s="1" t="s">
        <v>1776</v>
      </c>
      <c r="F846" s="1"/>
      <c r="G846" s="1"/>
      <c r="H846" s="1"/>
      <c r="I846" s="1"/>
      <c r="J846" s="1"/>
    </row>
    <row r="847" spans="1:10">
      <c r="A847" s="1" t="s">
        <v>1777</v>
      </c>
      <c r="B847" s="1" t="s">
        <v>298</v>
      </c>
      <c r="F847" s="1"/>
      <c r="G847" s="1"/>
      <c r="H847" s="1"/>
      <c r="I847" s="1"/>
      <c r="J847" s="1"/>
    </row>
    <row r="848" spans="1:10">
      <c r="A848" s="1" t="s">
        <v>1778</v>
      </c>
      <c r="B848" s="1" t="s">
        <v>1778</v>
      </c>
      <c r="F848" s="1"/>
      <c r="G848" s="1"/>
      <c r="H848" s="1"/>
      <c r="I848" s="1"/>
      <c r="J848" s="1"/>
    </row>
    <row r="849" spans="1:10">
      <c r="A849" s="1" t="s">
        <v>1779</v>
      </c>
      <c r="B849" s="1" t="s">
        <v>300</v>
      </c>
      <c r="F849" s="1"/>
      <c r="G849" s="1"/>
      <c r="H849" s="1"/>
      <c r="I849" s="1"/>
      <c r="J849" s="1"/>
    </row>
    <row r="850" spans="1:10">
      <c r="A850" s="1" t="s">
        <v>1780</v>
      </c>
      <c r="B850" s="1" t="s">
        <v>1781</v>
      </c>
      <c r="F850" s="1"/>
      <c r="G850" s="1"/>
      <c r="H850" s="1"/>
      <c r="I850" s="1"/>
      <c r="J850" s="1"/>
    </row>
    <row r="851" spans="1:10">
      <c r="A851" s="1" t="s">
        <v>1782</v>
      </c>
      <c r="B851" s="1" t="s">
        <v>1783</v>
      </c>
      <c r="F851" s="1"/>
      <c r="G851" s="1"/>
      <c r="H851" s="1"/>
      <c r="I851" s="1"/>
      <c r="J851" s="1"/>
    </row>
    <row r="852" spans="1:10">
      <c r="A852" s="1" t="s">
        <v>1784</v>
      </c>
      <c r="B852" s="1" t="s">
        <v>1785</v>
      </c>
      <c r="F852" s="1"/>
      <c r="G852" s="1"/>
      <c r="H852" s="1"/>
      <c r="I852" s="1"/>
      <c r="J852" s="1"/>
    </row>
    <row r="853" spans="1:10">
      <c r="A853" s="1" t="s">
        <v>1786</v>
      </c>
      <c r="B853" s="1" t="s">
        <v>1787</v>
      </c>
      <c r="F853" s="1"/>
      <c r="G853" s="1"/>
      <c r="H853" s="1"/>
      <c r="I853" s="1"/>
      <c r="J853" s="1"/>
    </row>
    <row r="854" spans="1:10">
      <c r="A854" s="1" t="s">
        <v>1788</v>
      </c>
      <c r="B854" s="1" t="s">
        <v>1789</v>
      </c>
      <c r="F854" s="1"/>
      <c r="G854" s="1"/>
      <c r="H854" s="1"/>
      <c r="I854" s="1"/>
      <c r="J854" s="1"/>
    </row>
    <row r="855" spans="1:10">
      <c r="A855" s="1" t="s">
        <v>1790</v>
      </c>
      <c r="B855" s="1" t="s">
        <v>1791</v>
      </c>
      <c r="F855" s="1"/>
      <c r="G855" s="1"/>
      <c r="H855" s="1"/>
      <c r="I855" s="1"/>
      <c r="J855" s="1"/>
    </row>
    <row r="856" spans="1:10">
      <c r="A856" s="1" t="s">
        <v>1792</v>
      </c>
      <c r="B856" s="1" t="s">
        <v>1793</v>
      </c>
      <c r="F856" s="1"/>
      <c r="G856" s="1"/>
      <c r="H856" s="1"/>
      <c r="I856" s="1"/>
      <c r="J856" s="1"/>
    </row>
    <row r="857" spans="1:10">
      <c r="A857" s="1" t="s">
        <v>1794</v>
      </c>
      <c r="B857" s="1" t="s">
        <v>1795</v>
      </c>
      <c r="F857" s="1"/>
      <c r="G857" s="1"/>
      <c r="H857" s="1"/>
      <c r="I857" s="1"/>
      <c r="J857" s="1"/>
    </row>
    <row r="858" spans="1:10">
      <c r="A858" s="1" t="s">
        <v>1796</v>
      </c>
      <c r="B858" s="1" t="s">
        <v>301</v>
      </c>
      <c r="F858" s="1"/>
      <c r="G858" s="1"/>
      <c r="H858" s="1"/>
      <c r="I858" s="1"/>
      <c r="J858" s="1"/>
    </row>
    <row r="859" spans="1:10">
      <c r="A859" s="1" t="s">
        <v>1797</v>
      </c>
      <c r="B859" s="1" t="s">
        <v>1797</v>
      </c>
      <c r="F859" s="1"/>
      <c r="G859" s="1"/>
      <c r="H859" s="1"/>
      <c r="I859" s="1"/>
      <c r="J859" s="1"/>
    </row>
    <row r="860" spans="1:10">
      <c r="A860" s="1" t="s">
        <v>1798</v>
      </c>
      <c r="B860" s="1" t="s">
        <v>304</v>
      </c>
      <c r="F860" s="1"/>
      <c r="G860" s="1"/>
      <c r="H860" s="1"/>
      <c r="I860" s="1"/>
      <c r="J860" s="1"/>
    </row>
    <row r="861" spans="1:10">
      <c r="A861" s="1" t="s">
        <v>1799</v>
      </c>
      <c r="B861" s="1" t="s">
        <v>1800</v>
      </c>
      <c r="F861" s="1"/>
      <c r="G861" s="1"/>
      <c r="H861" s="1"/>
      <c r="I861" s="1"/>
      <c r="J861" s="1"/>
    </row>
    <row r="862" spans="1:10">
      <c r="A862" s="1" t="s">
        <v>1801</v>
      </c>
      <c r="B862" s="1" t="s">
        <v>1802</v>
      </c>
      <c r="F862" s="1"/>
      <c r="G862" s="1"/>
      <c r="H862" s="1"/>
      <c r="I862" s="1"/>
      <c r="J862" s="1"/>
    </row>
    <row r="863" spans="1:10">
      <c r="A863" s="1" t="s">
        <v>1803</v>
      </c>
      <c r="B863" s="1" t="s">
        <v>1804</v>
      </c>
      <c r="F863" s="1"/>
      <c r="G863" s="1"/>
      <c r="H863" s="1"/>
      <c r="I863" s="1"/>
      <c r="J863" s="1"/>
    </row>
    <row r="864" spans="1:10">
      <c r="A864" s="1" t="s">
        <v>1805</v>
      </c>
      <c r="B864" s="1" t="s">
        <v>1806</v>
      </c>
      <c r="F864" s="1"/>
      <c r="G864" s="1"/>
      <c r="H864" s="1"/>
      <c r="I864" s="1"/>
      <c r="J864" s="1"/>
    </row>
    <row r="865" spans="1:10">
      <c r="A865" s="1" t="s">
        <v>1807</v>
      </c>
      <c r="B865" s="1" t="s">
        <v>1808</v>
      </c>
      <c r="F865" s="1"/>
      <c r="G865" s="1"/>
      <c r="H865" s="1"/>
      <c r="I865" s="1"/>
      <c r="J865" s="1"/>
    </row>
    <row r="866" spans="1:10">
      <c r="A866" s="1" t="s">
        <v>1809</v>
      </c>
      <c r="B866" s="1" t="s">
        <v>1810</v>
      </c>
      <c r="F866" s="1"/>
      <c r="G866" s="1"/>
      <c r="H866" s="1"/>
      <c r="I866" s="1"/>
      <c r="J866" s="1"/>
    </row>
    <row r="867" spans="1:10">
      <c r="A867" s="1" t="s">
        <v>1811</v>
      </c>
      <c r="B867" s="1" t="s">
        <v>1812</v>
      </c>
      <c r="F867" s="1"/>
      <c r="G867" s="1"/>
      <c r="H867" s="1"/>
      <c r="I867" s="1"/>
      <c r="J867" s="1"/>
    </row>
    <row r="868" spans="1:10">
      <c r="A868" s="1" t="s">
        <v>1813</v>
      </c>
      <c r="B868" s="1" t="s">
        <v>1814</v>
      </c>
      <c r="F868" s="1"/>
      <c r="G868" s="1"/>
      <c r="H868" s="1"/>
      <c r="I868" s="1"/>
      <c r="J868" s="1"/>
    </row>
    <row r="869" spans="1:10">
      <c r="A869" s="1" t="s">
        <v>1815</v>
      </c>
      <c r="B869" s="1" t="s">
        <v>305</v>
      </c>
      <c r="F869" s="1"/>
      <c r="G869" s="1"/>
      <c r="H869" s="1"/>
      <c r="I869" s="1"/>
      <c r="J869" s="1"/>
    </row>
    <row r="870" spans="1:10">
      <c r="A870" s="1" t="s">
        <v>1816</v>
      </c>
      <c r="B870" s="1" t="s">
        <v>1816</v>
      </c>
      <c r="F870" s="1"/>
      <c r="G870" s="1"/>
      <c r="H870" s="1"/>
      <c r="I870" s="1"/>
      <c r="J870" s="1"/>
    </row>
    <row r="871" spans="1:10">
      <c r="A871" s="1" t="s">
        <v>1817</v>
      </c>
      <c r="B871" s="1" t="s">
        <v>308</v>
      </c>
      <c r="F871" s="1"/>
      <c r="G871" s="1"/>
      <c r="H871" s="1"/>
      <c r="I871" s="1"/>
      <c r="J871" s="1"/>
    </row>
    <row r="872" spans="1:10">
      <c r="A872" s="1" t="s">
        <v>1818</v>
      </c>
      <c r="B872" s="1" t="s">
        <v>1819</v>
      </c>
      <c r="F872" s="1"/>
      <c r="G872" s="1"/>
      <c r="H872" s="1"/>
      <c r="I872" s="1"/>
      <c r="J872" s="1"/>
    </row>
    <row r="873" spans="1:10">
      <c r="A873" s="1" t="s">
        <v>1820</v>
      </c>
      <c r="B873" s="1" t="s">
        <v>1821</v>
      </c>
      <c r="F873" s="1"/>
      <c r="G873" s="1"/>
      <c r="H873" s="1"/>
      <c r="I873" s="1"/>
      <c r="J873" s="1"/>
    </row>
    <row r="874" spans="1:10">
      <c r="A874" s="1" t="s">
        <v>1822</v>
      </c>
      <c r="B874" s="1" t="s">
        <v>1823</v>
      </c>
      <c r="F874" s="1"/>
      <c r="G874" s="1"/>
      <c r="H874" s="1"/>
      <c r="I874" s="1"/>
      <c r="J874" s="1"/>
    </row>
    <row r="875" spans="1:10">
      <c r="A875" s="1" t="s">
        <v>1824</v>
      </c>
      <c r="B875" s="1" t="s">
        <v>1825</v>
      </c>
      <c r="F875" s="1"/>
      <c r="G875" s="1"/>
      <c r="H875" s="1"/>
      <c r="I875" s="1"/>
      <c r="J875" s="1"/>
    </row>
    <row r="876" spans="1:10">
      <c r="A876" s="1" t="s">
        <v>1826</v>
      </c>
      <c r="B876" s="1" t="s">
        <v>1827</v>
      </c>
      <c r="F876" s="1"/>
      <c r="G876" s="1"/>
      <c r="H876" s="1"/>
      <c r="I876" s="1"/>
      <c r="J876" s="1"/>
    </row>
    <row r="877" spans="1:10">
      <c r="A877" s="1" t="s">
        <v>1828</v>
      </c>
      <c r="B877" s="1" t="s">
        <v>1829</v>
      </c>
      <c r="F877" s="1"/>
      <c r="G877" s="1"/>
      <c r="H877" s="1"/>
      <c r="I877" s="1"/>
      <c r="J877" s="1"/>
    </row>
    <row r="878" spans="1:10">
      <c r="A878" s="1" t="s">
        <v>1830</v>
      </c>
      <c r="B878" s="1" t="s">
        <v>1831</v>
      </c>
      <c r="F878" s="1"/>
      <c r="G878" s="1"/>
      <c r="H878" s="1"/>
      <c r="I878" s="1"/>
      <c r="J878" s="1"/>
    </row>
    <row r="879" spans="1:10">
      <c r="A879" s="1" t="s">
        <v>1832</v>
      </c>
      <c r="B879" s="1" t="s">
        <v>1833</v>
      </c>
      <c r="F879" s="1"/>
      <c r="G879" s="1"/>
      <c r="H879" s="1"/>
      <c r="I879" s="1"/>
      <c r="J879" s="1"/>
    </row>
    <row r="880" spans="1:10">
      <c r="A880" s="1" t="s">
        <v>1834</v>
      </c>
      <c r="B880" s="1" t="s">
        <v>309</v>
      </c>
      <c r="F880" s="1"/>
      <c r="G880" s="1"/>
      <c r="H880" s="1"/>
      <c r="I880" s="1"/>
      <c r="J880" s="1"/>
    </row>
    <row r="881" spans="1:10">
      <c r="A881" s="1" t="s">
        <v>1835</v>
      </c>
      <c r="B881" s="1" t="s">
        <v>1835</v>
      </c>
      <c r="F881" s="1"/>
      <c r="G881" s="1"/>
      <c r="H881" s="1"/>
      <c r="I881" s="1"/>
      <c r="J881" s="1"/>
    </row>
    <row r="882" spans="1:10">
      <c r="A882" s="1" t="s">
        <v>1836</v>
      </c>
      <c r="B882" s="1" t="s">
        <v>312</v>
      </c>
      <c r="F882" s="1"/>
      <c r="G882" s="1"/>
      <c r="H882" s="1"/>
      <c r="I882" s="1"/>
      <c r="J882" s="1"/>
    </row>
    <row r="883" spans="1:10">
      <c r="A883" s="1" t="s">
        <v>1837</v>
      </c>
      <c r="B883" s="1" t="s">
        <v>1838</v>
      </c>
      <c r="F883" s="1"/>
      <c r="G883" s="1"/>
      <c r="H883" s="1"/>
      <c r="I883" s="1"/>
      <c r="J883" s="1"/>
    </row>
    <row r="884" spans="1:10">
      <c r="A884" s="1" t="s">
        <v>1839</v>
      </c>
      <c r="B884" s="1" t="s">
        <v>1840</v>
      </c>
      <c r="F884" s="1"/>
      <c r="G884" s="1"/>
      <c r="H884" s="1"/>
      <c r="I884" s="1"/>
      <c r="J884" s="1"/>
    </row>
    <row r="885" spans="1:10">
      <c r="A885" s="1" t="s">
        <v>1841</v>
      </c>
      <c r="B885" s="1" t="s">
        <v>1842</v>
      </c>
      <c r="F885" s="1"/>
      <c r="G885" s="1"/>
      <c r="H885" s="1"/>
      <c r="I885" s="1"/>
      <c r="J885" s="1"/>
    </row>
    <row r="886" spans="1:10">
      <c r="A886" s="1" t="s">
        <v>1843</v>
      </c>
      <c r="B886" s="1" t="s">
        <v>1844</v>
      </c>
      <c r="F886" s="1"/>
      <c r="G886" s="1"/>
      <c r="H886" s="1"/>
      <c r="I886" s="1"/>
      <c r="J886" s="1"/>
    </row>
    <row r="887" spans="1:10">
      <c r="A887" s="1" t="s">
        <v>1845</v>
      </c>
      <c r="B887" s="1" t="s">
        <v>1846</v>
      </c>
      <c r="F887" s="1"/>
      <c r="G887" s="1"/>
      <c r="H887" s="1"/>
      <c r="I887" s="1"/>
      <c r="J887" s="1"/>
    </row>
    <row r="888" spans="1:10">
      <c r="A888" s="1" t="s">
        <v>1847</v>
      </c>
      <c r="B888" s="1" t="s">
        <v>1848</v>
      </c>
      <c r="F888" s="1"/>
      <c r="G888" s="1"/>
      <c r="H888" s="1"/>
      <c r="I888" s="1"/>
      <c r="J888" s="1"/>
    </row>
    <row r="889" spans="1:10">
      <c r="A889" s="1" t="s">
        <v>1849</v>
      </c>
      <c r="B889" s="1" t="s">
        <v>1850</v>
      </c>
      <c r="F889" s="1"/>
      <c r="G889" s="1"/>
      <c r="H889" s="1"/>
      <c r="I889" s="1"/>
      <c r="J889" s="1"/>
    </row>
    <row r="890" spans="1:10">
      <c r="A890" s="1" t="s">
        <v>1851</v>
      </c>
      <c r="B890" s="1" t="s">
        <v>1852</v>
      </c>
      <c r="F890" s="1"/>
      <c r="G890" s="1"/>
      <c r="H890" s="1"/>
      <c r="I890" s="1"/>
      <c r="J890" s="1"/>
    </row>
    <row r="891" spans="1:10">
      <c r="A891" s="1" t="s">
        <v>1853</v>
      </c>
      <c r="B891" s="1" t="s">
        <v>313</v>
      </c>
      <c r="F891" s="1"/>
      <c r="G891" s="1"/>
      <c r="H891" s="1"/>
      <c r="I891" s="1"/>
      <c r="J891" s="1"/>
    </row>
    <row r="892" spans="1:10">
      <c r="A892" s="1" t="s">
        <v>1854</v>
      </c>
      <c r="B892" s="1" t="s">
        <v>1854</v>
      </c>
      <c r="F892" s="1"/>
      <c r="G892" s="1"/>
      <c r="H892" s="1"/>
      <c r="I892" s="1"/>
      <c r="J892" s="1"/>
    </row>
    <row r="893" spans="1:10">
      <c r="A893" s="1" t="s">
        <v>1855</v>
      </c>
      <c r="B893" s="1" t="s">
        <v>316</v>
      </c>
      <c r="F893" s="1"/>
      <c r="G893" s="1"/>
      <c r="H893" s="1"/>
      <c r="I893" s="1"/>
      <c r="J893" s="1"/>
    </row>
    <row r="894" spans="1:10">
      <c r="A894" s="1" t="s">
        <v>1856</v>
      </c>
      <c r="B894" s="1" t="s">
        <v>1857</v>
      </c>
      <c r="F894" s="1"/>
      <c r="G894" s="1"/>
      <c r="H894" s="1"/>
      <c r="I894" s="1"/>
      <c r="J894" s="1"/>
    </row>
    <row r="895" spans="1:10">
      <c r="A895" s="1" t="s">
        <v>1858</v>
      </c>
      <c r="B895" s="1" t="s">
        <v>1859</v>
      </c>
      <c r="F895" s="1"/>
      <c r="G895" s="1"/>
      <c r="H895" s="1"/>
      <c r="I895" s="1"/>
      <c r="J895" s="1"/>
    </row>
    <row r="896" spans="1:10">
      <c r="A896" s="1" t="s">
        <v>1860</v>
      </c>
      <c r="B896" s="1" t="s">
        <v>1861</v>
      </c>
      <c r="F896" s="1"/>
      <c r="G896" s="1"/>
      <c r="H896" s="1"/>
      <c r="I896" s="1"/>
      <c r="J896" s="1"/>
    </row>
    <row r="897" spans="1:10">
      <c r="A897" s="1" t="s">
        <v>1862</v>
      </c>
      <c r="B897" s="1" t="s">
        <v>1863</v>
      </c>
      <c r="F897" s="1"/>
      <c r="G897" s="1"/>
      <c r="H897" s="1"/>
      <c r="I897" s="1"/>
      <c r="J897" s="1"/>
    </row>
    <row r="898" spans="1:10">
      <c r="A898" s="1" t="s">
        <v>1864</v>
      </c>
      <c r="B898" s="1" t="s">
        <v>1865</v>
      </c>
      <c r="F898" s="1"/>
      <c r="G898" s="1"/>
      <c r="H898" s="1"/>
      <c r="I898" s="1"/>
      <c r="J898" s="1"/>
    </row>
    <row r="899" spans="1:10">
      <c r="A899" s="1" t="s">
        <v>1866</v>
      </c>
      <c r="B899" s="1" t="s">
        <v>1867</v>
      </c>
      <c r="F899" s="1"/>
      <c r="G899" s="1"/>
      <c r="H899" s="1"/>
      <c r="I899" s="1"/>
      <c r="J899" s="1"/>
    </row>
    <row r="900" spans="1:10">
      <c r="A900" s="1" t="s">
        <v>1868</v>
      </c>
      <c r="B900" s="1" t="s">
        <v>1869</v>
      </c>
      <c r="F900" s="1"/>
      <c r="G900" s="1"/>
      <c r="H900" s="1"/>
      <c r="I900" s="1"/>
      <c r="J900" s="1"/>
    </row>
    <row r="901" spans="1:10">
      <c r="A901" s="1" t="s">
        <v>1870</v>
      </c>
      <c r="B901" s="1" t="s">
        <v>1871</v>
      </c>
      <c r="F901" s="1"/>
      <c r="G901" s="1"/>
      <c r="H901" s="1"/>
      <c r="I901" s="1"/>
      <c r="J901" s="1"/>
    </row>
    <row r="902" spans="1:10">
      <c r="A902" s="1" t="s">
        <v>1872</v>
      </c>
      <c r="B902" s="1" t="s">
        <v>317</v>
      </c>
      <c r="F902" s="1"/>
      <c r="G902" s="1"/>
      <c r="H902" s="1"/>
      <c r="I902" s="1"/>
      <c r="J902" s="1"/>
    </row>
    <row r="903" spans="1:10">
      <c r="A903" s="1" t="s">
        <v>1873</v>
      </c>
      <c r="B903" s="1" t="s">
        <v>1873</v>
      </c>
      <c r="F903" s="1"/>
      <c r="G903" s="1"/>
      <c r="H903" s="1"/>
      <c r="I903" s="1"/>
      <c r="J903" s="1"/>
    </row>
    <row r="904" spans="1:10">
      <c r="A904" s="1" t="s">
        <v>1874</v>
      </c>
      <c r="B904" s="1" t="s">
        <v>320</v>
      </c>
      <c r="F904" s="1"/>
      <c r="G904" s="1"/>
      <c r="H904" s="1"/>
      <c r="I904" s="1"/>
      <c r="J904" s="1"/>
    </row>
    <row r="905" spans="1:10">
      <c r="A905" s="1" t="s">
        <v>1875</v>
      </c>
      <c r="B905" s="1" t="s">
        <v>1876</v>
      </c>
      <c r="F905" s="1"/>
      <c r="G905" s="1"/>
      <c r="H905" s="1"/>
      <c r="I905" s="1"/>
      <c r="J905" s="1"/>
    </row>
    <row r="906" spans="1:10">
      <c r="A906" s="1" t="s">
        <v>1877</v>
      </c>
      <c r="B906" s="1" t="s">
        <v>1878</v>
      </c>
      <c r="F906" s="1"/>
      <c r="G906" s="1"/>
      <c r="H906" s="1"/>
      <c r="I906" s="1"/>
      <c r="J906" s="1"/>
    </row>
    <row r="907" spans="1:10">
      <c r="A907" s="1" t="s">
        <v>1879</v>
      </c>
      <c r="B907" s="1" t="s">
        <v>1880</v>
      </c>
      <c r="F907" s="1"/>
      <c r="G907" s="1"/>
      <c r="H907" s="1"/>
      <c r="I907" s="1"/>
      <c r="J907" s="1"/>
    </row>
    <row r="908" spans="1:10">
      <c r="A908" s="1" t="s">
        <v>1881</v>
      </c>
      <c r="B908" s="1" t="s">
        <v>1882</v>
      </c>
      <c r="F908" s="1"/>
      <c r="G908" s="1"/>
      <c r="H908" s="1"/>
      <c r="I908" s="1"/>
      <c r="J908" s="1"/>
    </row>
    <row r="909" spans="1:10">
      <c r="A909" s="1" t="s">
        <v>1883</v>
      </c>
      <c r="B909" s="1" t="s">
        <v>1884</v>
      </c>
      <c r="F909" s="1"/>
      <c r="G909" s="1"/>
      <c r="H909" s="1"/>
      <c r="I909" s="1"/>
      <c r="J909" s="1"/>
    </row>
    <row r="910" spans="1:10">
      <c r="A910" s="1" t="s">
        <v>1885</v>
      </c>
      <c r="B910" s="1" t="s">
        <v>1886</v>
      </c>
      <c r="F910" s="1"/>
      <c r="G910" s="1"/>
      <c r="H910" s="1"/>
      <c r="I910" s="1"/>
      <c r="J910" s="1"/>
    </row>
    <row r="911" spans="1:10">
      <c r="A911" s="1" t="s">
        <v>1887</v>
      </c>
      <c r="B911" s="1" t="s">
        <v>1888</v>
      </c>
      <c r="F911" s="1"/>
      <c r="G911" s="1"/>
      <c r="H911" s="1"/>
      <c r="I911" s="1"/>
      <c r="J911" s="1"/>
    </row>
    <row r="912" spans="1:10">
      <c r="A912" s="1" t="s">
        <v>1889</v>
      </c>
      <c r="B912" s="1" t="s">
        <v>1890</v>
      </c>
      <c r="F912" s="1"/>
      <c r="G912" s="1"/>
      <c r="H912" s="1"/>
      <c r="I912" s="1"/>
      <c r="J912" s="1"/>
    </row>
    <row r="913" spans="1:10">
      <c r="A913" s="1" t="s">
        <v>1891</v>
      </c>
      <c r="B913" s="1" t="s">
        <v>321</v>
      </c>
      <c r="F913" s="1"/>
      <c r="G913" s="1"/>
      <c r="H913" s="1"/>
      <c r="I913" s="1"/>
      <c r="J913" s="1"/>
    </row>
    <row r="914" spans="1:10">
      <c r="A914" s="1" t="s">
        <v>1892</v>
      </c>
      <c r="B914" s="1" t="s">
        <v>1892</v>
      </c>
      <c r="F914" s="1"/>
      <c r="G914" s="1"/>
      <c r="H914" s="1"/>
      <c r="I914" s="1"/>
      <c r="J914" s="1"/>
    </row>
    <row r="915" spans="1:10">
      <c r="A915" s="1" t="s">
        <v>1893</v>
      </c>
      <c r="B915" s="1" t="s">
        <v>324</v>
      </c>
      <c r="F915" s="1"/>
      <c r="G915" s="1"/>
      <c r="H915" s="1"/>
      <c r="I915" s="1"/>
      <c r="J915" s="1"/>
    </row>
    <row r="916" spans="1:10">
      <c r="A916" s="1" t="s">
        <v>1894</v>
      </c>
      <c r="B916" s="1" t="s">
        <v>1895</v>
      </c>
      <c r="F916" s="1"/>
      <c r="G916" s="1"/>
      <c r="H916" s="1"/>
      <c r="I916" s="1"/>
      <c r="J916" s="1"/>
    </row>
    <row r="917" spans="1:10">
      <c r="A917" s="1" t="s">
        <v>1896</v>
      </c>
      <c r="B917" s="1" t="s">
        <v>1897</v>
      </c>
      <c r="F917" s="1"/>
      <c r="G917" s="1"/>
      <c r="H917" s="1"/>
      <c r="I917" s="1"/>
      <c r="J917" s="1"/>
    </row>
    <row r="918" spans="1:10">
      <c r="A918" s="1" t="s">
        <v>1898</v>
      </c>
      <c r="B918" s="1" t="s">
        <v>1899</v>
      </c>
      <c r="F918" s="1"/>
      <c r="G918" s="1"/>
      <c r="H918" s="1"/>
      <c r="I918" s="1"/>
      <c r="J918" s="1"/>
    </row>
    <row r="919" spans="1:10">
      <c r="A919" s="1" t="s">
        <v>1900</v>
      </c>
      <c r="B919" s="1" t="s">
        <v>1901</v>
      </c>
      <c r="F919" s="1"/>
      <c r="G919" s="1"/>
      <c r="H919" s="1"/>
      <c r="I919" s="1"/>
      <c r="J919" s="1"/>
    </row>
    <row r="920" spans="1:10">
      <c r="A920" s="1" t="s">
        <v>1902</v>
      </c>
      <c r="B920" s="1" t="s">
        <v>1903</v>
      </c>
      <c r="F920" s="1"/>
      <c r="G920" s="1"/>
      <c r="H920" s="1"/>
      <c r="I920" s="1"/>
      <c r="J920" s="1"/>
    </row>
    <row r="921" spans="1:10">
      <c r="A921" s="1" t="s">
        <v>1904</v>
      </c>
      <c r="B921" s="1" t="s">
        <v>1905</v>
      </c>
      <c r="F921" s="1"/>
      <c r="G921" s="1"/>
      <c r="H921" s="1"/>
      <c r="I921" s="1"/>
      <c r="J921" s="1"/>
    </row>
    <row r="922" spans="1:10">
      <c r="A922" s="1" t="s">
        <v>1906</v>
      </c>
      <c r="B922" s="1" t="s">
        <v>1907</v>
      </c>
      <c r="F922" s="1"/>
      <c r="G922" s="1"/>
      <c r="H922" s="1"/>
      <c r="I922" s="1"/>
      <c r="J922" s="1"/>
    </row>
    <row r="923" spans="1:10">
      <c r="A923" s="1" t="s">
        <v>1908</v>
      </c>
      <c r="B923" s="1" t="s">
        <v>1909</v>
      </c>
      <c r="F923" s="1"/>
      <c r="G923" s="1"/>
      <c r="H923" s="1"/>
      <c r="I923" s="1"/>
      <c r="J923" s="1"/>
    </row>
    <row r="924" spans="1:10">
      <c r="A924" s="1" t="s">
        <v>1910</v>
      </c>
      <c r="B924" s="1" t="s">
        <v>325</v>
      </c>
      <c r="F924" s="1"/>
      <c r="G924" s="1"/>
      <c r="H924" s="1"/>
      <c r="I924" s="1"/>
      <c r="J924" s="1"/>
    </row>
    <row r="925" spans="1:10">
      <c r="A925" s="1" t="s">
        <v>1911</v>
      </c>
      <c r="B925" s="1" t="s">
        <v>1911</v>
      </c>
      <c r="F925" s="1"/>
      <c r="G925" s="1"/>
      <c r="H925" s="1"/>
      <c r="I925" s="1"/>
      <c r="J925" s="1"/>
    </row>
    <row r="926" spans="1:10">
      <c r="A926" s="1" t="s">
        <v>1912</v>
      </c>
      <c r="B926" s="1" t="s">
        <v>328</v>
      </c>
      <c r="F926" s="1"/>
      <c r="G926" s="1"/>
      <c r="H926" s="1"/>
      <c r="I926" s="1"/>
      <c r="J926" s="1"/>
    </row>
    <row r="927" spans="1:10">
      <c r="A927" s="1" t="s">
        <v>1913</v>
      </c>
      <c r="B927" s="1" t="s">
        <v>1914</v>
      </c>
      <c r="F927" s="1"/>
      <c r="G927" s="1"/>
      <c r="H927" s="1"/>
      <c r="I927" s="1"/>
      <c r="J927" s="1"/>
    </row>
    <row r="928" spans="1:10">
      <c r="A928" s="1" t="s">
        <v>1915</v>
      </c>
      <c r="B928" s="1" t="s">
        <v>1916</v>
      </c>
      <c r="F928" s="1"/>
      <c r="G928" s="1"/>
      <c r="H928" s="1"/>
      <c r="I928" s="1"/>
      <c r="J928" s="1"/>
    </row>
    <row r="929" spans="1:10">
      <c r="A929" s="1" t="s">
        <v>1917</v>
      </c>
      <c r="B929" s="1" t="s">
        <v>1918</v>
      </c>
      <c r="F929" s="1"/>
      <c r="G929" s="1"/>
      <c r="H929" s="1"/>
      <c r="I929" s="1"/>
      <c r="J929" s="1"/>
    </row>
    <row r="930" spans="1:10">
      <c r="A930" s="1" t="s">
        <v>1919</v>
      </c>
      <c r="B930" s="1" t="s">
        <v>1920</v>
      </c>
      <c r="F930" s="1"/>
      <c r="G930" s="1"/>
      <c r="H930" s="1"/>
      <c r="I930" s="1"/>
      <c r="J930" s="1"/>
    </row>
    <row r="931" spans="1:10">
      <c r="A931" s="1" t="s">
        <v>1921</v>
      </c>
      <c r="B931" s="1" t="s">
        <v>1922</v>
      </c>
      <c r="F931" s="1"/>
      <c r="G931" s="1"/>
      <c r="H931" s="1"/>
      <c r="I931" s="1"/>
      <c r="J931" s="1"/>
    </row>
    <row r="932" spans="1:10">
      <c r="A932" s="1" t="s">
        <v>1923</v>
      </c>
      <c r="B932" s="1" t="s">
        <v>1924</v>
      </c>
      <c r="F932" s="1"/>
      <c r="G932" s="1"/>
      <c r="H932" s="1"/>
      <c r="I932" s="1"/>
      <c r="J932" s="1"/>
    </row>
    <row r="933" spans="1:10">
      <c r="A933" s="1" t="s">
        <v>1925</v>
      </c>
      <c r="B933" s="1" t="s">
        <v>1926</v>
      </c>
      <c r="F933" s="1"/>
      <c r="G933" s="1"/>
      <c r="H933" s="1"/>
      <c r="I933" s="1"/>
      <c r="J933" s="1"/>
    </row>
    <row r="934" spans="1:10">
      <c r="A934" s="1" t="s">
        <v>1927</v>
      </c>
      <c r="B934" s="1" t="s">
        <v>1928</v>
      </c>
      <c r="F934" s="1"/>
      <c r="G934" s="1"/>
      <c r="H934" s="1"/>
      <c r="I934" s="1"/>
      <c r="J934" s="1"/>
    </row>
    <row r="935" spans="1:10">
      <c r="A935" s="1" t="s">
        <v>1929</v>
      </c>
      <c r="B935" s="1" t="s">
        <v>329</v>
      </c>
      <c r="F935" s="1"/>
      <c r="G935" s="1"/>
      <c r="H935" s="1"/>
      <c r="I935" s="1"/>
      <c r="J935" s="1"/>
    </row>
    <row r="936" spans="1:10">
      <c r="A936" s="1" t="s">
        <v>1930</v>
      </c>
      <c r="B936" s="1" t="s">
        <v>1930</v>
      </c>
      <c r="F936" s="1"/>
      <c r="G936" s="1"/>
      <c r="H936" s="1"/>
      <c r="I936" s="1"/>
      <c r="J936" s="1"/>
    </row>
    <row r="937" spans="1:10">
      <c r="A937" s="1" t="s">
        <v>1931</v>
      </c>
      <c r="B937" s="1" t="s">
        <v>332</v>
      </c>
      <c r="F937" s="1"/>
      <c r="G937" s="1"/>
      <c r="H937" s="1"/>
      <c r="I937" s="1"/>
      <c r="J937" s="1"/>
    </row>
    <row r="938" spans="1:10">
      <c r="A938" s="1" t="s">
        <v>1932</v>
      </c>
      <c r="B938" s="1" t="s">
        <v>1933</v>
      </c>
      <c r="F938" s="1"/>
      <c r="G938" s="1"/>
      <c r="H938" s="1"/>
      <c r="I938" s="1"/>
      <c r="J938" s="1"/>
    </row>
    <row r="939" spans="1:10">
      <c r="A939" s="1" t="s">
        <v>1934</v>
      </c>
      <c r="B939" s="1" t="s">
        <v>1935</v>
      </c>
      <c r="F939" s="1"/>
      <c r="G939" s="1"/>
      <c r="H939" s="1"/>
      <c r="I939" s="1"/>
      <c r="J939" s="1"/>
    </row>
    <row r="940" spans="1:10">
      <c r="A940" s="1" t="s">
        <v>1936</v>
      </c>
      <c r="B940" s="1" t="s">
        <v>1937</v>
      </c>
      <c r="F940" s="1"/>
      <c r="G940" s="1"/>
      <c r="H940" s="1"/>
      <c r="I940" s="1"/>
      <c r="J940" s="1"/>
    </row>
    <row r="941" spans="1:10">
      <c r="A941" s="1" t="s">
        <v>1938</v>
      </c>
      <c r="B941" s="1" t="s">
        <v>1939</v>
      </c>
      <c r="F941" s="1"/>
      <c r="G941" s="1"/>
      <c r="H941" s="1"/>
      <c r="I941" s="1"/>
      <c r="J941" s="1"/>
    </row>
    <row r="942" spans="1:10">
      <c r="A942" s="1" t="s">
        <v>1940</v>
      </c>
      <c r="B942" s="1" t="s">
        <v>1941</v>
      </c>
      <c r="F942" s="1"/>
      <c r="G942" s="1"/>
      <c r="H942" s="1"/>
      <c r="I942" s="1"/>
      <c r="J942" s="1"/>
    </row>
    <row r="943" spans="1:10">
      <c r="A943" s="1" t="s">
        <v>1942</v>
      </c>
      <c r="B943" s="1" t="s">
        <v>1943</v>
      </c>
      <c r="F943" s="1"/>
      <c r="G943" s="1"/>
      <c r="H943" s="1"/>
      <c r="I943" s="1"/>
      <c r="J943" s="1"/>
    </row>
    <row r="944" spans="1:10">
      <c r="A944" s="1" t="s">
        <v>1944</v>
      </c>
      <c r="B944" s="1" t="s">
        <v>1945</v>
      </c>
      <c r="F944" s="1"/>
      <c r="G944" s="1"/>
      <c r="H944" s="1"/>
      <c r="I944" s="1"/>
      <c r="J944" s="1"/>
    </row>
    <row r="945" spans="1:10">
      <c r="A945" s="1" t="s">
        <v>1946</v>
      </c>
      <c r="B945" s="1" t="s">
        <v>1947</v>
      </c>
      <c r="F945" s="1"/>
      <c r="G945" s="1"/>
      <c r="H945" s="1"/>
      <c r="I945" s="1"/>
      <c r="J945" s="1"/>
    </row>
    <row r="946" spans="1:10">
      <c r="A946" s="1" t="s">
        <v>1948</v>
      </c>
      <c r="B946" s="1" t="s">
        <v>333</v>
      </c>
      <c r="F946" s="1"/>
      <c r="G946" s="1"/>
      <c r="H946" s="1"/>
      <c r="I946" s="1"/>
      <c r="J946" s="1"/>
    </row>
    <row r="947" spans="1:10">
      <c r="A947" s="1" t="s">
        <v>1949</v>
      </c>
      <c r="B947" s="1" t="s">
        <v>1949</v>
      </c>
      <c r="F947" s="1"/>
      <c r="G947" s="1"/>
      <c r="H947" s="1"/>
      <c r="I947" s="1"/>
      <c r="J947" s="1"/>
    </row>
    <row r="948" spans="1:10">
      <c r="A948" s="1" t="s">
        <v>1950</v>
      </c>
      <c r="B948" s="1" t="s">
        <v>335</v>
      </c>
      <c r="F948" s="1"/>
      <c r="G948" s="1"/>
      <c r="H948" s="1"/>
      <c r="I948" s="1"/>
      <c r="J948" s="1"/>
    </row>
    <row r="949" spans="1:10">
      <c r="A949" s="1" t="s">
        <v>1951</v>
      </c>
      <c r="B949" s="1" t="s">
        <v>1952</v>
      </c>
      <c r="F949" s="1"/>
      <c r="G949" s="1"/>
      <c r="H949" s="1"/>
      <c r="I949" s="1"/>
      <c r="J949" s="1"/>
    </row>
    <row r="950" spans="1:10">
      <c r="A950" s="1" t="s">
        <v>1953</v>
      </c>
      <c r="B950" s="1" t="s">
        <v>1954</v>
      </c>
      <c r="F950" s="1"/>
      <c r="G950" s="1"/>
      <c r="H950" s="1"/>
      <c r="I950" s="1"/>
      <c r="J950" s="1"/>
    </row>
    <row r="951" spans="1:10">
      <c r="A951" s="1" t="s">
        <v>1955</v>
      </c>
      <c r="B951" s="1" t="s">
        <v>1956</v>
      </c>
      <c r="F951" s="1"/>
      <c r="G951" s="1"/>
      <c r="H951" s="1"/>
      <c r="I951" s="1"/>
      <c r="J951" s="1"/>
    </row>
    <row r="952" spans="1:10">
      <c r="A952" s="1" t="s">
        <v>1957</v>
      </c>
      <c r="B952" s="1" t="s">
        <v>1958</v>
      </c>
      <c r="F952" s="1"/>
      <c r="G952" s="1"/>
      <c r="H952" s="1"/>
      <c r="I952" s="1"/>
      <c r="J952" s="1"/>
    </row>
    <row r="953" spans="1:10">
      <c r="A953" s="1" t="s">
        <v>1959</v>
      </c>
      <c r="B953" s="1" t="s">
        <v>1960</v>
      </c>
      <c r="F953" s="1"/>
      <c r="G953" s="1"/>
      <c r="H953" s="1"/>
      <c r="I953" s="1"/>
      <c r="J953" s="1"/>
    </row>
    <row r="954" spans="1:10">
      <c r="A954" s="1" t="s">
        <v>1961</v>
      </c>
      <c r="B954" s="1" t="s">
        <v>1962</v>
      </c>
      <c r="F954" s="1"/>
      <c r="G954" s="1"/>
      <c r="H954" s="1"/>
      <c r="I954" s="1"/>
      <c r="J954" s="1"/>
    </row>
    <row r="955" spans="1:10">
      <c r="A955" s="1" t="s">
        <v>1963</v>
      </c>
      <c r="B955" s="1" t="s">
        <v>1964</v>
      </c>
      <c r="F955" s="1"/>
      <c r="G955" s="1"/>
      <c r="H955" s="1"/>
      <c r="I955" s="1"/>
      <c r="J955" s="1"/>
    </row>
    <row r="956" spans="1:10">
      <c r="A956" s="1" t="s">
        <v>1965</v>
      </c>
      <c r="B956" s="1" t="s">
        <v>1966</v>
      </c>
      <c r="F956" s="1"/>
      <c r="G956" s="1"/>
      <c r="H956" s="1"/>
      <c r="I956" s="1"/>
      <c r="J956" s="1"/>
    </row>
    <row r="957" spans="1:10">
      <c r="A957" s="1" t="s">
        <v>1967</v>
      </c>
      <c r="B957" s="1" t="s">
        <v>336</v>
      </c>
      <c r="F957" s="1"/>
      <c r="G957" s="1"/>
      <c r="H957" s="1"/>
      <c r="I957" s="1"/>
      <c r="J957" s="1"/>
    </row>
    <row r="958" spans="1:10">
      <c r="A958" s="1" t="s">
        <v>1968</v>
      </c>
      <c r="B958" s="1" t="s">
        <v>1968</v>
      </c>
      <c r="F958" s="1"/>
      <c r="G958" s="1"/>
      <c r="H958" s="1"/>
      <c r="I958" s="1"/>
      <c r="J958" s="1"/>
    </row>
    <row r="959" spans="1:10">
      <c r="A959" s="1" t="s">
        <v>1969</v>
      </c>
      <c r="B959" s="1" t="s">
        <v>338</v>
      </c>
      <c r="F959" s="1"/>
      <c r="G959" s="1"/>
      <c r="H959" s="1"/>
      <c r="I959" s="1"/>
      <c r="J959" s="1"/>
    </row>
    <row r="960" spans="1:10">
      <c r="A960" s="1" t="s">
        <v>1970</v>
      </c>
      <c r="B960" s="1" t="s">
        <v>1971</v>
      </c>
      <c r="F960" s="1"/>
      <c r="G960" s="1"/>
      <c r="H960" s="1"/>
      <c r="I960" s="1"/>
      <c r="J960" s="1"/>
    </row>
    <row r="961" spans="1:10">
      <c r="A961" s="1" t="s">
        <v>1972</v>
      </c>
      <c r="B961" s="1" t="s">
        <v>1973</v>
      </c>
      <c r="F961" s="1"/>
      <c r="G961" s="1"/>
      <c r="H961" s="1"/>
      <c r="I961" s="1"/>
      <c r="J961" s="1"/>
    </row>
    <row r="962" spans="1:10">
      <c r="A962" s="1" t="s">
        <v>1974</v>
      </c>
      <c r="B962" s="1" t="s">
        <v>1975</v>
      </c>
      <c r="F962" s="1"/>
      <c r="G962" s="1"/>
      <c r="H962" s="1"/>
      <c r="I962" s="1"/>
      <c r="J962" s="1"/>
    </row>
    <row r="963" spans="1:10">
      <c r="A963" s="1" t="s">
        <v>1976</v>
      </c>
      <c r="B963" s="1" t="s">
        <v>1977</v>
      </c>
      <c r="F963" s="1"/>
      <c r="G963" s="1"/>
      <c r="H963" s="1"/>
      <c r="I963" s="1"/>
      <c r="J963" s="1"/>
    </row>
    <row r="964" spans="1:10">
      <c r="A964" s="1" t="s">
        <v>1978</v>
      </c>
      <c r="B964" s="1" t="s">
        <v>1979</v>
      </c>
      <c r="F964" s="1"/>
      <c r="G964" s="1"/>
      <c r="H964" s="1"/>
      <c r="I964" s="1"/>
      <c r="J964" s="1"/>
    </row>
    <row r="965" spans="1:10">
      <c r="A965" s="1" t="s">
        <v>1980</v>
      </c>
      <c r="B965" s="1" t="s">
        <v>1981</v>
      </c>
      <c r="F965" s="1"/>
      <c r="G965" s="1"/>
      <c r="H965" s="1"/>
      <c r="I965" s="1"/>
      <c r="J965" s="1"/>
    </row>
    <row r="966" spans="1:10">
      <c r="A966" s="1" t="s">
        <v>1982</v>
      </c>
      <c r="B966" s="1" t="s">
        <v>1983</v>
      </c>
      <c r="F966" s="1"/>
      <c r="G966" s="1"/>
      <c r="H966" s="1"/>
      <c r="I966" s="1"/>
      <c r="J966" s="1"/>
    </row>
    <row r="967" spans="1:10">
      <c r="A967" s="1" t="s">
        <v>1984</v>
      </c>
      <c r="B967" s="1" t="s">
        <v>1985</v>
      </c>
      <c r="F967" s="1"/>
      <c r="G967" s="1"/>
      <c r="H967" s="1"/>
      <c r="I967" s="1"/>
      <c r="J967" s="1"/>
    </row>
    <row r="968" spans="1:10">
      <c r="A968" s="1" t="s">
        <v>1986</v>
      </c>
      <c r="B968" s="1" t="s">
        <v>339</v>
      </c>
      <c r="F968" s="1"/>
      <c r="G968" s="1"/>
      <c r="H968" s="1"/>
      <c r="I968" s="1"/>
      <c r="J968" s="1"/>
    </row>
    <row r="969" spans="1:10">
      <c r="A969" s="1" t="s">
        <v>1987</v>
      </c>
      <c r="B969" s="1" t="s">
        <v>1987</v>
      </c>
      <c r="F969" s="1"/>
      <c r="G969" s="1"/>
      <c r="H969" s="1"/>
      <c r="I969" s="1"/>
      <c r="J969" s="1"/>
    </row>
    <row r="970" spans="1:10">
      <c r="A970" s="1" t="s">
        <v>1988</v>
      </c>
      <c r="B970" s="1" t="s">
        <v>341</v>
      </c>
      <c r="F970" s="1"/>
      <c r="G970" s="1"/>
      <c r="H970" s="1"/>
      <c r="I970" s="1"/>
      <c r="J970" s="1"/>
    </row>
    <row r="971" spans="1:10">
      <c r="A971" s="1" t="s">
        <v>1989</v>
      </c>
      <c r="B971" s="1" t="s">
        <v>1990</v>
      </c>
      <c r="F971" s="1"/>
      <c r="G971" s="1"/>
      <c r="H971" s="1"/>
      <c r="I971" s="1"/>
      <c r="J971" s="1"/>
    </row>
    <row r="972" spans="1:10">
      <c r="A972" s="1" t="s">
        <v>1991</v>
      </c>
      <c r="B972" s="1" t="s">
        <v>1992</v>
      </c>
      <c r="F972" s="1"/>
      <c r="G972" s="1"/>
      <c r="H972" s="1"/>
      <c r="I972" s="1"/>
      <c r="J972" s="1"/>
    </row>
    <row r="973" spans="1:10">
      <c r="A973" s="1" t="s">
        <v>1993</v>
      </c>
      <c r="B973" s="1" t="s">
        <v>1994</v>
      </c>
      <c r="F973" s="1"/>
      <c r="G973" s="1"/>
      <c r="H973" s="1"/>
      <c r="I973" s="1"/>
      <c r="J973" s="1"/>
    </row>
    <row r="974" spans="1:10">
      <c r="A974" s="1" t="s">
        <v>1995</v>
      </c>
      <c r="B974" s="1" t="s">
        <v>1996</v>
      </c>
      <c r="F974" s="1"/>
      <c r="G974" s="1"/>
      <c r="H974" s="1"/>
      <c r="I974" s="1"/>
      <c r="J974" s="1"/>
    </row>
    <row r="975" spans="1:10">
      <c r="A975" s="1" t="s">
        <v>1997</v>
      </c>
      <c r="B975" s="1" t="s">
        <v>1998</v>
      </c>
      <c r="F975" s="1"/>
      <c r="G975" s="1"/>
      <c r="H975" s="1"/>
      <c r="I975" s="1"/>
      <c r="J975" s="1"/>
    </row>
    <row r="976" spans="1:10">
      <c r="A976" s="1" t="s">
        <v>1999</v>
      </c>
      <c r="B976" s="1" t="s">
        <v>2000</v>
      </c>
      <c r="F976" s="1"/>
      <c r="G976" s="1"/>
      <c r="H976" s="1"/>
      <c r="I976" s="1"/>
      <c r="J976" s="1"/>
    </row>
    <row r="977" spans="1:10">
      <c r="A977" s="1" t="s">
        <v>2001</v>
      </c>
      <c r="B977" s="1" t="s">
        <v>2002</v>
      </c>
      <c r="F977" s="1"/>
      <c r="G977" s="1"/>
      <c r="H977" s="1"/>
      <c r="I977" s="1"/>
      <c r="J977" s="1"/>
    </row>
    <row r="978" spans="1:10">
      <c r="A978" s="1" t="s">
        <v>2003</v>
      </c>
      <c r="B978" s="1" t="s">
        <v>2004</v>
      </c>
      <c r="F978" s="1"/>
      <c r="G978" s="1"/>
      <c r="H978" s="1"/>
      <c r="I978" s="1"/>
      <c r="J978" s="1"/>
    </row>
    <row r="979" spans="1:10">
      <c r="A979" s="1" t="s">
        <v>2005</v>
      </c>
      <c r="B979" s="1" t="s">
        <v>342</v>
      </c>
      <c r="F979" s="1"/>
      <c r="G979" s="1"/>
      <c r="H979" s="1"/>
      <c r="I979" s="1"/>
      <c r="J979" s="1"/>
    </row>
    <row r="980" spans="1:10">
      <c r="A980" s="1" t="s">
        <v>2006</v>
      </c>
      <c r="B980" s="1" t="s">
        <v>2006</v>
      </c>
      <c r="F980" s="1"/>
      <c r="G980" s="1"/>
      <c r="H980" s="1"/>
      <c r="I980" s="1"/>
      <c r="J980" s="1"/>
    </row>
    <row r="981" spans="1:10">
      <c r="A981" s="1" t="s">
        <v>2007</v>
      </c>
      <c r="B981" s="1" t="s">
        <v>345</v>
      </c>
      <c r="F981" s="1"/>
      <c r="G981" s="1"/>
      <c r="H981" s="1"/>
      <c r="I981" s="1"/>
      <c r="J981" s="1"/>
    </row>
    <row r="982" spans="1:10">
      <c r="A982" s="1" t="s">
        <v>2008</v>
      </c>
      <c r="B982" s="1" t="s">
        <v>2009</v>
      </c>
      <c r="F982" s="1"/>
      <c r="G982" s="1"/>
      <c r="H982" s="1"/>
      <c r="I982" s="1"/>
      <c r="J982" s="1"/>
    </row>
    <row r="983" spans="1:10">
      <c r="A983" s="1" t="s">
        <v>2010</v>
      </c>
      <c r="B983" s="1" t="s">
        <v>2011</v>
      </c>
      <c r="F983" s="1"/>
      <c r="G983" s="1"/>
      <c r="H983" s="1"/>
      <c r="I983" s="1"/>
      <c r="J983" s="1"/>
    </row>
    <row r="984" spans="1:10">
      <c r="A984" s="1" t="s">
        <v>2012</v>
      </c>
      <c r="B984" s="1" t="s">
        <v>2013</v>
      </c>
      <c r="F984" s="1"/>
      <c r="G984" s="1"/>
      <c r="H984" s="1"/>
      <c r="I984" s="1"/>
      <c r="J984" s="1"/>
    </row>
    <row r="985" spans="1:10">
      <c r="A985" s="1" t="s">
        <v>2014</v>
      </c>
      <c r="B985" s="1" t="s">
        <v>2015</v>
      </c>
      <c r="F985" s="1"/>
      <c r="G985" s="1"/>
      <c r="H985" s="1"/>
      <c r="I985" s="1"/>
      <c r="J985" s="1"/>
    </row>
    <row r="986" spans="1:10">
      <c r="A986" s="1" t="s">
        <v>2016</v>
      </c>
      <c r="B986" s="1" t="s">
        <v>2017</v>
      </c>
      <c r="F986" s="1"/>
      <c r="G986" s="1"/>
      <c r="H986" s="1"/>
      <c r="I986" s="1"/>
      <c r="J986" s="1"/>
    </row>
    <row r="987" spans="1:10">
      <c r="A987" s="1" t="s">
        <v>2018</v>
      </c>
      <c r="B987" s="1" t="s">
        <v>2019</v>
      </c>
      <c r="F987" s="1"/>
      <c r="G987" s="1"/>
      <c r="H987" s="1"/>
      <c r="I987" s="1"/>
      <c r="J987" s="1"/>
    </row>
    <row r="988" spans="1:10">
      <c r="A988" s="1" t="s">
        <v>2020</v>
      </c>
      <c r="B988" s="1" t="s">
        <v>2021</v>
      </c>
      <c r="F988" s="1"/>
      <c r="G988" s="1"/>
      <c r="H988" s="1"/>
      <c r="I988" s="1"/>
      <c r="J988" s="1"/>
    </row>
    <row r="989" spans="1:10">
      <c r="A989" s="1" t="s">
        <v>2022</v>
      </c>
      <c r="B989" s="1" t="s">
        <v>2023</v>
      </c>
      <c r="F989" s="1"/>
      <c r="G989" s="1"/>
      <c r="H989" s="1"/>
      <c r="I989" s="1"/>
      <c r="J989" s="1"/>
    </row>
    <row r="990" spans="1:10">
      <c r="A990" s="1" t="s">
        <v>2024</v>
      </c>
      <c r="B990" s="1" t="s">
        <v>346</v>
      </c>
      <c r="F990" s="1"/>
      <c r="G990" s="1"/>
      <c r="H990" s="1"/>
      <c r="I990" s="1"/>
      <c r="J990" s="1"/>
    </row>
    <row r="991" spans="1:10">
      <c r="A991" s="1" t="s">
        <v>2025</v>
      </c>
      <c r="B991" s="1" t="s">
        <v>2025</v>
      </c>
      <c r="F991" s="1"/>
      <c r="G991" s="1"/>
      <c r="H991" s="1"/>
      <c r="I991" s="1"/>
      <c r="J991" s="1"/>
    </row>
    <row r="992" spans="1:10">
      <c r="A992" s="1" t="s">
        <v>2026</v>
      </c>
      <c r="B992" s="1" t="s">
        <v>349</v>
      </c>
      <c r="F992" s="1"/>
      <c r="G992" s="1"/>
      <c r="H992" s="1"/>
      <c r="I992" s="1"/>
      <c r="J992" s="1"/>
    </row>
    <row r="993" spans="1:10">
      <c r="A993" s="1" t="s">
        <v>2027</v>
      </c>
      <c r="B993" s="1" t="s">
        <v>2028</v>
      </c>
      <c r="F993" s="1"/>
      <c r="G993" s="1"/>
      <c r="H993" s="1"/>
      <c r="I993" s="1"/>
      <c r="J993" s="1"/>
    </row>
    <row r="994" spans="1:10">
      <c r="A994" s="1" t="s">
        <v>2029</v>
      </c>
      <c r="B994" s="1" t="s">
        <v>2030</v>
      </c>
      <c r="F994" s="1"/>
      <c r="G994" s="1"/>
      <c r="H994" s="1"/>
      <c r="I994" s="1"/>
      <c r="J994" s="1"/>
    </row>
    <row r="995" spans="1:10">
      <c r="A995" s="1" t="s">
        <v>2031</v>
      </c>
      <c r="B995" s="1" t="s">
        <v>2032</v>
      </c>
      <c r="F995" s="1"/>
      <c r="G995" s="1"/>
      <c r="H995" s="1"/>
      <c r="I995" s="1"/>
      <c r="J995" s="1"/>
    </row>
    <row r="996" spans="1:10">
      <c r="A996" s="1" t="s">
        <v>2033</v>
      </c>
      <c r="B996" s="1" t="s">
        <v>2034</v>
      </c>
      <c r="F996" s="1"/>
      <c r="G996" s="1"/>
      <c r="H996" s="1"/>
      <c r="I996" s="1"/>
      <c r="J996" s="1"/>
    </row>
    <row r="997" spans="1:10">
      <c r="A997" s="1" t="s">
        <v>2035</v>
      </c>
      <c r="B997" s="1" t="s">
        <v>2036</v>
      </c>
      <c r="F997" s="1"/>
      <c r="G997" s="1"/>
      <c r="H997" s="1"/>
      <c r="I997" s="1"/>
      <c r="J997" s="1"/>
    </row>
    <row r="998" spans="1:10">
      <c r="A998" s="1" t="s">
        <v>2037</v>
      </c>
      <c r="B998" s="1" t="s">
        <v>2038</v>
      </c>
      <c r="F998" s="1"/>
      <c r="G998" s="1"/>
      <c r="H998" s="1"/>
      <c r="I998" s="1"/>
      <c r="J998" s="1"/>
    </row>
    <row r="999" spans="1:10">
      <c r="A999" s="1" t="s">
        <v>2039</v>
      </c>
      <c r="B999" s="1" t="s">
        <v>2040</v>
      </c>
      <c r="F999" s="1"/>
      <c r="G999" s="1"/>
      <c r="H999" s="1"/>
      <c r="I999" s="1"/>
      <c r="J999" s="1"/>
    </row>
    <row r="1000" spans="1:10">
      <c r="A1000" s="1" t="s">
        <v>2041</v>
      </c>
      <c r="B1000" s="1" t="s">
        <v>2042</v>
      </c>
      <c r="F1000" s="1"/>
      <c r="G1000" s="1"/>
      <c r="H1000" s="1"/>
      <c r="I1000" s="1"/>
      <c r="J1000" s="1"/>
    </row>
    <row r="1001" spans="1:10">
      <c r="A1001" s="1" t="s">
        <v>2043</v>
      </c>
      <c r="B1001" s="1" t="s">
        <v>350</v>
      </c>
      <c r="F1001" s="1"/>
      <c r="G1001" s="1"/>
      <c r="H1001" s="1"/>
      <c r="I1001" s="1"/>
      <c r="J1001" s="1"/>
    </row>
    <row r="1002" spans="1:10">
      <c r="A1002" s="1" t="s">
        <v>2044</v>
      </c>
      <c r="B1002" s="1" t="s">
        <v>2044</v>
      </c>
      <c r="F1002" s="1"/>
      <c r="G1002" s="1"/>
      <c r="H1002" s="1"/>
      <c r="I1002" s="1"/>
      <c r="J1002" s="1"/>
    </row>
    <row r="1003" spans="1:10">
      <c r="A1003" s="1" t="s">
        <v>2045</v>
      </c>
      <c r="B1003" s="1" t="s">
        <v>353</v>
      </c>
      <c r="F1003" s="1"/>
      <c r="G1003" s="1"/>
      <c r="H1003" s="1"/>
      <c r="I1003" s="1"/>
      <c r="J1003" s="1"/>
    </row>
    <row r="1004" spans="1:10">
      <c r="A1004" s="1" t="s">
        <v>2046</v>
      </c>
      <c r="B1004" s="1" t="s">
        <v>2047</v>
      </c>
      <c r="F1004" s="1"/>
      <c r="G1004" s="1"/>
      <c r="H1004" s="1"/>
      <c r="I1004" s="1"/>
      <c r="J1004" s="1"/>
    </row>
    <row r="1005" spans="1:10">
      <c r="A1005" s="1" t="s">
        <v>2048</v>
      </c>
      <c r="B1005" s="1" t="s">
        <v>2049</v>
      </c>
      <c r="F1005" s="1"/>
      <c r="G1005" s="1"/>
      <c r="H1005" s="1"/>
      <c r="I1005" s="1"/>
      <c r="J1005" s="1"/>
    </row>
    <row r="1006" spans="1:10">
      <c r="A1006" s="1" t="s">
        <v>2050</v>
      </c>
      <c r="B1006" s="1" t="s">
        <v>2051</v>
      </c>
      <c r="F1006" s="1"/>
      <c r="G1006" s="1"/>
      <c r="H1006" s="1"/>
      <c r="I1006" s="1"/>
      <c r="J1006" s="1"/>
    </row>
    <row r="1007" spans="1:10">
      <c r="A1007" s="1" t="s">
        <v>2052</v>
      </c>
      <c r="B1007" s="1" t="s">
        <v>2053</v>
      </c>
      <c r="F1007" s="1"/>
      <c r="G1007" s="1"/>
      <c r="H1007" s="1"/>
      <c r="I1007" s="1"/>
      <c r="J1007" s="1"/>
    </row>
    <row r="1008" spans="1:10">
      <c r="A1008" s="1" t="s">
        <v>2054</v>
      </c>
      <c r="B1008" s="1" t="s">
        <v>2055</v>
      </c>
      <c r="F1008" s="1"/>
      <c r="G1008" s="1"/>
      <c r="H1008" s="1"/>
      <c r="I1008" s="1"/>
      <c r="J1008" s="1"/>
    </row>
    <row r="1009" spans="1:10">
      <c r="A1009" s="1" t="s">
        <v>2056</v>
      </c>
      <c r="B1009" s="1" t="s">
        <v>2057</v>
      </c>
      <c r="F1009" s="1"/>
      <c r="G1009" s="1"/>
      <c r="H1009" s="1"/>
      <c r="I1009" s="1"/>
      <c r="J1009" s="1"/>
    </row>
    <row r="1010" spans="1:10">
      <c r="A1010" s="1" t="s">
        <v>2058</v>
      </c>
      <c r="B1010" s="1" t="s">
        <v>2059</v>
      </c>
      <c r="F1010" s="1"/>
      <c r="G1010" s="1"/>
      <c r="H1010" s="1"/>
      <c r="I1010" s="1"/>
      <c r="J1010" s="1"/>
    </row>
    <row r="1011" spans="1:10">
      <c r="A1011" s="1" t="s">
        <v>2060</v>
      </c>
      <c r="B1011" s="1" t="s">
        <v>2061</v>
      </c>
      <c r="F1011" s="1"/>
      <c r="G1011" s="1"/>
      <c r="H1011" s="1"/>
      <c r="I1011" s="1"/>
      <c r="J1011" s="1"/>
    </row>
    <row r="1012" spans="1:10">
      <c r="A1012" s="1" t="s">
        <v>2062</v>
      </c>
      <c r="B1012" s="1" t="s">
        <v>354</v>
      </c>
      <c r="F1012" s="1"/>
      <c r="G1012" s="1"/>
      <c r="H1012" s="1"/>
      <c r="I1012" s="1"/>
      <c r="J1012" s="1"/>
    </row>
    <row r="1013" spans="1:10">
      <c r="A1013" s="1" t="s">
        <v>2063</v>
      </c>
      <c r="B1013" s="1" t="s">
        <v>2063</v>
      </c>
      <c r="F1013" s="1"/>
      <c r="G1013" s="1"/>
      <c r="H1013" s="1"/>
      <c r="I1013" s="1"/>
      <c r="J1013" s="1"/>
    </row>
    <row r="1014" spans="1:10">
      <c r="A1014" s="1" t="s">
        <v>2064</v>
      </c>
      <c r="B1014" s="1" t="s">
        <v>357</v>
      </c>
      <c r="F1014" s="1"/>
      <c r="G1014" s="1"/>
      <c r="H1014" s="1"/>
      <c r="I1014" s="1"/>
      <c r="J1014" s="1"/>
    </row>
    <row r="1015" spans="1:10">
      <c r="A1015" s="1" t="s">
        <v>2065</v>
      </c>
      <c r="B1015" s="1" t="s">
        <v>2066</v>
      </c>
      <c r="F1015" s="1"/>
      <c r="G1015" s="1"/>
      <c r="H1015" s="1"/>
      <c r="I1015" s="1"/>
      <c r="J1015" s="1"/>
    </row>
    <row r="1016" spans="1:10">
      <c r="A1016" s="1" t="s">
        <v>2067</v>
      </c>
      <c r="B1016" s="1" t="s">
        <v>2068</v>
      </c>
      <c r="F1016" s="1"/>
      <c r="G1016" s="1"/>
      <c r="H1016" s="1"/>
      <c r="I1016" s="1"/>
      <c r="J1016" s="1"/>
    </row>
    <row r="1017" spans="1:10">
      <c r="A1017" s="1" t="s">
        <v>2069</v>
      </c>
      <c r="B1017" s="1" t="s">
        <v>2070</v>
      </c>
      <c r="F1017" s="1"/>
      <c r="G1017" s="1"/>
      <c r="H1017" s="1"/>
      <c r="I1017" s="1"/>
      <c r="J1017" s="1"/>
    </row>
    <row r="1018" spans="1:10">
      <c r="A1018" s="1" t="s">
        <v>2071</v>
      </c>
      <c r="B1018" s="1" t="s">
        <v>2072</v>
      </c>
      <c r="F1018" s="1"/>
      <c r="G1018" s="1"/>
      <c r="H1018" s="1"/>
      <c r="I1018" s="1"/>
      <c r="J1018" s="1"/>
    </row>
    <row r="1019" spans="1:10">
      <c r="A1019" s="1" t="s">
        <v>2073</v>
      </c>
      <c r="B1019" s="1" t="s">
        <v>2074</v>
      </c>
      <c r="F1019" s="1"/>
      <c r="G1019" s="1"/>
      <c r="H1019" s="1"/>
      <c r="I1019" s="1"/>
      <c r="J1019" s="1"/>
    </row>
    <row r="1020" spans="1:10">
      <c r="A1020" s="1" t="s">
        <v>2075</v>
      </c>
      <c r="B1020" s="1" t="s">
        <v>2076</v>
      </c>
      <c r="F1020" s="1"/>
      <c r="G1020" s="1"/>
      <c r="H1020" s="1"/>
      <c r="I1020" s="1"/>
      <c r="J1020" s="1"/>
    </row>
    <row r="1021" spans="1:10">
      <c r="A1021" s="1" t="s">
        <v>2077</v>
      </c>
      <c r="B1021" s="1" t="s">
        <v>2078</v>
      </c>
      <c r="F1021" s="1"/>
      <c r="G1021" s="1"/>
      <c r="H1021" s="1"/>
      <c r="I1021" s="1"/>
      <c r="J1021" s="1"/>
    </row>
    <row r="1022" spans="1:10">
      <c r="A1022" s="1" t="s">
        <v>2079</v>
      </c>
      <c r="B1022" s="1" t="s">
        <v>2080</v>
      </c>
      <c r="F1022" s="1"/>
      <c r="G1022" s="1"/>
      <c r="H1022" s="1"/>
      <c r="I1022" s="1"/>
      <c r="J1022" s="1"/>
    </row>
    <row r="1023" spans="1:10">
      <c r="A1023" s="1" t="s">
        <v>2081</v>
      </c>
      <c r="B1023" s="1" t="s">
        <v>358</v>
      </c>
      <c r="F1023" s="1"/>
      <c r="G1023" s="1"/>
      <c r="H1023" s="1"/>
      <c r="I1023" s="1"/>
      <c r="J1023" s="1"/>
    </row>
    <row r="1024" spans="1:10">
      <c r="A1024" s="1" t="s">
        <v>2082</v>
      </c>
      <c r="B1024" s="1" t="s">
        <v>2082</v>
      </c>
      <c r="F1024" s="1"/>
      <c r="G1024" s="1"/>
      <c r="H1024" s="1"/>
      <c r="I1024" s="1"/>
      <c r="J1024" s="1"/>
    </row>
    <row r="1025" spans="1:10">
      <c r="A1025" s="1" t="s">
        <v>2083</v>
      </c>
      <c r="B1025" s="1" t="s">
        <v>361</v>
      </c>
      <c r="F1025" s="1"/>
      <c r="G1025" s="1"/>
      <c r="H1025" s="1"/>
      <c r="I1025" s="1"/>
      <c r="J1025" s="1"/>
    </row>
    <row r="1026" spans="1:10">
      <c r="A1026" s="1" t="s">
        <v>2084</v>
      </c>
      <c r="B1026" s="1" t="s">
        <v>2085</v>
      </c>
      <c r="F1026" s="1"/>
      <c r="G1026" s="1"/>
      <c r="H1026" s="1"/>
      <c r="I1026" s="1"/>
      <c r="J1026" s="1"/>
    </row>
    <row r="1027" spans="1:10">
      <c r="A1027" s="1" t="s">
        <v>2086</v>
      </c>
      <c r="B1027" s="1" t="s">
        <v>2087</v>
      </c>
      <c r="F1027" s="1"/>
      <c r="G1027" s="1"/>
      <c r="H1027" s="1"/>
      <c r="I1027" s="1"/>
      <c r="J1027" s="1"/>
    </row>
    <row r="1028" spans="1:10">
      <c r="A1028" s="1" t="s">
        <v>2088</v>
      </c>
      <c r="B1028" s="1" t="s">
        <v>2089</v>
      </c>
      <c r="F1028" s="1"/>
      <c r="G1028" s="1"/>
      <c r="H1028" s="1"/>
      <c r="I1028" s="1"/>
      <c r="J1028" s="1"/>
    </row>
    <row r="1029" spans="1:10">
      <c r="A1029" s="1" t="s">
        <v>2090</v>
      </c>
      <c r="B1029" s="1" t="s">
        <v>2091</v>
      </c>
      <c r="F1029" s="1"/>
      <c r="G1029" s="1"/>
      <c r="H1029" s="1"/>
      <c r="I1029" s="1"/>
      <c r="J1029" s="1"/>
    </row>
    <row r="1030" spans="1:10">
      <c r="A1030" s="1" t="s">
        <v>2092</v>
      </c>
      <c r="B1030" s="1" t="s">
        <v>2093</v>
      </c>
      <c r="F1030" s="1"/>
      <c r="G1030" s="1"/>
      <c r="H1030" s="1"/>
      <c r="I1030" s="1"/>
      <c r="J1030" s="1"/>
    </row>
    <row r="1031" spans="1:10">
      <c r="A1031" s="1" t="s">
        <v>2094</v>
      </c>
      <c r="B1031" s="1" t="s">
        <v>2095</v>
      </c>
      <c r="F1031" s="1"/>
      <c r="G1031" s="1"/>
      <c r="H1031" s="1"/>
      <c r="I1031" s="1"/>
      <c r="J1031" s="1"/>
    </row>
    <row r="1032" spans="1:10">
      <c r="A1032" s="1" t="s">
        <v>2096</v>
      </c>
      <c r="B1032" s="1" t="s">
        <v>2097</v>
      </c>
      <c r="F1032" s="1"/>
      <c r="G1032" s="1"/>
      <c r="H1032" s="1"/>
      <c r="I1032" s="1"/>
      <c r="J1032" s="1"/>
    </row>
    <row r="1033" spans="1:10">
      <c r="A1033" s="1" t="s">
        <v>2098</v>
      </c>
      <c r="B1033" s="1" t="s">
        <v>2099</v>
      </c>
      <c r="F1033" s="1"/>
      <c r="G1033" s="1"/>
      <c r="H1033" s="1"/>
      <c r="I1033" s="1"/>
      <c r="J1033" s="1"/>
    </row>
    <row r="1034" spans="1:10">
      <c r="A1034" s="1" t="s">
        <v>2100</v>
      </c>
      <c r="B1034" s="1" t="s">
        <v>362</v>
      </c>
      <c r="F1034" s="1"/>
      <c r="G1034" s="1"/>
      <c r="H1034" s="1"/>
      <c r="I1034" s="1"/>
      <c r="J1034" s="1"/>
    </row>
    <row r="1035" spans="1:10">
      <c r="A1035" s="1" t="s">
        <v>2101</v>
      </c>
      <c r="B1035" s="1" t="s">
        <v>2101</v>
      </c>
      <c r="F1035" s="1"/>
      <c r="G1035" s="1"/>
      <c r="H1035" s="1"/>
      <c r="I1035" s="1"/>
      <c r="J1035" s="1"/>
    </row>
    <row r="1036" spans="1:10">
      <c r="A1036" s="1" t="s">
        <v>2102</v>
      </c>
      <c r="B1036" s="1" t="s">
        <v>365</v>
      </c>
      <c r="F1036" s="1"/>
      <c r="G1036" s="1"/>
      <c r="H1036" s="1"/>
      <c r="I1036" s="1"/>
      <c r="J1036" s="1"/>
    </row>
    <row r="1037" spans="1:10">
      <c r="A1037" s="1" t="s">
        <v>2103</v>
      </c>
      <c r="B1037" s="1" t="s">
        <v>2104</v>
      </c>
      <c r="F1037" s="1"/>
      <c r="G1037" s="1"/>
      <c r="H1037" s="1"/>
      <c r="I1037" s="1"/>
      <c r="J1037" s="1"/>
    </row>
    <row r="1038" spans="1:10">
      <c r="A1038" s="1" t="s">
        <v>2105</v>
      </c>
      <c r="B1038" s="1" t="s">
        <v>2106</v>
      </c>
      <c r="F1038" s="1"/>
      <c r="G1038" s="1"/>
      <c r="H1038" s="1"/>
      <c r="I1038" s="1"/>
      <c r="J1038" s="1"/>
    </row>
    <row r="1039" spans="1:10">
      <c r="A1039" s="1" t="s">
        <v>2107</v>
      </c>
      <c r="B1039" s="1" t="s">
        <v>2108</v>
      </c>
      <c r="F1039" s="1"/>
      <c r="G1039" s="1"/>
      <c r="H1039" s="1"/>
      <c r="I1039" s="1"/>
      <c r="J1039" s="1"/>
    </row>
    <row r="1040" spans="1:10">
      <c r="A1040" s="1" t="s">
        <v>2109</v>
      </c>
      <c r="B1040" s="1" t="s">
        <v>2110</v>
      </c>
      <c r="F1040" s="1"/>
      <c r="G1040" s="1"/>
      <c r="H1040" s="1"/>
      <c r="I1040" s="1"/>
      <c r="J1040" s="1"/>
    </row>
    <row r="1041" spans="1:10">
      <c r="A1041" s="1" t="s">
        <v>2111</v>
      </c>
      <c r="B1041" s="1" t="s">
        <v>2112</v>
      </c>
      <c r="F1041" s="1"/>
      <c r="G1041" s="1"/>
      <c r="H1041" s="1"/>
      <c r="I1041" s="1"/>
      <c r="J1041" s="1"/>
    </row>
    <row r="1042" spans="1:10">
      <c r="A1042" s="1" t="s">
        <v>2113</v>
      </c>
      <c r="B1042" s="1" t="s">
        <v>2114</v>
      </c>
      <c r="F1042" s="1"/>
      <c r="G1042" s="1"/>
      <c r="H1042" s="1"/>
      <c r="I1042" s="1"/>
      <c r="J1042" s="1"/>
    </row>
    <row r="1043" spans="1:10">
      <c r="A1043" s="1" t="s">
        <v>2115</v>
      </c>
      <c r="B1043" s="1" t="s">
        <v>2116</v>
      </c>
      <c r="F1043" s="1"/>
      <c r="G1043" s="1"/>
      <c r="H1043" s="1"/>
      <c r="I1043" s="1"/>
      <c r="J1043" s="1"/>
    </row>
    <row r="1044" spans="1:10">
      <c r="A1044" s="1" t="s">
        <v>2117</v>
      </c>
      <c r="B1044" s="1" t="s">
        <v>2118</v>
      </c>
      <c r="F1044" s="1"/>
      <c r="G1044" s="1"/>
      <c r="H1044" s="1"/>
      <c r="I1044" s="1"/>
      <c r="J1044" s="1"/>
    </row>
    <row r="1045" spans="1:10">
      <c r="A1045" s="1" t="s">
        <v>2119</v>
      </c>
      <c r="B1045" s="1" t="s">
        <v>366</v>
      </c>
      <c r="F1045" s="1"/>
      <c r="G1045" s="1"/>
      <c r="H1045" s="1"/>
      <c r="I1045" s="1"/>
      <c r="J1045" s="1"/>
    </row>
    <row r="1046" spans="1:10">
      <c r="A1046" s="1" t="s">
        <v>2120</v>
      </c>
      <c r="B1046" s="1" t="s">
        <v>2120</v>
      </c>
      <c r="F1046" s="1"/>
      <c r="G1046" s="1"/>
      <c r="H1046" s="1"/>
      <c r="I1046" s="1"/>
      <c r="J1046" s="1"/>
    </row>
    <row r="1047" spans="1:10">
      <c r="A1047" s="1" t="s">
        <v>2121</v>
      </c>
      <c r="B1047" s="1" t="s">
        <v>369</v>
      </c>
      <c r="F1047" s="1"/>
      <c r="G1047" s="1"/>
      <c r="H1047" s="1"/>
      <c r="I1047" s="1"/>
      <c r="J1047" s="1"/>
    </row>
    <row r="1048" spans="1:10">
      <c r="A1048" s="1" t="s">
        <v>2122</v>
      </c>
      <c r="B1048" s="1" t="s">
        <v>2123</v>
      </c>
      <c r="F1048" s="1"/>
      <c r="G1048" s="1"/>
      <c r="H1048" s="1"/>
      <c r="I1048" s="1"/>
      <c r="J1048" s="1"/>
    </row>
    <row r="1049" spans="1:10">
      <c r="A1049" s="1" t="s">
        <v>2124</v>
      </c>
      <c r="B1049" s="1" t="s">
        <v>2125</v>
      </c>
      <c r="F1049" s="1"/>
      <c r="G1049" s="1"/>
      <c r="H1049" s="1"/>
      <c r="I1049" s="1"/>
      <c r="J1049" s="1"/>
    </row>
    <row r="1050" spans="1:10">
      <c r="A1050" s="1" t="s">
        <v>2126</v>
      </c>
      <c r="B1050" s="1" t="s">
        <v>2127</v>
      </c>
      <c r="F1050" s="1"/>
      <c r="G1050" s="1"/>
      <c r="H1050" s="1"/>
      <c r="I1050" s="1"/>
      <c r="J1050" s="1"/>
    </row>
    <row r="1051" spans="1:10">
      <c r="A1051" s="1" t="s">
        <v>2128</v>
      </c>
      <c r="B1051" s="1" t="s">
        <v>2129</v>
      </c>
      <c r="F1051" s="1"/>
      <c r="G1051" s="1"/>
      <c r="H1051" s="1"/>
      <c r="I1051" s="1"/>
      <c r="J1051" s="1"/>
    </row>
    <row r="1052" spans="1:10">
      <c r="A1052" s="1" t="s">
        <v>2130</v>
      </c>
      <c r="B1052" s="1" t="s">
        <v>2131</v>
      </c>
      <c r="F1052" s="1"/>
      <c r="G1052" s="1"/>
      <c r="H1052" s="1"/>
      <c r="I1052" s="1"/>
      <c r="J1052" s="1"/>
    </row>
    <row r="1053" spans="1:10">
      <c r="A1053" s="1" t="s">
        <v>2132</v>
      </c>
      <c r="B1053" s="1" t="s">
        <v>2133</v>
      </c>
      <c r="F1053" s="1"/>
      <c r="G1053" s="1"/>
      <c r="H1053" s="1"/>
      <c r="I1053" s="1"/>
      <c r="J1053" s="1"/>
    </row>
    <row r="1054" spans="1:10">
      <c r="A1054" s="1" t="s">
        <v>2134</v>
      </c>
      <c r="B1054" s="1" t="s">
        <v>2135</v>
      </c>
      <c r="F1054" s="1"/>
      <c r="G1054" s="1"/>
      <c r="H1054" s="1"/>
      <c r="I1054" s="1"/>
      <c r="J1054" s="1"/>
    </row>
    <row r="1055" spans="1:10">
      <c r="A1055" s="1" t="s">
        <v>2136</v>
      </c>
      <c r="B1055" s="1" t="s">
        <v>2137</v>
      </c>
      <c r="F1055" s="1"/>
      <c r="G1055" s="1"/>
      <c r="H1055" s="1"/>
      <c r="I1055" s="1"/>
      <c r="J1055" s="1"/>
    </row>
    <row r="1056" spans="1:10">
      <c r="A1056" s="1" t="s">
        <v>2138</v>
      </c>
      <c r="B1056" s="1" t="s">
        <v>370</v>
      </c>
      <c r="F1056" s="1"/>
      <c r="G1056" s="1"/>
      <c r="H1056" s="1"/>
      <c r="I1056" s="1"/>
      <c r="J1056" s="1"/>
    </row>
    <row r="1057" spans="1:10">
      <c r="A1057" s="1" t="s">
        <v>2139</v>
      </c>
      <c r="B1057" s="1" t="s">
        <v>2139</v>
      </c>
      <c r="F1057" s="1"/>
      <c r="G1057" s="1"/>
      <c r="H1057" s="1"/>
      <c r="I1057" s="1"/>
      <c r="J1057" s="1"/>
    </row>
    <row r="1058" spans="1:10">
      <c r="A1058" s="1" t="s">
        <v>2140</v>
      </c>
      <c r="B1058" s="1" t="s">
        <v>373</v>
      </c>
      <c r="F1058" s="1"/>
      <c r="G1058" s="1"/>
      <c r="H1058" s="1"/>
      <c r="I1058" s="1"/>
      <c r="J1058" s="1"/>
    </row>
    <row r="1059" spans="1:10">
      <c r="A1059" s="1" t="s">
        <v>2141</v>
      </c>
      <c r="B1059" s="1" t="s">
        <v>2142</v>
      </c>
      <c r="F1059" s="1"/>
      <c r="G1059" s="1"/>
      <c r="H1059" s="1"/>
      <c r="I1059" s="1"/>
      <c r="J1059" s="1"/>
    </row>
    <row r="1060" spans="1:10">
      <c r="A1060" s="1" t="s">
        <v>2143</v>
      </c>
      <c r="B1060" s="1" t="s">
        <v>2144</v>
      </c>
      <c r="F1060" s="1"/>
      <c r="G1060" s="1"/>
      <c r="H1060" s="1"/>
      <c r="I1060" s="1"/>
      <c r="J1060" s="1"/>
    </row>
    <row r="1061" spans="1:10">
      <c r="A1061" s="1" t="s">
        <v>2145</v>
      </c>
      <c r="B1061" s="1" t="s">
        <v>2146</v>
      </c>
      <c r="F1061" s="1"/>
      <c r="G1061" s="1"/>
      <c r="H1061" s="1"/>
      <c r="I1061" s="1"/>
      <c r="J1061" s="1"/>
    </row>
    <row r="1062" spans="1:10">
      <c r="A1062" s="1" t="s">
        <v>2147</v>
      </c>
      <c r="B1062" s="1" t="s">
        <v>2148</v>
      </c>
      <c r="F1062" s="1"/>
      <c r="G1062" s="1"/>
      <c r="H1062" s="1"/>
      <c r="I1062" s="1"/>
      <c r="J1062" s="1"/>
    </row>
    <row r="1063" spans="1:10">
      <c r="A1063" s="1" t="s">
        <v>2149</v>
      </c>
      <c r="B1063" s="1" t="s">
        <v>2150</v>
      </c>
      <c r="F1063" s="1"/>
      <c r="G1063" s="1"/>
      <c r="H1063" s="1"/>
      <c r="I1063" s="1"/>
      <c r="J1063" s="1"/>
    </row>
    <row r="1064" spans="1:10">
      <c r="A1064" s="1" t="s">
        <v>2151</v>
      </c>
      <c r="B1064" s="1" t="s">
        <v>2152</v>
      </c>
      <c r="F1064" s="1"/>
      <c r="G1064" s="1"/>
      <c r="H1064" s="1"/>
      <c r="I1064" s="1"/>
      <c r="J1064" s="1"/>
    </row>
    <row r="1065" spans="1:10">
      <c r="A1065" s="1" t="s">
        <v>2153</v>
      </c>
      <c r="B1065" s="1" t="s">
        <v>2154</v>
      </c>
      <c r="F1065" s="1"/>
      <c r="G1065" s="1"/>
      <c r="H1065" s="1"/>
      <c r="I1065" s="1"/>
      <c r="J1065" s="1"/>
    </row>
    <row r="1066" spans="1:10">
      <c r="A1066" s="1" t="s">
        <v>2155</v>
      </c>
      <c r="B1066" s="1" t="s">
        <v>2156</v>
      </c>
      <c r="F1066" s="1"/>
      <c r="G1066" s="1"/>
      <c r="H1066" s="1"/>
      <c r="I1066" s="1"/>
      <c r="J1066" s="1"/>
    </row>
    <row r="1067" spans="1:10">
      <c r="A1067" s="1" t="s">
        <v>2157</v>
      </c>
      <c r="B1067" s="1" t="s">
        <v>374</v>
      </c>
      <c r="F1067" s="1"/>
      <c r="G1067" s="1"/>
      <c r="H1067" s="1"/>
      <c r="I1067" s="1"/>
      <c r="J1067" s="1"/>
    </row>
    <row r="1068" spans="1:10">
      <c r="A1068" s="1" t="s">
        <v>2158</v>
      </c>
      <c r="B1068" s="1" t="s">
        <v>2158</v>
      </c>
      <c r="F1068" s="1"/>
      <c r="G1068" s="1"/>
      <c r="H1068" s="1"/>
      <c r="I1068" s="1"/>
      <c r="J1068" s="1"/>
    </row>
    <row r="1069" spans="1:10">
      <c r="A1069" s="1" t="s">
        <v>2159</v>
      </c>
      <c r="B1069" s="1" t="s">
        <v>376</v>
      </c>
      <c r="F1069" s="1"/>
      <c r="G1069" s="1"/>
      <c r="H1069" s="1"/>
      <c r="I1069" s="1"/>
      <c r="J1069" s="1"/>
    </row>
    <row r="1070" spans="1:10">
      <c r="A1070" s="1" t="s">
        <v>2160</v>
      </c>
      <c r="B1070" s="1" t="s">
        <v>2161</v>
      </c>
      <c r="F1070" s="1"/>
      <c r="G1070" s="1"/>
      <c r="H1070" s="1"/>
      <c r="I1070" s="1"/>
      <c r="J1070" s="1"/>
    </row>
    <row r="1071" spans="1:10">
      <c r="A1071" s="1" t="s">
        <v>2162</v>
      </c>
      <c r="B1071" s="1" t="s">
        <v>2163</v>
      </c>
      <c r="F1071" s="1"/>
      <c r="G1071" s="1"/>
      <c r="H1071" s="1"/>
      <c r="I1071" s="1"/>
      <c r="J1071" s="1"/>
    </row>
    <row r="1072" spans="1:10">
      <c r="A1072" s="1" t="s">
        <v>2164</v>
      </c>
      <c r="B1072" s="1" t="s">
        <v>2165</v>
      </c>
      <c r="F1072" s="1"/>
      <c r="G1072" s="1"/>
      <c r="H1072" s="1"/>
      <c r="I1072" s="1"/>
      <c r="J1072" s="1"/>
    </row>
    <row r="1073" spans="1:10">
      <c r="A1073" s="1" t="s">
        <v>2166</v>
      </c>
      <c r="B1073" s="1" t="s">
        <v>2167</v>
      </c>
      <c r="F1073" s="1"/>
      <c r="G1073" s="1"/>
      <c r="H1073" s="1"/>
      <c r="I1073" s="1"/>
      <c r="J1073" s="1"/>
    </row>
    <row r="1074" spans="1:10">
      <c r="A1074" s="1" t="s">
        <v>2168</v>
      </c>
      <c r="B1074" s="1" t="s">
        <v>2169</v>
      </c>
      <c r="F1074" s="1"/>
      <c r="G1074" s="1"/>
      <c r="H1074" s="1"/>
      <c r="I1074" s="1"/>
      <c r="J1074" s="1"/>
    </row>
    <row r="1075" spans="1:10">
      <c r="A1075" s="1" t="s">
        <v>2170</v>
      </c>
      <c r="B1075" s="1" t="s">
        <v>2171</v>
      </c>
      <c r="F1075" s="1"/>
      <c r="G1075" s="1"/>
      <c r="H1075" s="1"/>
      <c r="I1075" s="1"/>
      <c r="J1075" s="1"/>
    </row>
    <row r="1076" spans="1:10">
      <c r="A1076" s="1" t="s">
        <v>2172</v>
      </c>
      <c r="B1076" s="1" t="s">
        <v>2173</v>
      </c>
      <c r="F1076" s="1"/>
      <c r="G1076" s="1"/>
      <c r="H1076" s="1"/>
      <c r="I1076" s="1"/>
      <c r="J1076" s="1"/>
    </row>
    <row r="1077" spans="1:10">
      <c r="A1077" s="1" t="s">
        <v>2174</v>
      </c>
      <c r="B1077" s="1" t="s">
        <v>2175</v>
      </c>
      <c r="F1077" s="1"/>
      <c r="G1077" s="1"/>
      <c r="H1077" s="1"/>
      <c r="I1077" s="1"/>
      <c r="J1077" s="1"/>
    </row>
    <row r="1078" spans="1:10">
      <c r="A1078" s="1" t="s">
        <v>2176</v>
      </c>
      <c r="B1078" s="1" t="s">
        <v>377</v>
      </c>
      <c r="F1078" s="1"/>
      <c r="G1078" s="1"/>
      <c r="H1078" s="1"/>
      <c r="I1078" s="1"/>
      <c r="J1078" s="1"/>
    </row>
    <row r="1079" spans="1:10">
      <c r="A1079" s="1" t="s">
        <v>2177</v>
      </c>
      <c r="B1079" s="1" t="s">
        <v>2177</v>
      </c>
      <c r="F1079" s="1"/>
      <c r="G1079" s="1"/>
      <c r="H1079" s="1"/>
      <c r="I1079" s="1"/>
      <c r="J1079" s="1"/>
    </row>
    <row r="1080" spans="1:10">
      <c r="A1080" s="1" t="s">
        <v>2178</v>
      </c>
      <c r="B1080" s="1" t="s">
        <v>379</v>
      </c>
      <c r="F1080" s="1"/>
      <c r="G1080" s="1"/>
      <c r="H1080" s="1"/>
      <c r="I1080" s="1"/>
      <c r="J1080" s="1"/>
    </row>
    <row r="1081" spans="1:10">
      <c r="A1081" s="1" t="s">
        <v>2179</v>
      </c>
      <c r="B1081" s="1" t="s">
        <v>2180</v>
      </c>
      <c r="F1081" s="1"/>
      <c r="G1081" s="1"/>
      <c r="H1081" s="1"/>
      <c r="I1081" s="1"/>
      <c r="J1081" s="1"/>
    </row>
    <row r="1082" spans="1:10">
      <c r="A1082" s="1" t="s">
        <v>2181</v>
      </c>
      <c r="B1082" s="1" t="s">
        <v>2182</v>
      </c>
      <c r="F1082" s="1"/>
      <c r="G1082" s="1"/>
      <c r="H1082" s="1"/>
      <c r="I1082" s="1"/>
      <c r="J1082" s="1"/>
    </row>
    <row r="1083" spans="1:10">
      <c r="A1083" s="1" t="s">
        <v>2183</v>
      </c>
      <c r="B1083" s="1" t="s">
        <v>2184</v>
      </c>
      <c r="F1083" s="1"/>
      <c r="G1083" s="1"/>
      <c r="H1083" s="1"/>
      <c r="I1083" s="1"/>
      <c r="J1083" s="1"/>
    </row>
    <row r="1084" spans="1:10">
      <c r="A1084" s="1" t="s">
        <v>2185</v>
      </c>
      <c r="B1084" s="1" t="s">
        <v>2186</v>
      </c>
      <c r="F1084" s="1"/>
      <c r="G1084" s="1"/>
      <c r="H1084" s="1"/>
      <c r="I1084" s="1"/>
      <c r="J1084" s="1"/>
    </row>
    <row r="1085" spans="1:10">
      <c r="A1085" s="1" t="s">
        <v>2187</v>
      </c>
      <c r="B1085" s="1" t="s">
        <v>2188</v>
      </c>
      <c r="F1085" s="1"/>
      <c r="G1085" s="1"/>
      <c r="H1085" s="1"/>
      <c r="I1085" s="1"/>
      <c r="J1085" s="1"/>
    </row>
    <row r="1086" spans="1:10">
      <c r="A1086" s="1" t="s">
        <v>2189</v>
      </c>
      <c r="B1086" s="1" t="s">
        <v>2190</v>
      </c>
      <c r="F1086" s="1"/>
      <c r="G1086" s="1"/>
      <c r="H1086" s="1"/>
      <c r="I1086" s="1"/>
      <c r="J1086" s="1"/>
    </row>
    <row r="1087" spans="1:10">
      <c r="A1087" s="1" t="s">
        <v>2191</v>
      </c>
      <c r="B1087" s="1" t="s">
        <v>2192</v>
      </c>
      <c r="F1087" s="1"/>
      <c r="G1087" s="1"/>
      <c r="H1087" s="1"/>
      <c r="I1087" s="1"/>
      <c r="J1087" s="1"/>
    </row>
    <row r="1088" spans="1:10">
      <c r="A1088" s="1" t="s">
        <v>2193</v>
      </c>
      <c r="B1088" s="1" t="s">
        <v>2194</v>
      </c>
      <c r="F1088" s="1"/>
      <c r="G1088" s="1"/>
      <c r="H1088" s="1"/>
      <c r="I1088" s="1"/>
      <c r="J1088" s="1"/>
    </row>
    <row r="1089" spans="1:10">
      <c r="A1089" s="1" t="s">
        <v>2195</v>
      </c>
      <c r="B1089" s="1" t="s">
        <v>380</v>
      </c>
      <c r="F1089" s="1"/>
      <c r="G1089" s="1"/>
      <c r="H1089" s="1"/>
      <c r="I1089" s="1"/>
      <c r="J1089" s="1"/>
    </row>
    <row r="1090" spans="1:10">
      <c r="A1090" s="1" t="s">
        <v>2196</v>
      </c>
      <c r="B1090" s="1" t="s">
        <v>2196</v>
      </c>
      <c r="F1090" s="1"/>
      <c r="G1090" s="1"/>
      <c r="H1090" s="1"/>
      <c r="I1090" s="1"/>
      <c r="J1090" s="1"/>
    </row>
    <row r="1091" spans="1:10">
      <c r="A1091" s="1" t="s">
        <v>2197</v>
      </c>
      <c r="B1091" s="1" t="s">
        <v>382</v>
      </c>
      <c r="F1091" s="1"/>
      <c r="G1091" s="1"/>
      <c r="H1091" s="1"/>
      <c r="I1091" s="1"/>
      <c r="J1091" s="1"/>
    </row>
    <row r="1092" spans="1:10">
      <c r="A1092" s="1" t="s">
        <v>2198</v>
      </c>
      <c r="B1092" s="1" t="s">
        <v>2199</v>
      </c>
      <c r="F1092" s="1"/>
      <c r="G1092" s="1"/>
      <c r="H1092" s="1"/>
      <c r="I1092" s="1"/>
      <c r="J1092" s="1"/>
    </row>
    <row r="1093" spans="1:10">
      <c r="A1093" s="1" t="s">
        <v>2200</v>
      </c>
      <c r="B1093" s="1" t="s">
        <v>2201</v>
      </c>
      <c r="F1093" s="1"/>
      <c r="G1093" s="1"/>
      <c r="H1093" s="1"/>
      <c r="I1093" s="1"/>
      <c r="J1093" s="1"/>
    </row>
    <row r="1094" spans="1:10">
      <c r="A1094" s="1" t="s">
        <v>2202</v>
      </c>
      <c r="B1094" s="1" t="s">
        <v>2203</v>
      </c>
      <c r="F1094" s="1"/>
      <c r="G1094" s="1"/>
      <c r="H1094" s="1"/>
      <c r="I1094" s="1"/>
      <c r="J1094" s="1"/>
    </row>
    <row r="1095" spans="1:10">
      <c r="A1095" s="1" t="s">
        <v>2204</v>
      </c>
      <c r="B1095" s="1" t="s">
        <v>2205</v>
      </c>
      <c r="F1095" s="1"/>
      <c r="G1095" s="1"/>
      <c r="H1095" s="1"/>
      <c r="I1095" s="1"/>
      <c r="J1095" s="1"/>
    </row>
    <row r="1096" spans="1:10">
      <c r="A1096" s="1" t="s">
        <v>2206</v>
      </c>
      <c r="B1096" s="1" t="s">
        <v>2207</v>
      </c>
      <c r="F1096" s="1"/>
      <c r="G1096" s="1"/>
      <c r="H1096" s="1"/>
      <c r="I1096" s="1"/>
      <c r="J1096" s="1"/>
    </row>
    <row r="1097" spans="1:10">
      <c r="A1097" s="1" t="s">
        <v>2208</v>
      </c>
      <c r="B1097" s="1" t="s">
        <v>2209</v>
      </c>
      <c r="F1097" s="1"/>
      <c r="G1097" s="1"/>
      <c r="H1097" s="1"/>
      <c r="I1097" s="1"/>
      <c r="J1097" s="1"/>
    </row>
    <row r="1098" spans="1:10">
      <c r="A1098" s="1" t="s">
        <v>2210</v>
      </c>
      <c r="B1098" s="1" t="s">
        <v>2211</v>
      </c>
      <c r="F1098" s="1"/>
      <c r="G1098" s="1"/>
      <c r="H1098" s="1"/>
      <c r="I1098" s="1"/>
      <c r="J1098" s="1"/>
    </row>
    <row r="1099" spans="1:10">
      <c r="A1099" s="1" t="s">
        <v>2212</v>
      </c>
      <c r="B1099" s="1" t="s">
        <v>2213</v>
      </c>
      <c r="F1099" s="1"/>
      <c r="G1099" s="1"/>
      <c r="H1099" s="1"/>
      <c r="I1099" s="1"/>
      <c r="J1099" s="1"/>
    </row>
    <row r="1100" spans="1:10">
      <c r="A1100" s="1" t="s">
        <v>2214</v>
      </c>
      <c r="B1100" s="1" t="s">
        <v>383</v>
      </c>
      <c r="F1100" s="1"/>
      <c r="G1100" s="1"/>
      <c r="H1100" s="1"/>
      <c r="I1100" s="1"/>
      <c r="J1100" s="1"/>
    </row>
    <row r="1101" spans="1:10">
      <c r="A1101" s="1" t="s">
        <v>2215</v>
      </c>
      <c r="B1101" s="1" t="s">
        <v>2215</v>
      </c>
      <c r="F1101" s="1"/>
      <c r="G1101" s="1"/>
      <c r="H1101" s="1"/>
      <c r="I1101" s="1"/>
      <c r="J1101" s="1"/>
    </row>
    <row r="1102" spans="1:10">
      <c r="A1102" s="1" t="s">
        <v>2216</v>
      </c>
      <c r="B1102" s="1" t="s">
        <v>386</v>
      </c>
      <c r="F1102" s="1"/>
      <c r="G1102" s="1"/>
      <c r="H1102" s="1"/>
      <c r="I1102" s="1"/>
      <c r="J1102" s="1"/>
    </row>
    <row r="1103" spans="1:10">
      <c r="A1103" s="1" t="s">
        <v>2217</v>
      </c>
      <c r="B1103" s="1" t="s">
        <v>2218</v>
      </c>
      <c r="F1103" s="1"/>
      <c r="G1103" s="1"/>
      <c r="H1103" s="1"/>
      <c r="I1103" s="1"/>
      <c r="J1103" s="1"/>
    </row>
    <row r="1104" spans="1:10">
      <c r="A1104" s="1" t="s">
        <v>2219</v>
      </c>
      <c r="B1104" s="1" t="s">
        <v>2220</v>
      </c>
      <c r="F1104" s="1"/>
      <c r="G1104" s="1"/>
      <c r="H1104" s="1"/>
      <c r="I1104" s="1"/>
      <c r="J1104" s="1"/>
    </row>
    <row r="1105" spans="1:10">
      <c r="A1105" s="1" t="s">
        <v>2221</v>
      </c>
      <c r="B1105" s="1" t="s">
        <v>2222</v>
      </c>
      <c r="F1105" s="1"/>
      <c r="G1105" s="1"/>
      <c r="H1105" s="1"/>
      <c r="I1105" s="1"/>
      <c r="J1105" s="1"/>
    </row>
    <row r="1106" spans="1:10">
      <c r="A1106" s="1" t="s">
        <v>2223</v>
      </c>
      <c r="B1106" s="1" t="s">
        <v>2224</v>
      </c>
      <c r="F1106" s="1"/>
      <c r="G1106" s="1"/>
      <c r="H1106" s="1"/>
      <c r="I1106" s="1"/>
      <c r="J1106" s="1"/>
    </row>
    <row r="1107" spans="1:10">
      <c r="A1107" s="1" t="s">
        <v>2225</v>
      </c>
      <c r="B1107" s="1" t="s">
        <v>2226</v>
      </c>
      <c r="F1107" s="1"/>
      <c r="G1107" s="1"/>
      <c r="H1107" s="1"/>
      <c r="I1107" s="1"/>
      <c r="J1107" s="1"/>
    </row>
    <row r="1108" spans="1:10">
      <c r="A1108" s="1" t="s">
        <v>2227</v>
      </c>
      <c r="B1108" s="1" t="s">
        <v>2228</v>
      </c>
      <c r="F1108" s="1"/>
      <c r="G1108" s="1"/>
      <c r="H1108" s="1"/>
      <c r="I1108" s="1"/>
      <c r="J1108" s="1"/>
    </row>
    <row r="1109" spans="1:10">
      <c r="A1109" s="1" t="s">
        <v>2229</v>
      </c>
      <c r="B1109" s="1" t="s">
        <v>2230</v>
      </c>
      <c r="F1109" s="1"/>
      <c r="G1109" s="1"/>
      <c r="H1109" s="1"/>
      <c r="I1109" s="1"/>
      <c r="J1109" s="1"/>
    </row>
    <row r="1110" spans="1:10">
      <c r="A1110" s="1" t="s">
        <v>2231</v>
      </c>
      <c r="B1110" s="1" t="s">
        <v>2232</v>
      </c>
      <c r="F1110" s="1"/>
      <c r="G1110" s="1"/>
      <c r="H1110" s="1"/>
      <c r="I1110" s="1"/>
      <c r="J1110" s="1"/>
    </row>
    <row r="1111" spans="1:10">
      <c r="A1111" s="1" t="s">
        <v>2233</v>
      </c>
      <c r="B1111" s="1" t="s">
        <v>387</v>
      </c>
      <c r="F1111" s="1"/>
      <c r="G1111" s="1"/>
      <c r="H1111" s="1"/>
      <c r="I1111" s="1"/>
      <c r="J1111" s="1"/>
    </row>
    <row r="1112" spans="1:10">
      <c r="A1112" s="1" t="s">
        <v>2234</v>
      </c>
      <c r="B1112" s="1" t="s">
        <v>2234</v>
      </c>
      <c r="F1112" s="1"/>
      <c r="G1112" s="1"/>
      <c r="H1112" s="1"/>
      <c r="I1112" s="1"/>
      <c r="J1112" s="1"/>
    </row>
    <row r="1113" spans="1:10">
      <c r="A1113" s="1" t="s">
        <v>2235</v>
      </c>
      <c r="B1113" s="1" t="s">
        <v>392</v>
      </c>
      <c r="C1113" t="s">
        <v>2236</v>
      </c>
      <c r="F1113" s="1"/>
      <c r="G1113" s="1"/>
      <c r="H1113" s="1"/>
      <c r="I1113" s="1"/>
      <c r="J1113" s="1"/>
    </row>
    <row r="1114" spans="1:10">
      <c r="A1114" s="1" t="s">
        <v>2237</v>
      </c>
      <c r="B1114" s="1" t="s">
        <v>2238</v>
      </c>
      <c r="F1114" s="1"/>
      <c r="G1114" s="1"/>
      <c r="H1114" s="1"/>
      <c r="I1114" s="1"/>
      <c r="J1114" s="1"/>
    </row>
    <row r="1115" spans="1:10">
      <c r="A1115" s="1" t="s">
        <v>2239</v>
      </c>
      <c r="B1115" s="1" t="s">
        <v>2240</v>
      </c>
      <c r="F1115" s="1"/>
      <c r="G1115" s="1"/>
      <c r="H1115" s="1"/>
      <c r="I1115" s="1"/>
      <c r="J1115" s="1"/>
    </row>
    <row r="1116" spans="1:10">
      <c r="A1116" s="1" t="s">
        <v>2241</v>
      </c>
      <c r="B1116" s="1" t="s">
        <v>2242</v>
      </c>
      <c r="F1116" s="1"/>
      <c r="G1116" s="1"/>
      <c r="H1116" s="1"/>
      <c r="I1116" s="1"/>
      <c r="J1116" s="1"/>
    </row>
    <row r="1117" spans="1:10">
      <c r="A1117" s="1" t="s">
        <v>2243</v>
      </c>
      <c r="B1117" s="1" t="s">
        <v>2244</v>
      </c>
      <c r="F1117" s="1"/>
      <c r="G1117" s="1"/>
      <c r="H1117" s="1"/>
      <c r="I1117" s="1"/>
      <c r="J1117" s="1"/>
    </row>
    <row r="1118" spans="1:10">
      <c r="A1118" s="1" t="s">
        <v>2245</v>
      </c>
      <c r="B1118" s="1" t="s">
        <v>2246</v>
      </c>
      <c r="F1118" s="1"/>
      <c r="G1118" s="1"/>
      <c r="H1118" s="1"/>
      <c r="I1118" s="1"/>
      <c r="J1118" s="1"/>
    </row>
    <row r="1119" spans="1:10">
      <c r="A1119" s="1" t="s">
        <v>2247</v>
      </c>
      <c r="B1119" s="1" t="s">
        <v>2248</v>
      </c>
      <c r="F1119" s="1"/>
      <c r="G1119" s="1"/>
      <c r="H1119" s="1"/>
      <c r="I1119" s="1"/>
      <c r="J1119" s="1"/>
    </row>
    <row r="1120" spans="1:10">
      <c r="A1120" s="1" t="s">
        <v>2249</v>
      </c>
      <c r="B1120" s="1" t="s">
        <v>2250</v>
      </c>
      <c r="F1120" s="1"/>
      <c r="G1120" s="1"/>
      <c r="H1120" s="1"/>
      <c r="I1120" s="1"/>
      <c r="J1120" s="1"/>
    </row>
    <row r="1121" spans="1:10">
      <c r="A1121" s="1" t="s">
        <v>2251</v>
      </c>
      <c r="B1121" s="1" t="s">
        <v>2252</v>
      </c>
      <c r="F1121" s="1"/>
      <c r="G1121" s="1"/>
      <c r="H1121" s="1"/>
      <c r="I1121" s="1"/>
      <c r="J1121" s="1"/>
    </row>
    <row r="1122" spans="1:10">
      <c r="A1122" s="1" t="s">
        <v>2253</v>
      </c>
      <c r="B1122" s="1" t="s">
        <v>393</v>
      </c>
      <c r="F1122" s="1"/>
      <c r="G1122" s="1"/>
      <c r="H1122" s="1"/>
      <c r="I1122" s="1"/>
      <c r="J1122" s="1"/>
    </row>
    <row r="1123" spans="1:10">
      <c r="A1123" s="1" t="s">
        <v>2254</v>
      </c>
      <c r="B1123" s="1" t="s">
        <v>2254</v>
      </c>
      <c r="F1123" s="1"/>
      <c r="G1123" s="1"/>
      <c r="H1123" s="1"/>
      <c r="I1123" s="1"/>
      <c r="J1123" s="1"/>
    </row>
    <row r="1124" spans="1:10">
      <c r="A1124" s="1" t="s">
        <v>2255</v>
      </c>
      <c r="B1124" s="1" t="s">
        <v>396</v>
      </c>
      <c r="F1124" s="1"/>
      <c r="G1124" s="1"/>
      <c r="H1124" s="1"/>
      <c r="I1124" s="1"/>
      <c r="J1124" s="1"/>
    </row>
    <row r="1125" spans="1:10">
      <c r="A1125" s="1" t="s">
        <v>2256</v>
      </c>
      <c r="B1125" s="1" t="s">
        <v>2257</v>
      </c>
      <c r="F1125" s="1"/>
      <c r="G1125" s="1"/>
      <c r="H1125" s="1"/>
      <c r="I1125" s="1"/>
      <c r="J1125" s="1"/>
    </row>
    <row r="1126" spans="1:10">
      <c r="A1126" s="1" t="s">
        <v>2258</v>
      </c>
      <c r="B1126" s="1" t="s">
        <v>2259</v>
      </c>
      <c r="F1126" s="1"/>
      <c r="G1126" s="1"/>
      <c r="H1126" s="1"/>
      <c r="I1126" s="1"/>
      <c r="J1126" s="1"/>
    </row>
    <row r="1127" spans="1:10">
      <c r="A1127" s="1" t="s">
        <v>2260</v>
      </c>
      <c r="B1127" s="1" t="s">
        <v>2261</v>
      </c>
      <c r="F1127" s="1"/>
      <c r="G1127" s="1"/>
      <c r="H1127" s="1"/>
      <c r="I1127" s="1"/>
      <c r="J1127" s="1"/>
    </row>
    <row r="1128" spans="1:10">
      <c r="A1128" s="1" t="s">
        <v>2262</v>
      </c>
      <c r="B1128" s="1" t="s">
        <v>2263</v>
      </c>
      <c r="F1128" s="1"/>
      <c r="G1128" s="1"/>
      <c r="H1128" s="1"/>
      <c r="I1128" s="1"/>
      <c r="J1128" s="1"/>
    </row>
    <row r="1129" spans="1:10">
      <c r="A1129" s="1" t="s">
        <v>2264</v>
      </c>
      <c r="B1129" s="1" t="s">
        <v>2265</v>
      </c>
      <c r="F1129" s="1"/>
      <c r="G1129" s="1"/>
      <c r="H1129" s="1"/>
      <c r="I1129" s="1"/>
      <c r="J1129" s="1"/>
    </row>
    <row r="1130" spans="1:10">
      <c r="A1130" s="1" t="s">
        <v>2266</v>
      </c>
      <c r="B1130" s="1" t="s">
        <v>2267</v>
      </c>
      <c r="F1130" s="1"/>
      <c r="G1130" s="1"/>
      <c r="H1130" s="1"/>
      <c r="I1130" s="1"/>
      <c r="J1130" s="1"/>
    </row>
    <row r="1131" spans="1:10">
      <c r="A1131" s="1" t="s">
        <v>2268</v>
      </c>
      <c r="B1131" s="1" t="s">
        <v>2269</v>
      </c>
      <c r="F1131" s="1"/>
      <c r="G1131" s="1"/>
      <c r="H1131" s="1"/>
      <c r="I1131" s="1"/>
      <c r="J1131" s="1"/>
    </row>
    <row r="1132" spans="1:10">
      <c r="A1132" s="1" t="s">
        <v>2270</v>
      </c>
      <c r="B1132" s="1" t="s">
        <v>2271</v>
      </c>
      <c r="F1132" s="1"/>
      <c r="G1132" s="1"/>
      <c r="H1132" s="1"/>
      <c r="I1132" s="1"/>
      <c r="J1132" s="1"/>
    </row>
    <row r="1133" spans="1:10">
      <c r="A1133" s="1" t="s">
        <v>2272</v>
      </c>
      <c r="B1133" s="1" t="s">
        <v>397</v>
      </c>
      <c r="F1133" s="1"/>
      <c r="G1133" s="1"/>
      <c r="H1133" s="1"/>
      <c r="I1133" s="1"/>
      <c r="J1133" s="1"/>
    </row>
    <row r="1134" spans="1:10">
      <c r="A1134" s="1" t="s">
        <v>2273</v>
      </c>
      <c r="B1134" s="1" t="s">
        <v>2273</v>
      </c>
      <c r="F1134" s="1"/>
      <c r="G1134" s="1"/>
      <c r="H1134" s="1"/>
      <c r="I1134" s="1"/>
      <c r="J1134" s="1"/>
    </row>
    <row r="1135" spans="1:10">
      <c r="A1135" s="1" t="s">
        <v>2274</v>
      </c>
      <c r="B1135" s="1" t="s">
        <v>400</v>
      </c>
      <c r="F1135" s="1"/>
      <c r="G1135" s="1"/>
      <c r="H1135" s="1"/>
      <c r="I1135" s="1"/>
      <c r="J1135" s="1"/>
    </row>
    <row r="1136" spans="1:10">
      <c r="A1136" s="1" t="s">
        <v>2275</v>
      </c>
      <c r="B1136" s="1" t="s">
        <v>2276</v>
      </c>
      <c r="F1136" s="1"/>
      <c r="G1136" s="1"/>
      <c r="H1136" s="1"/>
      <c r="I1136" s="1"/>
      <c r="J1136" s="1"/>
    </row>
    <row r="1137" spans="1:10">
      <c r="A1137" s="1" t="s">
        <v>2277</v>
      </c>
      <c r="B1137" s="1" t="s">
        <v>2278</v>
      </c>
      <c r="F1137" s="1"/>
      <c r="G1137" s="1"/>
      <c r="H1137" s="1"/>
      <c r="I1137" s="1"/>
      <c r="J1137" s="1"/>
    </row>
    <row r="1138" spans="1:10">
      <c r="A1138" s="1" t="s">
        <v>2279</v>
      </c>
      <c r="B1138" s="1" t="s">
        <v>2280</v>
      </c>
      <c r="F1138" s="1"/>
      <c r="G1138" s="1"/>
      <c r="H1138" s="1"/>
      <c r="I1138" s="1"/>
      <c r="J1138" s="1"/>
    </row>
    <row r="1139" spans="1:10">
      <c r="A1139" s="1" t="s">
        <v>2281</v>
      </c>
      <c r="B1139" s="1" t="s">
        <v>2282</v>
      </c>
      <c r="F1139" s="1"/>
      <c r="G1139" s="1"/>
      <c r="H1139" s="1"/>
      <c r="I1139" s="1"/>
      <c r="J1139" s="1"/>
    </row>
    <row r="1140" spans="1:10">
      <c r="A1140" s="1" t="s">
        <v>2283</v>
      </c>
      <c r="B1140" s="1" t="s">
        <v>2284</v>
      </c>
      <c r="F1140" s="1"/>
      <c r="G1140" s="1"/>
      <c r="H1140" s="1"/>
      <c r="I1140" s="1"/>
      <c r="J1140" s="1"/>
    </row>
    <row r="1141" spans="1:10">
      <c r="A1141" s="1" t="s">
        <v>2285</v>
      </c>
      <c r="B1141" s="1" t="s">
        <v>2286</v>
      </c>
      <c r="F1141" s="1"/>
      <c r="G1141" s="1"/>
      <c r="H1141" s="1"/>
      <c r="I1141" s="1"/>
      <c r="J1141" s="1"/>
    </row>
    <row r="1142" spans="1:10">
      <c r="A1142" s="1" t="s">
        <v>2287</v>
      </c>
      <c r="B1142" s="1" t="s">
        <v>2288</v>
      </c>
      <c r="F1142" s="1"/>
      <c r="G1142" s="1"/>
      <c r="H1142" s="1"/>
      <c r="I1142" s="1"/>
      <c r="J1142" s="1"/>
    </row>
    <row r="1143" spans="1:10">
      <c r="A1143" s="1" t="s">
        <v>2289</v>
      </c>
      <c r="B1143" s="1" t="s">
        <v>2290</v>
      </c>
      <c r="F1143" s="1"/>
      <c r="G1143" s="1"/>
      <c r="H1143" s="1"/>
      <c r="I1143" s="1"/>
      <c r="J1143" s="1"/>
    </row>
    <row r="1144" spans="1:10">
      <c r="A1144" s="1" t="s">
        <v>2291</v>
      </c>
      <c r="B1144" s="1" t="s">
        <v>401</v>
      </c>
      <c r="F1144" s="1"/>
      <c r="G1144" s="1"/>
      <c r="H1144" s="1"/>
      <c r="I1144" s="1"/>
      <c r="J1144" s="1"/>
    </row>
    <row r="1145" spans="1:10">
      <c r="A1145" s="1" t="s">
        <v>2292</v>
      </c>
      <c r="B1145" s="1" t="s">
        <v>2292</v>
      </c>
      <c r="F1145" s="1"/>
      <c r="G1145" s="1"/>
      <c r="H1145" s="1"/>
      <c r="I1145" s="1"/>
      <c r="J1145" s="1"/>
    </row>
    <row r="1146" spans="1:10">
      <c r="A1146" s="1" t="s">
        <v>2293</v>
      </c>
      <c r="B1146" s="1" t="s">
        <v>404</v>
      </c>
      <c r="F1146" s="1"/>
      <c r="G1146" s="1"/>
      <c r="H1146" s="1"/>
      <c r="I1146" s="1"/>
      <c r="J1146" s="1"/>
    </row>
    <row r="1147" spans="1:10">
      <c r="A1147" s="1" t="s">
        <v>2294</v>
      </c>
      <c r="B1147" s="1" t="s">
        <v>2295</v>
      </c>
      <c r="F1147" s="1"/>
      <c r="G1147" s="1"/>
      <c r="H1147" s="1"/>
      <c r="I1147" s="1"/>
      <c r="J1147" s="1"/>
    </row>
    <row r="1148" spans="1:10">
      <c r="A1148" s="1" t="s">
        <v>2296</v>
      </c>
      <c r="B1148" s="1" t="s">
        <v>2297</v>
      </c>
      <c r="F1148" s="1"/>
      <c r="G1148" s="1"/>
      <c r="H1148" s="1"/>
      <c r="I1148" s="1"/>
      <c r="J1148" s="1"/>
    </row>
    <row r="1149" spans="1:10">
      <c r="A1149" s="1" t="s">
        <v>2298</v>
      </c>
      <c r="B1149" s="1" t="s">
        <v>2299</v>
      </c>
      <c r="F1149" s="1"/>
      <c r="G1149" s="1"/>
      <c r="H1149" s="1"/>
      <c r="I1149" s="1"/>
      <c r="J1149" s="1"/>
    </row>
    <row r="1150" spans="1:10">
      <c r="A1150" s="1" t="s">
        <v>2300</v>
      </c>
      <c r="B1150" s="1" t="s">
        <v>2301</v>
      </c>
      <c r="F1150" s="1"/>
      <c r="G1150" s="1"/>
      <c r="H1150" s="1"/>
      <c r="I1150" s="1"/>
      <c r="J1150" s="1"/>
    </row>
    <row r="1151" spans="1:10">
      <c r="A1151" s="1" t="s">
        <v>2302</v>
      </c>
      <c r="B1151" s="1" t="s">
        <v>2303</v>
      </c>
      <c r="F1151" s="1"/>
      <c r="G1151" s="1"/>
      <c r="H1151" s="1"/>
      <c r="I1151" s="1"/>
      <c r="J1151" s="1"/>
    </row>
    <row r="1152" spans="1:10">
      <c r="A1152" s="1" t="s">
        <v>2304</v>
      </c>
      <c r="B1152" s="1" t="s">
        <v>2305</v>
      </c>
      <c r="F1152" s="1"/>
      <c r="G1152" s="1"/>
      <c r="H1152" s="1"/>
      <c r="I1152" s="1"/>
      <c r="J1152" s="1"/>
    </row>
    <row r="1153" spans="1:10">
      <c r="A1153" s="1" t="s">
        <v>2306</v>
      </c>
      <c r="B1153" s="1" t="s">
        <v>2307</v>
      </c>
      <c r="F1153" s="1"/>
      <c r="G1153" s="1"/>
      <c r="H1153" s="1"/>
      <c r="I1153" s="1"/>
      <c r="J1153" s="1"/>
    </row>
    <row r="1154" spans="1:10">
      <c r="A1154" s="1" t="s">
        <v>2308</v>
      </c>
      <c r="B1154" s="1" t="s">
        <v>2309</v>
      </c>
      <c r="F1154" s="1"/>
      <c r="G1154" s="1"/>
      <c r="H1154" s="1"/>
      <c r="I1154" s="1"/>
      <c r="J1154" s="1"/>
    </row>
    <row r="1155" spans="1:10">
      <c r="A1155" s="1" t="s">
        <v>2310</v>
      </c>
      <c r="B1155" s="1" t="s">
        <v>405</v>
      </c>
      <c r="F1155" s="1"/>
      <c r="G1155" s="1"/>
      <c r="H1155" s="1"/>
      <c r="I1155" s="1"/>
      <c r="J1155" s="1"/>
    </row>
    <row r="1156" spans="1:10">
      <c r="A1156" s="1" t="s">
        <v>2311</v>
      </c>
      <c r="B1156" s="1" t="s">
        <v>2311</v>
      </c>
      <c r="F1156" s="1"/>
      <c r="G1156" s="1"/>
      <c r="H1156" s="1"/>
      <c r="I1156" s="1"/>
      <c r="J1156" s="1"/>
    </row>
    <row r="1157" spans="1:10">
      <c r="A1157" s="1" t="s">
        <v>2312</v>
      </c>
      <c r="B1157" s="1" t="s">
        <v>408</v>
      </c>
      <c r="F1157" s="1"/>
      <c r="G1157" s="1"/>
      <c r="H1157" s="1"/>
      <c r="I1157" s="1"/>
      <c r="J1157" s="1"/>
    </row>
    <row r="1158" spans="1:10">
      <c r="A1158" s="1" t="s">
        <v>2313</v>
      </c>
      <c r="B1158" s="1" t="s">
        <v>2314</v>
      </c>
      <c r="F1158" s="1"/>
      <c r="G1158" s="1"/>
      <c r="H1158" s="1"/>
      <c r="I1158" s="1"/>
      <c r="J1158" s="1"/>
    </row>
    <row r="1159" spans="1:10">
      <c r="A1159" s="1" t="s">
        <v>2315</v>
      </c>
      <c r="B1159" s="1" t="s">
        <v>2316</v>
      </c>
      <c r="F1159" s="1"/>
      <c r="G1159" s="1"/>
      <c r="H1159" s="1"/>
      <c r="I1159" s="1"/>
      <c r="J1159" s="1"/>
    </row>
    <row r="1160" spans="1:10">
      <c r="A1160" s="1" t="s">
        <v>2317</v>
      </c>
      <c r="B1160" s="1" t="s">
        <v>2318</v>
      </c>
      <c r="F1160" s="1"/>
      <c r="G1160" s="1"/>
      <c r="H1160" s="1"/>
      <c r="I1160" s="1"/>
      <c r="J1160" s="1"/>
    </row>
    <row r="1161" spans="1:10">
      <c r="A1161" s="1" t="s">
        <v>2319</v>
      </c>
      <c r="B1161" s="1" t="s">
        <v>2320</v>
      </c>
      <c r="F1161" s="1"/>
      <c r="G1161" s="1"/>
      <c r="H1161" s="1"/>
      <c r="I1161" s="1"/>
      <c r="J1161" s="1"/>
    </row>
    <row r="1162" spans="1:10">
      <c r="A1162" s="1" t="s">
        <v>2321</v>
      </c>
      <c r="B1162" s="1" t="s">
        <v>2322</v>
      </c>
      <c r="F1162" s="1"/>
      <c r="G1162" s="1"/>
      <c r="H1162" s="1"/>
      <c r="I1162" s="1"/>
      <c r="J1162" s="1"/>
    </row>
    <row r="1163" spans="1:10">
      <c r="A1163" s="1" t="s">
        <v>2323</v>
      </c>
      <c r="B1163" s="1" t="s">
        <v>2324</v>
      </c>
      <c r="F1163" s="1"/>
      <c r="G1163" s="1"/>
      <c r="H1163" s="1"/>
      <c r="I1163" s="1"/>
      <c r="J1163" s="1"/>
    </row>
    <row r="1164" spans="1:10">
      <c r="A1164" s="1" t="s">
        <v>2325</v>
      </c>
      <c r="B1164" s="1" t="s">
        <v>2326</v>
      </c>
      <c r="F1164" s="1"/>
      <c r="G1164" s="1"/>
      <c r="H1164" s="1"/>
      <c r="I1164" s="1"/>
      <c r="J1164" s="1"/>
    </row>
    <row r="1165" spans="1:10">
      <c r="A1165" s="1" t="s">
        <v>2327</v>
      </c>
      <c r="B1165" s="1" t="s">
        <v>2328</v>
      </c>
      <c r="F1165" s="1"/>
      <c r="G1165" s="1"/>
      <c r="H1165" s="1"/>
      <c r="I1165" s="1"/>
      <c r="J1165" s="1"/>
    </row>
    <row r="1166" spans="1:10">
      <c r="A1166" s="1" t="s">
        <v>2329</v>
      </c>
      <c r="B1166" s="1" t="s">
        <v>409</v>
      </c>
      <c r="F1166" s="1"/>
      <c r="G1166" s="1"/>
      <c r="H1166" s="1"/>
      <c r="I1166" s="1"/>
      <c r="J1166" s="1"/>
    </row>
    <row r="1167" spans="1:10">
      <c r="A1167" s="1" t="s">
        <v>2330</v>
      </c>
      <c r="B1167" s="1" t="s">
        <v>2330</v>
      </c>
      <c r="F1167" s="1"/>
      <c r="G1167" s="1"/>
      <c r="H1167" s="1"/>
      <c r="I1167" s="1"/>
      <c r="J1167" s="1"/>
    </row>
    <row r="1168" spans="1:10">
      <c r="A1168" s="1" t="s">
        <v>2331</v>
      </c>
      <c r="B1168" s="1" t="s">
        <v>412</v>
      </c>
      <c r="F1168" s="1"/>
      <c r="G1168" s="1"/>
      <c r="H1168" s="1"/>
      <c r="I1168" s="1"/>
      <c r="J1168" s="1"/>
    </row>
    <row r="1169" spans="1:10">
      <c r="A1169" s="1" t="s">
        <v>2332</v>
      </c>
      <c r="B1169" s="1" t="s">
        <v>2333</v>
      </c>
      <c r="F1169" s="1"/>
      <c r="G1169" s="1"/>
      <c r="H1169" s="1"/>
      <c r="I1169" s="1"/>
      <c r="J1169" s="1"/>
    </row>
    <row r="1170" spans="1:10">
      <c r="A1170" s="1" t="s">
        <v>2334</v>
      </c>
      <c r="B1170" s="1" t="s">
        <v>2335</v>
      </c>
      <c r="F1170" s="1"/>
      <c r="G1170" s="1"/>
      <c r="H1170" s="1"/>
      <c r="I1170" s="1"/>
      <c r="J1170" s="1"/>
    </row>
    <row r="1171" spans="1:10">
      <c r="A1171" s="1" t="s">
        <v>2336</v>
      </c>
      <c r="B1171" s="1" t="s">
        <v>2337</v>
      </c>
      <c r="F1171" s="1"/>
      <c r="G1171" s="1"/>
      <c r="H1171" s="1"/>
      <c r="I1171" s="1"/>
      <c r="J1171" s="1"/>
    </row>
    <row r="1172" spans="1:10">
      <c r="A1172" s="1" t="s">
        <v>2338</v>
      </c>
      <c r="B1172" s="1" t="s">
        <v>2339</v>
      </c>
      <c r="F1172" s="1"/>
      <c r="G1172" s="1"/>
      <c r="H1172" s="1"/>
      <c r="I1172" s="1"/>
      <c r="J1172" s="1"/>
    </row>
    <row r="1173" spans="1:10">
      <c r="A1173" s="1" t="s">
        <v>2340</v>
      </c>
      <c r="B1173" s="1" t="s">
        <v>2341</v>
      </c>
      <c r="F1173" s="1"/>
      <c r="G1173" s="1"/>
      <c r="H1173" s="1"/>
      <c r="I1173" s="1"/>
      <c r="J1173" s="1"/>
    </row>
    <row r="1174" spans="1:10">
      <c r="A1174" s="1" t="s">
        <v>2342</v>
      </c>
      <c r="B1174" s="1" t="s">
        <v>2343</v>
      </c>
      <c r="F1174" s="1"/>
      <c r="G1174" s="1"/>
      <c r="H1174" s="1"/>
      <c r="I1174" s="1"/>
      <c r="J1174" s="1"/>
    </row>
    <row r="1175" spans="1:10">
      <c r="A1175" s="1" t="s">
        <v>2344</v>
      </c>
      <c r="B1175" s="1" t="s">
        <v>2345</v>
      </c>
      <c r="F1175" s="1"/>
      <c r="G1175" s="1"/>
      <c r="H1175" s="1"/>
      <c r="I1175" s="1"/>
      <c r="J1175" s="1"/>
    </row>
    <row r="1176" spans="1:10">
      <c r="A1176" s="1" t="s">
        <v>2346</v>
      </c>
      <c r="B1176" s="1" t="s">
        <v>2347</v>
      </c>
      <c r="F1176" s="1"/>
      <c r="G1176" s="1"/>
      <c r="H1176" s="1"/>
      <c r="I1176" s="1"/>
      <c r="J1176" s="1"/>
    </row>
    <row r="1177" spans="1:10">
      <c r="A1177" s="1" t="s">
        <v>2348</v>
      </c>
      <c r="B1177" s="1" t="s">
        <v>413</v>
      </c>
      <c r="F1177" s="1"/>
      <c r="G1177" s="1"/>
      <c r="H1177" s="1"/>
      <c r="I1177" s="1"/>
      <c r="J1177" s="1"/>
    </row>
    <row r="1178" spans="1:10">
      <c r="A1178" s="1" t="s">
        <v>2349</v>
      </c>
      <c r="B1178" s="1" t="s">
        <v>2349</v>
      </c>
      <c r="F1178" s="1"/>
      <c r="G1178" s="1"/>
      <c r="H1178" s="1"/>
      <c r="I1178" s="1"/>
      <c r="J1178" s="1"/>
    </row>
    <row r="1179" spans="1:10">
      <c r="A1179" s="1" t="s">
        <v>2350</v>
      </c>
      <c r="B1179" s="1" t="s">
        <v>416</v>
      </c>
      <c r="F1179" s="1"/>
      <c r="G1179" s="1"/>
      <c r="H1179" s="1"/>
      <c r="I1179" s="1"/>
      <c r="J1179" s="1"/>
    </row>
    <row r="1180" spans="1:10">
      <c r="A1180" s="1" t="s">
        <v>2351</v>
      </c>
      <c r="B1180" s="1" t="s">
        <v>2352</v>
      </c>
      <c r="F1180" s="1"/>
      <c r="G1180" s="1"/>
      <c r="H1180" s="1"/>
      <c r="I1180" s="1"/>
      <c r="J1180" s="1"/>
    </row>
    <row r="1181" spans="1:10">
      <c r="A1181" s="1" t="s">
        <v>2353</v>
      </c>
      <c r="B1181" s="1" t="s">
        <v>2354</v>
      </c>
      <c r="F1181" s="1"/>
      <c r="G1181" s="1"/>
      <c r="H1181" s="1"/>
      <c r="I1181" s="1"/>
      <c r="J1181" s="1"/>
    </row>
    <row r="1182" spans="1:10">
      <c r="A1182" s="1" t="s">
        <v>2355</v>
      </c>
      <c r="B1182" s="1" t="s">
        <v>2356</v>
      </c>
      <c r="F1182" s="1"/>
      <c r="G1182" s="1"/>
      <c r="H1182" s="1"/>
      <c r="I1182" s="1"/>
      <c r="J1182" s="1"/>
    </row>
    <row r="1183" spans="1:10">
      <c r="A1183" s="1" t="s">
        <v>2357</v>
      </c>
      <c r="B1183" s="1" t="s">
        <v>2358</v>
      </c>
      <c r="F1183" s="1"/>
      <c r="G1183" s="1"/>
      <c r="H1183" s="1"/>
      <c r="I1183" s="1"/>
      <c r="J1183" s="1"/>
    </row>
    <row r="1184" spans="1:10">
      <c r="A1184" s="1" t="s">
        <v>2359</v>
      </c>
      <c r="B1184" s="1" t="s">
        <v>2360</v>
      </c>
      <c r="F1184" s="1"/>
      <c r="G1184" s="1"/>
      <c r="H1184" s="1"/>
      <c r="I1184" s="1"/>
      <c r="J1184" s="1"/>
    </row>
    <row r="1185" spans="1:10">
      <c r="A1185" s="1" t="s">
        <v>2361</v>
      </c>
      <c r="B1185" s="1" t="s">
        <v>2362</v>
      </c>
      <c r="F1185" s="1"/>
      <c r="G1185" s="1"/>
      <c r="H1185" s="1"/>
      <c r="I1185" s="1"/>
      <c r="J1185" s="1"/>
    </row>
    <row r="1186" spans="1:10">
      <c r="A1186" s="1" t="s">
        <v>2363</v>
      </c>
      <c r="B1186" s="1" t="s">
        <v>2364</v>
      </c>
      <c r="F1186" s="1"/>
      <c r="G1186" s="1"/>
      <c r="H1186" s="1"/>
      <c r="I1186" s="1"/>
      <c r="J1186" s="1"/>
    </row>
    <row r="1187" spans="1:10">
      <c r="A1187" s="1" t="s">
        <v>2365</v>
      </c>
      <c r="B1187" s="1" t="s">
        <v>2366</v>
      </c>
      <c r="F1187" s="1"/>
      <c r="G1187" s="1"/>
      <c r="H1187" s="1"/>
      <c r="I1187" s="1"/>
      <c r="J1187" s="1"/>
    </row>
    <row r="1188" spans="1:10">
      <c r="A1188" s="1" t="s">
        <v>2367</v>
      </c>
      <c r="B1188" s="1" t="s">
        <v>417</v>
      </c>
      <c r="F1188" s="1"/>
      <c r="G1188" s="1"/>
      <c r="H1188" s="1"/>
      <c r="I1188" s="1"/>
      <c r="J1188" s="1"/>
    </row>
    <row r="1189" spans="1:10">
      <c r="A1189" s="1" t="s">
        <v>2368</v>
      </c>
      <c r="B1189" s="1" t="s">
        <v>2368</v>
      </c>
      <c r="F1189" s="1"/>
      <c r="G1189" s="1"/>
      <c r="H1189" s="1"/>
      <c r="I1189" s="1"/>
      <c r="J1189" s="1"/>
    </row>
    <row r="1190" spans="1:10">
      <c r="A1190" s="1" t="s">
        <v>2369</v>
      </c>
      <c r="B1190" s="1" t="s">
        <v>419</v>
      </c>
      <c r="F1190" s="1"/>
      <c r="G1190" s="1"/>
      <c r="H1190" s="1"/>
      <c r="I1190" s="1"/>
      <c r="J1190" s="1"/>
    </row>
    <row r="1191" spans="1:10">
      <c r="A1191" s="1" t="s">
        <v>2370</v>
      </c>
      <c r="B1191" s="1" t="s">
        <v>2371</v>
      </c>
      <c r="F1191" s="1"/>
      <c r="G1191" s="1"/>
      <c r="H1191" s="1"/>
      <c r="I1191" s="1"/>
      <c r="J1191" s="1"/>
    </row>
    <row r="1192" spans="1:10">
      <c r="A1192" s="1" t="s">
        <v>2372</v>
      </c>
      <c r="B1192" s="1" t="s">
        <v>2373</v>
      </c>
      <c r="F1192" s="1"/>
      <c r="G1192" s="1"/>
      <c r="H1192" s="1"/>
      <c r="I1192" s="1"/>
      <c r="J1192" s="1"/>
    </row>
    <row r="1193" spans="1:10">
      <c r="A1193" s="1" t="s">
        <v>2374</v>
      </c>
      <c r="B1193" s="1" t="s">
        <v>2375</v>
      </c>
      <c r="F1193" s="1"/>
      <c r="G1193" s="1"/>
      <c r="H1193" s="1"/>
      <c r="I1193" s="1"/>
      <c r="J1193" s="1"/>
    </row>
    <row r="1194" spans="1:10">
      <c r="A1194" s="1" t="s">
        <v>2376</v>
      </c>
      <c r="B1194" s="1" t="s">
        <v>2377</v>
      </c>
      <c r="F1194" s="1"/>
      <c r="G1194" s="1"/>
      <c r="H1194" s="1"/>
      <c r="I1194" s="1"/>
      <c r="J1194" s="1"/>
    </row>
    <row r="1195" spans="1:10">
      <c r="A1195" s="1" t="s">
        <v>2378</v>
      </c>
      <c r="B1195" s="1" t="s">
        <v>2379</v>
      </c>
      <c r="F1195" s="1"/>
      <c r="G1195" s="1"/>
      <c r="H1195" s="1"/>
      <c r="I1195" s="1"/>
      <c r="J1195" s="1"/>
    </row>
    <row r="1196" spans="1:10">
      <c r="A1196" s="1" t="s">
        <v>2380</v>
      </c>
      <c r="B1196" s="1" t="s">
        <v>2381</v>
      </c>
      <c r="F1196" s="1"/>
      <c r="G1196" s="1"/>
      <c r="H1196" s="1"/>
      <c r="I1196" s="1"/>
      <c r="J1196" s="1"/>
    </row>
    <row r="1197" spans="1:10">
      <c r="A1197" s="1" t="s">
        <v>2382</v>
      </c>
      <c r="B1197" s="1" t="s">
        <v>2383</v>
      </c>
      <c r="F1197" s="1"/>
      <c r="G1197" s="1"/>
      <c r="H1197" s="1"/>
      <c r="I1197" s="1"/>
      <c r="J1197" s="1"/>
    </row>
    <row r="1198" spans="1:10">
      <c r="A1198" s="1" t="s">
        <v>2384</v>
      </c>
      <c r="B1198" s="1" t="s">
        <v>2385</v>
      </c>
      <c r="F1198" s="1"/>
      <c r="G1198" s="1"/>
      <c r="H1198" s="1"/>
      <c r="I1198" s="1"/>
      <c r="J1198" s="1"/>
    </row>
    <row r="1199" spans="1:10">
      <c r="A1199" s="1" t="s">
        <v>2386</v>
      </c>
      <c r="B1199" s="1" t="s">
        <v>420</v>
      </c>
      <c r="F1199" s="1"/>
      <c r="G1199" s="1"/>
      <c r="H1199" s="1"/>
      <c r="I1199" s="1"/>
      <c r="J1199" s="1"/>
    </row>
    <row r="1200" spans="1:10">
      <c r="A1200" s="1" t="s">
        <v>2387</v>
      </c>
      <c r="B1200" s="1" t="s">
        <v>2387</v>
      </c>
      <c r="F1200" s="1"/>
      <c r="G1200" s="1"/>
      <c r="H1200" s="1"/>
      <c r="I1200" s="1"/>
      <c r="J1200" s="1"/>
    </row>
    <row r="1201" spans="1:10">
      <c r="A1201" s="1" t="s">
        <v>2388</v>
      </c>
      <c r="B1201" s="1" t="s">
        <v>422</v>
      </c>
      <c r="F1201" s="1"/>
      <c r="G1201" s="1"/>
      <c r="H1201" s="1"/>
      <c r="I1201" s="1"/>
      <c r="J1201" s="1"/>
    </row>
    <row r="1202" spans="1:10">
      <c r="A1202" s="1" t="s">
        <v>2389</v>
      </c>
      <c r="B1202" s="1" t="s">
        <v>2390</v>
      </c>
      <c r="F1202" s="1"/>
      <c r="G1202" s="1"/>
      <c r="H1202" s="1"/>
      <c r="I1202" s="1"/>
      <c r="J1202" s="1"/>
    </row>
    <row r="1203" spans="1:10">
      <c r="A1203" s="1" t="s">
        <v>2391</v>
      </c>
      <c r="B1203" s="1" t="s">
        <v>2392</v>
      </c>
      <c r="F1203" s="1"/>
      <c r="G1203" s="1"/>
      <c r="H1203" s="1"/>
      <c r="I1203" s="1"/>
      <c r="J1203" s="1"/>
    </row>
    <row r="1204" spans="1:10">
      <c r="A1204" s="1" t="s">
        <v>2393</v>
      </c>
      <c r="B1204" s="1" t="s">
        <v>2394</v>
      </c>
      <c r="F1204" s="1"/>
      <c r="G1204" s="1"/>
      <c r="H1204" s="1"/>
      <c r="I1204" s="1"/>
      <c r="J1204" s="1"/>
    </row>
    <row r="1205" spans="1:10">
      <c r="A1205" s="1" t="s">
        <v>2395</v>
      </c>
      <c r="B1205" s="1" t="s">
        <v>2396</v>
      </c>
      <c r="F1205" s="1"/>
      <c r="G1205" s="1"/>
      <c r="H1205" s="1"/>
      <c r="I1205" s="1"/>
      <c r="J1205" s="1"/>
    </row>
    <row r="1206" spans="1:10">
      <c r="A1206" s="1" t="s">
        <v>2397</v>
      </c>
      <c r="B1206" s="1" t="s">
        <v>2398</v>
      </c>
      <c r="F1206" s="1"/>
      <c r="G1206" s="1"/>
      <c r="H1206" s="1"/>
      <c r="I1206" s="1"/>
      <c r="J1206" s="1"/>
    </row>
    <row r="1207" spans="1:10">
      <c r="A1207" s="1" t="s">
        <v>2399</v>
      </c>
      <c r="B1207" s="1" t="s">
        <v>2400</v>
      </c>
      <c r="F1207" s="1"/>
      <c r="G1207" s="1"/>
      <c r="H1207" s="1"/>
      <c r="I1207" s="1"/>
      <c r="J1207" s="1"/>
    </row>
    <row r="1208" spans="1:10">
      <c r="A1208" s="1" t="s">
        <v>2401</v>
      </c>
      <c r="B1208" s="1" t="s">
        <v>2402</v>
      </c>
      <c r="F1208" s="1"/>
      <c r="G1208" s="1"/>
      <c r="H1208" s="1"/>
      <c r="I1208" s="1"/>
      <c r="J1208" s="1"/>
    </row>
    <row r="1209" spans="1:10">
      <c r="A1209" s="1" t="s">
        <v>2403</v>
      </c>
      <c r="B1209" s="1" t="s">
        <v>2404</v>
      </c>
      <c r="F1209" s="1"/>
      <c r="G1209" s="1"/>
      <c r="H1209" s="1"/>
      <c r="I1209" s="1"/>
      <c r="J1209" s="1"/>
    </row>
    <row r="1210" spans="1:10">
      <c r="A1210" s="1" t="s">
        <v>2405</v>
      </c>
      <c r="B1210" s="1" t="s">
        <v>423</v>
      </c>
      <c r="F1210" s="1"/>
      <c r="G1210" s="1"/>
      <c r="H1210" s="1"/>
      <c r="I1210" s="1"/>
      <c r="J1210" s="1"/>
    </row>
    <row r="1211" spans="1:10">
      <c r="A1211" s="1" t="s">
        <v>2406</v>
      </c>
      <c r="B1211" s="1" t="s">
        <v>2406</v>
      </c>
      <c r="F1211" s="1"/>
      <c r="G1211" s="1"/>
      <c r="H1211" s="1"/>
      <c r="I1211" s="1"/>
      <c r="J1211" s="1"/>
    </row>
    <row r="1212" spans="1:10">
      <c r="A1212" s="1" t="s">
        <v>2407</v>
      </c>
      <c r="B1212" s="1" t="s">
        <v>425</v>
      </c>
      <c r="F1212" s="1"/>
      <c r="G1212" s="1"/>
      <c r="H1212" s="1"/>
      <c r="I1212" s="1"/>
      <c r="J1212" s="1"/>
    </row>
    <row r="1213" spans="1:10">
      <c r="A1213" s="1" t="s">
        <v>2408</v>
      </c>
      <c r="B1213" s="1" t="s">
        <v>2409</v>
      </c>
      <c r="F1213" s="1"/>
      <c r="G1213" s="1"/>
      <c r="H1213" s="1"/>
      <c r="I1213" s="1"/>
      <c r="J1213" s="1"/>
    </row>
    <row r="1214" spans="1:10">
      <c r="A1214" s="1" t="s">
        <v>2410</v>
      </c>
      <c r="B1214" s="1" t="s">
        <v>2411</v>
      </c>
      <c r="F1214" s="1"/>
      <c r="G1214" s="1"/>
      <c r="H1214" s="1"/>
      <c r="I1214" s="1"/>
      <c r="J1214" s="1"/>
    </row>
    <row r="1215" spans="1:10">
      <c r="A1215" s="1" t="s">
        <v>2412</v>
      </c>
      <c r="B1215" s="1" t="s">
        <v>2413</v>
      </c>
      <c r="F1215" s="1"/>
      <c r="G1215" s="1"/>
      <c r="H1215" s="1"/>
      <c r="I1215" s="1"/>
      <c r="J1215" s="1"/>
    </row>
    <row r="1216" spans="1:10">
      <c r="A1216" s="1" t="s">
        <v>2414</v>
      </c>
      <c r="B1216" s="1" t="s">
        <v>2415</v>
      </c>
      <c r="F1216" s="1"/>
      <c r="G1216" s="1"/>
      <c r="H1216" s="1"/>
      <c r="I1216" s="1"/>
      <c r="J1216" s="1"/>
    </row>
    <row r="1217" spans="1:10">
      <c r="A1217" s="1" t="s">
        <v>2416</v>
      </c>
      <c r="B1217" s="1" t="s">
        <v>2417</v>
      </c>
      <c r="F1217" s="1"/>
      <c r="G1217" s="1"/>
      <c r="H1217" s="1"/>
      <c r="I1217" s="1"/>
      <c r="J1217" s="1"/>
    </row>
    <row r="1218" spans="1:10">
      <c r="A1218" s="1" t="s">
        <v>2418</v>
      </c>
      <c r="B1218" s="1" t="s">
        <v>2419</v>
      </c>
      <c r="F1218" s="1"/>
      <c r="G1218" s="1"/>
      <c r="H1218" s="1"/>
      <c r="I1218" s="1"/>
      <c r="J1218" s="1"/>
    </row>
    <row r="1219" spans="1:10">
      <c r="A1219" s="1" t="s">
        <v>2420</v>
      </c>
      <c r="B1219" s="1" t="s">
        <v>2421</v>
      </c>
      <c r="F1219" s="1"/>
      <c r="G1219" s="1"/>
      <c r="H1219" s="1"/>
      <c r="I1219" s="1"/>
      <c r="J1219" s="1"/>
    </row>
    <row r="1220" spans="1:10">
      <c r="A1220" s="1" t="s">
        <v>2422</v>
      </c>
      <c r="B1220" s="1" t="s">
        <v>2423</v>
      </c>
      <c r="F1220" s="1"/>
      <c r="G1220" s="1"/>
      <c r="H1220" s="1"/>
      <c r="I1220" s="1"/>
      <c r="J1220" s="1"/>
    </row>
    <row r="1221" spans="1:10">
      <c r="A1221" s="1" t="s">
        <v>2424</v>
      </c>
      <c r="B1221" s="1" t="s">
        <v>426</v>
      </c>
      <c r="F1221" s="1"/>
      <c r="G1221" s="1"/>
      <c r="H1221" s="1"/>
      <c r="I1221" s="1"/>
      <c r="J1221" s="1"/>
    </row>
    <row r="1222" spans="1:10">
      <c r="A1222" s="1" t="s">
        <v>2425</v>
      </c>
      <c r="B1222" s="1" t="s">
        <v>2425</v>
      </c>
      <c r="F1222" s="1"/>
      <c r="G1222" s="1"/>
      <c r="H1222" s="1"/>
      <c r="I1222" s="1"/>
      <c r="J1222" s="1"/>
    </row>
    <row r="1223" spans="1:10">
      <c r="A1223" s="1" t="s">
        <v>2426</v>
      </c>
      <c r="B1223" s="1" t="s">
        <v>429</v>
      </c>
      <c r="F1223" s="1"/>
      <c r="G1223" s="1"/>
      <c r="H1223" s="1"/>
      <c r="I1223" s="1"/>
      <c r="J1223" s="1"/>
    </row>
    <row r="1224" spans="1:10">
      <c r="A1224" s="1" t="s">
        <v>2427</v>
      </c>
      <c r="B1224" s="1" t="s">
        <v>2428</v>
      </c>
      <c r="F1224" s="1"/>
      <c r="G1224" s="1"/>
      <c r="H1224" s="1"/>
      <c r="I1224" s="1"/>
      <c r="J1224" s="1"/>
    </row>
    <row r="1225" spans="1:10">
      <c r="A1225" s="1" t="s">
        <v>2429</v>
      </c>
      <c r="B1225" s="1" t="s">
        <v>2430</v>
      </c>
      <c r="F1225" s="1"/>
      <c r="G1225" s="1"/>
      <c r="H1225" s="1"/>
      <c r="I1225" s="1"/>
      <c r="J1225" s="1"/>
    </row>
    <row r="1226" spans="1:10">
      <c r="A1226" s="1" t="s">
        <v>2431</v>
      </c>
      <c r="B1226" s="1" t="s">
        <v>2432</v>
      </c>
      <c r="F1226" s="1"/>
      <c r="G1226" s="1"/>
      <c r="H1226" s="1"/>
      <c r="I1226" s="1"/>
      <c r="J1226" s="1"/>
    </row>
    <row r="1227" spans="1:10">
      <c r="A1227" s="1" t="s">
        <v>2433</v>
      </c>
      <c r="B1227" s="1" t="s">
        <v>2434</v>
      </c>
      <c r="F1227" s="1"/>
      <c r="G1227" s="1"/>
      <c r="H1227" s="1"/>
      <c r="I1227" s="1"/>
      <c r="J1227" s="1"/>
    </row>
    <row r="1228" spans="1:10">
      <c r="A1228" s="1" t="s">
        <v>2435</v>
      </c>
      <c r="B1228" s="1" t="s">
        <v>2436</v>
      </c>
      <c r="F1228" s="1"/>
      <c r="G1228" s="1"/>
      <c r="H1228" s="1"/>
      <c r="I1228" s="1"/>
      <c r="J1228" s="1"/>
    </row>
    <row r="1229" spans="1:10">
      <c r="A1229" s="1" t="s">
        <v>2437</v>
      </c>
      <c r="B1229" s="1" t="s">
        <v>2438</v>
      </c>
      <c r="F1229" s="1"/>
      <c r="G1229" s="1"/>
      <c r="H1229" s="1"/>
      <c r="I1229" s="1"/>
      <c r="J1229" s="1"/>
    </row>
    <row r="1230" spans="1:10">
      <c r="A1230" s="1" t="s">
        <v>2439</v>
      </c>
      <c r="B1230" s="1" t="s">
        <v>2440</v>
      </c>
      <c r="F1230" s="1"/>
      <c r="G1230" s="1"/>
      <c r="H1230" s="1"/>
      <c r="I1230" s="1"/>
      <c r="J1230" s="1"/>
    </row>
    <row r="1231" spans="1:10">
      <c r="A1231" s="1" t="s">
        <v>2441</v>
      </c>
      <c r="B1231" s="1" t="s">
        <v>2442</v>
      </c>
      <c r="F1231" s="1"/>
      <c r="G1231" s="1"/>
      <c r="H1231" s="1"/>
      <c r="I1231" s="1"/>
      <c r="J1231" s="1"/>
    </row>
    <row r="1232" spans="1:10">
      <c r="A1232" s="1" t="s">
        <v>2443</v>
      </c>
      <c r="B1232" s="1" t="s">
        <v>430</v>
      </c>
      <c r="F1232" s="1"/>
      <c r="G1232" s="1"/>
      <c r="H1232" s="1"/>
      <c r="I1232" s="1"/>
      <c r="J1232" s="1"/>
    </row>
    <row r="1233" spans="1:10">
      <c r="A1233" s="1" t="s">
        <v>2444</v>
      </c>
      <c r="B1233" s="1" t="s">
        <v>2444</v>
      </c>
      <c r="F1233" s="1"/>
      <c r="G1233" s="1"/>
      <c r="H1233" s="1"/>
      <c r="I1233" s="1"/>
      <c r="J1233" s="1"/>
    </row>
    <row r="1234" spans="1:10">
      <c r="A1234" s="1" t="s">
        <v>2445</v>
      </c>
      <c r="B1234" s="1" t="s">
        <v>433</v>
      </c>
      <c r="F1234" s="1"/>
      <c r="G1234" s="1"/>
      <c r="H1234" s="1"/>
      <c r="I1234" s="1"/>
      <c r="J1234" s="1"/>
    </row>
    <row r="1235" spans="1:10">
      <c r="A1235" s="1" t="s">
        <v>2446</v>
      </c>
      <c r="B1235" s="1" t="s">
        <v>2447</v>
      </c>
      <c r="F1235" s="1"/>
      <c r="G1235" s="1"/>
      <c r="H1235" s="1"/>
      <c r="I1235" s="1"/>
      <c r="J1235" s="1"/>
    </row>
    <row r="1236" spans="1:10">
      <c r="A1236" s="1" t="s">
        <v>2448</v>
      </c>
      <c r="B1236" s="1" t="s">
        <v>2449</v>
      </c>
      <c r="F1236" s="1"/>
      <c r="G1236" s="1"/>
      <c r="H1236" s="1"/>
      <c r="I1236" s="1"/>
      <c r="J1236" s="1"/>
    </row>
    <row r="1237" spans="1:10">
      <c r="A1237" s="1" t="s">
        <v>2450</v>
      </c>
      <c r="B1237" s="1" t="s">
        <v>2451</v>
      </c>
      <c r="F1237" s="1"/>
      <c r="G1237" s="1"/>
      <c r="H1237" s="1"/>
      <c r="I1237" s="1"/>
      <c r="J1237" s="1"/>
    </row>
    <row r="1238" spans="1:10">
      <c r="A1238" s="1" t="s">
        <v>2452</v>
      </c>
      <c r="B1238" s="1" t="s">
        <v>2453</v>
      </c>
      <c r="F1238" s="1"/>
      <c r="G1238" s="1"/>
      <c r="H1238" s="1"/>
      <c r="I1238" s="1"/>
      <c r="J1238" s="1"/>
    </row>
    <row r="1239" spans="1:10">
      <c r="A1239" s="1" t="s">
        <v>2454</v>
      </c>
      <c r="B1239" s="1" t="s">
        <v>2455</v>
      </c>
      <c r="F1239" s="1"/>
      <c r="G1239" s="1"/>
      <c r="H1239" s="1"/>
      <c r="I1239" s="1"/>
      <c r="J1239" s="1"/>
    </row>
    <row r="1240" spans="1:10">
      <c r="A1240" s="1" t="s">
        <v>2456</v>
      </c>
      <c r="B1240" s="1" t="s">
        <v>2457</v>
      </c>
      <c r="F1240" s="1"/>
      <c r="G1240" s="1"/>
      <c r="H1240" s="1"/>
      <c r="I1240" s="1"/>
      <c r="J1240" s="1"/>
    </row>
    <row r="1241" spans="1:10">
      <c r="A1241" s="1" t="s">
        <v>2458</v>
      </c>
      <c r="B1241" s="1" t="s">
        <v>2459</v>
      </c>
      <c r="F1241" s="1"/>
      <c r="G1241" s="1"/>
      <c r="H1241" s="1"/>
      <c r="I1241" s="1"/>
      <c r="J1241" s="1"/>
    </row>
    <row r="1242" spans="1:10">
      <c r="A1242" s="1" t="s">
        <v>2460</v>
      </c>
      <c r="B1242" s="1" t="s">
        <v>2461</v>
      </c>
      <c r="F1242" s="1"/>
      <c r="G1242" s="1"/>
      <c r="H1242" s="1"/>
      <c r="I1242" s="1"/>
      <c r="J1242" s="1"/>
    </row>
    <row r="1243" spans="1:10">
      <c r="A1243" s="1" t="s">
        <v>2462</v>
      </c>
      <c r="B1243" s="1" t="s">
        <v>434</v>
      </c>
      <c r="F1243" s="1"/>
      <c r="G1243" s="1"/>
      <c r="H1243" s="1"/>
      <c r="I1243" s="1"/>
      <c r="J1243" s="1"/>
    </row>
    <row r="1244" spans="1:10">
      <c r="A1244" s="1" t="s">
        <v>2463</v>
      </c>
      <c r="B1244" s="1" t="s">
        <v>2463</v>
      </c>
      <c r="F1244" s="1"/>
      <c r="G1244" s="1"/>
      <c r="H1244" s="1"/>
      <c r="I1244" s="1"/>
      <c r="J1244" s="1"/>
    </row>
    <row r="1245" spans="1:10">
      <c r="A1245" s="1" t="s">
        <v>2464</v>
      </c>
      <c r="B1245" s="1" t="s">
        <v>437</v>
      </c>
      <c r="F1245" s="1"/>
      <c r="G1245" s="1"/>
      <c r="H1245" s="1"/>
      <c r="I1245" s="1"/>
      <c r="J1245" s="1"/>
    </row>
    <row r="1246" spans="1:10">
      <c r="A1246" s="1" t="s">
        <v>2465</v>
      </c>
      <c r="B1246" s="1" t="s">
        <v>2466</v>
      </c>
      <c r="F1246" s="1"/>
      <c r="G1246" s="1"/>
      <c r="H1246" s="1"/>
      <c r="I1246" s="1"/>
      <c r="J1246" s="1"/>
    </row>
    <row r="1247" spans="1:10">
      <c r="A1247" s="1" t="s">
        <v>2467</v>
      </c>
      <c r="B1247" s="1" t="s">
        <v>2468</v>
      </c>
      <c r="F1247" s="1"/>
      <c r="G1247" s="1"/>
      <c r="H1247" s="1"/>
      <c r="I1247" s="1"/>
      <c r="J1247" s="1"/>
    </row>
    <row r="1248" spans="1:10">
      <c r="A1248" s="1" t="s">
        <v>2469</v>
      </c>
      <c r="B1248" s="1" t="s">
        <v>2470</v>
      </c>
      <c r="F1248" s="1"/>
      <c r="G1248" s="1"/>
      <c r="H1248" s="1"/>
      <c r="I1248" s="1"/>
      <c r="J1248" s="1"/>
    </row>
    <row r="1249" spans="1:10">
      <c r="A1249" s="1" t="s">
        <v>2471</v>
      </c>
      <c r="B1249" s="1" t="s">
        <v>2472</v>
      </c>
      <c r="F1249" s="1"/>
      <c r="G1249" s="1"/>
      <c r="H1249" s="1"/>
      <c r="I1249" s="1"/>
      <c r="J1249" s="1"/>
    </row>
    <row r="1250" spans="1:10">
      <c r="A1250" s="1" t="s">
        <v>2473</v>
      </c>
      <c r="B1250" s="1" t="s">
        <v>2474</v>
      </c>
      <c r="F1250" s="1"/>
      <c r="G1250" s="1"/>
      <c r="H1250" s="1"/>
      <c r="I1250" s="1"/>
      <c r="J1250" s="1"/>
    </row>
    <row r="1251" spans="1:10">
      <c r="A1251" s="1" t="s">
        <v>2475</v>
      </c>
      <c r="B1251" s="1" t="s">
        <v>2476</v>
      </c>
      <c r="F1251" s="1"/>
      <c r="G1251" s="1"/>
      <c r="H1251" s="1"/>
      <c r="I1251" s="1"/>
      <c r="J1251" s="1"/>
    </row>
    <row r="1252" spans="1:10">
      <c r="A1252" s="1" t="s">
        <v>2477</v>
      </c>
      <c r="B1252" s="1" t="s">
        <v>2478</v>
      </c>
      <c r="F1252" s="1"/>
      <c r="G1252" s="1"/>
      <c r="H1252" s="1"/>
      <c r="I1252" s="1"/>
      <c r="J1252" s="1"/>
    </row>
    <row r="1253" spans="1:10">
      <c r="A1253" s="1" t="s">
        <v>2479</v>
      </c>
      <c r="B1253" s="1" t="s">
        <v>2480</v>
      </c>
      <c r="F1253" s="1"/>
      <c r="G1253" s="1"/>
      <c r="H1253" s="1"/>
      <c r="I1253" s="1"/>
      <c r="J1253" s="1"/>
    </row>
    <row r="1254" spans="1:10">
      <c r="A1254" s="1" t="s">
        <v>2481</v>
      </c>
      <c r="B1254" s="1" t="s">
        <v>438</v>
      </c>
      <c r="F1254" s="1"/>
      <c r="G1254" s="1"/>
      <c r="H1254" s="1"/>
      <c r="I1254" s="1"/>
      <c r="J1254" s="1"/>
    </row>
    <row r="1255" spans="1:10">
      <c r="A1255" s="1" t="s">
        <v>2482</v>
      </c>
      <c r="B1255" s="1" t="s">
        <v>2482</v>
      </c>
      <c r="F1255" s="1"/>
      <c r="G1255" s="1"/>
      <c r="H1255" s="1"/>
      <c r="I1255" s="1"/>
      <c r="J1255" s="1"/>
    </row>
    <row r="1256" spans="1:10">
      <c r="A1256" s="1" t="s">
        <v>2483</v>
      </c>
      <c r="B1256" s="1" t="s">
        <v>441</v>
      </c>
      <c r="F1256" s="1"/>
      <c r="G1256" s="1"/>
      <c r="H1256" s="1"/>
      <c r="I1256" s="1"/>
      <c r="J1256" s="1"/>
    </row>
    <row r="1257" spans="1:10">
      <c r="A1257" s="1" t="s">
        <v>2484</v>
      </c>
      <c r="B1257" s="1" t="s">
        <v>2485</v>
      </c>
      <c r="F1257" s="1"/>
      <c r="G1257" s="1"/>
      <c r="H1257" s="1"/>
      <c r="I1257" s="1"/>
      <c r="J1257" s="1"/>
    </row>
    <row r="1258" spans="1:10">
      <c r="A1258" s="1" t="s">
        <v>2486</v>
      </c>
      <c r="B1258" s="1" t="s">
        <v>2487</v>
      </c>
      <c r="F1258" s="1"/>
      <c r="G1258" s="1"/>
      <c r="H1258" s="1"/>
      <c r="I1258" s="1"/>
      <c r="J1258" s="1"/>
    </row>
    <row r="1259" spans="1:10">
      <c r="A1259" s="1" t="s">
        <v>2488</v>
      </c>
      <c r="B1259" s="1" t="s">
        <v>2489</v>
      </c>
      <c r="F1259" s="1"/>
      <c r="G1259" s="1"/>
      <c r="H1259" s="1"/>
      <c r="I1259" s="1"/>
      <c r="J1259" s="1"/>
    </row>
    <row r="1260" spans="1:10">
      <c r="A1260" s="1" t="s">
        <v>2490</v>
      </c>
      <c r="B1260" s="1" t="s">
        <v>2491</v>
      </c>
      <c r="F1260" s="1"/>
      <c r="G1260" s="1"/>
      <c r="H1260" s="1"/>
      <c r="I1260" s="1"/>
      <c r="J1260" s="1"/>
    </row>
    <row r="1261" spans="1:10">
      <c r="A1261" s="1" t="s">
        <v>2492</v>
      </c>
      <c r="B1261" s="1" t="s">
        <v>2493</v>
      </c>
      <c r="F1261" s="1"/>
      <c r="G1261" s="1"/>
      <c r="H1261" s="1"/>
      <c r="I1261" s="1"/>
      <c r="J1261" s="1"/>
    </row>
    <row r="1262" spans="1:10">
      <c r="A1262" s="1" t="s">
        <v>2494</v>
      </c>
      <c r="B1262" s="1" t="s">
        <v>2495</v>
      </c>
      <c r="F1262" s="1"/>
      <c r="G1262" s="1"/>
      <c r="H1262" s="1"/>
      <c r="I1262" s="1"/>
      <c r="J1262" s="1"/>
    </row>
    <row r="1263" spans="1:10">
      <c r="A1263" s="1" t="s">
        <v>2496</v>
      </c>
      <c r="B1263" s="1" t="s">
        <v>2497</v>
      </c>
      <c r="F1263" s="1"/>
      <c r="G1263" s="1"/>
      <c r="H1263" s="1"/>
      <c r="I1263" s="1"/>
      <c r="J1263" s="1"/>
    </row>
    <row r="1264" spans="1:10">
      <c r="A1264" s="1" t="s">
        <v>2498</v>
      </c>
      <c r="B1264" s="1" t="s">
        <v>2499</v>
      </c>
      <c r="F1264" s="1"/>
      <c r="G1264" s="1"/>
      <c r="H1264" s="1"/>
      <c r="I1264" s="1"/>
      <c r="J1264" s="1"/>
    </row>
    <row r="1265" spans="1:10">
      <c r="A1265" s="1" t="s">
        <v>2500</v>
      </c>
      <c r="B1265" s="1" t="s">
        <v>442</v>
      </c>
      <c r="F1265" s="1"/>
      <c r="G1265" s="1"/>
      <c r="H1265" s="1"/>
      <c r="I1265" s="1"/>
      <c r="J1265" s="1"/>
    </row>
    <row r="1266" spans="1:10">
      <c r="A1266" s="1" t="s">
        <v>2501</v>
      </c>
      <c r="B1266" s="1" t="s">
        <v>2501</v>
      </c>
      <c r="F1266" s="1"/>
      <c r="G1266" s="1"/>
      <c r="H1266" s="1"/>
      <c r="I1266" s="1"/>
      <c r="J1266" s="1"/>
    </row>
    <row r="1267" spans="1:10">
      <c r="A1267" s="1" t="s">
        <v>2502</v>
      </c>
      <c r="B1267" s="1" t="s">
        <v>445</v>
      </c>
      <c r="F1267" s="1"/>
      <c r="G1267" s="1"/>
      <c r="H1267" s="1"/>
      <c r="I1267" s="1"/>
      <c r="J1267" s="1"/>
    </row>
    <row r="1268" spans="1:10">
      <c r="A1268" s="1" t="s">
        <v>2503</v>
      </c>
      <c r="B1268" s="1" t="s">
        <v>2504</v>
      </c>
      <c r="F1268" s="1"/>
      <c r="G1268" s="1"/>
      <c r="H1268" s="1"/>
      <c r="I1268" s="1"/>
      <c r="J1268" s="1"/>
    </row>
    <row r="1269" spans="1:10">
      <c r="A1269" s="1" t="s">
        <v>2505</v>
      </c>
      <c r="B1269" s="1" t="s">
        <v>2506</v>
      </c>
      <c r="F1269" s="1"/>
      <c r="G1269" s="1"/>
      <c r="H1269" s="1"/>
      <c r="I1269" s="1"/>
      <c r="J1269" s="1"/>
    </row>
    <row r="1270" spans="1:10">
      <c r="A1270" s="1" t="s">
        <v>2507</v>
      </c>
      <c r="B1270" s="1" t="s">
        <v>2508</v>
      </c>
      <c r="F1270" s="1"/>
      <c r="G1270" s="1"/>
      <c r="H1270" s="1"/>
      <c r="I1270" s="1"/>
      <c r="J1270" s="1"/>
    </row>
    <row r="1271" spans="1:10">
      <c r="A1271" s="1" t="s">
        <v>2509</v>
      </c>
      <c r="B1271" s="1" t="s">
        <v>2510</v>
      </c>
      <c r="F1271" s="1"/>
      <c r="G1271" s="1"/>
      <c r="H1271" s="1"/>
      <c r="I1271" s="1"/>
      <c r="J1271" s="1"/>
    </row>
    <row r="1272" spans="1:10">
      <c r="A1272" s="1" t="s">
        <v>2511</v>
      </c>
      <c r="B1272" s="1" t="s">
        <v>2512</v>
      </c>
      <c r="F1272" s="1"/>
      <c r="G1272" s="1"/>
      <c r="H1272" s="1"/>
      <c r="I1272" s="1"/>
      <c r="J1272" s="1"/>
    </row>
    <row r="1273" spans="1:10">
      <c r="A1273" s="1" t="s">
        <v>2513</v>
      </c>
      <c r="B1273" s="1" t="s">
        <v>2514</v>
      </c>
      <c r="F1273" s="1"/>
      <c r="G1273" s="1"/>
      <c r="H1273" s="1"/>
      <c r="I1273" s="1"/>
      <c r="J1273" s="1"/>
    </row>
    <row r="1274" spans="1:10">
      <c r="A1274" s="1" t="s">
        <v>2515</v>
      </c>
      <c r="B1274" s="1" t="s">
        <v>2516</v>
      </c>
      <c r="F1274" s="1"/>
      <c r="G1274" s="1"/>
      <c r="H1274" s="1"/>
      <c r="I1274" s="1"/>
      <c r="J1274" s="1"/>
    </row>
    <row r="1275" spans="1:10">
      <c r="A1275" s="1" t="s">
        <v>2517</v>
      </c>
      <c r="B1275" s="1" t="s">
        <v>2518</v>
      </c>
      <c r="F1275" s="1"/>
      <c r="G1275" s="1"/>
      <c r="H1275" s="1"/>
      <c r="I1275" s="1"/>
      <c r="J1275" s="1"/>
    </row>
    <row r="1276" spans="1:10">
      <c r="A1276" s="1" t="s">
        <v>2519</v>
      </c>
      <c r="B1276" s="1" t="s">
        <v>446</v>
      </c>
      <c r="F1276" s="1"/>
      <c r="G1276" s="1"/>
      <c r="H1276" s="1"/>
      <c r="I1276" s="1"/>
      <c r="J1276" s="1"/>
    </row>
    <row r="1277" spans="1:10">
      <c r="A1277" s="1" t="s">
        <v>2520</v>
      </c>
      <c r="B1277" s="1" t="s">
        <v>2520</v>
      </c>
      <c r="F1277" s="1"/>
      <c r="G1277" s="1"/>
      <c r="H1277" s="1"/>
      <c r="I1277" s="1"/>
      <c r="J1277" s="1"/>
    </row>
    <row r="1278" spans="1:10">
      <c r="A1278" s="1" t="s">
        <v>2521</v>
      </c>
      <c r="B1278" s="1" t="s">
        <v>449</v>
      </c>
      <c r="F1278" s="1"/>
      <c r="G1278" s="1"/>
      <c r="H1278" s="1"/>
      <c r="I1278" s="1"/>
      <c r="J1278" s="1"/>
    </row>
    <row r="1279" spans="1:10">
      <c r="A1279" s="1" t="s">
        <v>2522</v>
      </c>
      <c r="B1279" s="1" t="s">
        <v>2523</v>
      </c>
      <c r="F1279" s="1"/>
      <c r="G1279" s="1"/>
      <c r="H1279" s="1"/>
      <c r="I1279" s="1"/>
      <c r="J1279" s="1"/>
    </row>
    <row r="1280" spans="1:10">
      <c r="A1280" s="1" t="s">
        <v>2524</v>
      </c>
      <c r="B1280" s="1" t="s">
        <v>2525</v>
      </c>
      <c r="F1280" s="1"/>
      <c r="G1280" s="1"/>
      <c r="H1280" s="1"/>
      <c r="I1280" s="1"/>
      <c r="J1280" s="1"/>
    </row>
    <row r="1281" spans="1:10">
      <c r="A1281" s="1" t="s">
        <v>2526</v>
      </c>
      <c r="B1281" s="1" t="s">
        <v>2527</v>
      </c>
      <c r="F1281" s="1"/>
      <c r="G1281" s="1"/>
      <c r="H1281" s="1"/>
      <c r="I1281" s="1"/>
      <c r="J1281" s="1"/>
    </row>
    <row r="1282" spans="1:10">
      <c r="A1282" s="1" t="s">
        <v>2528</v>
      </c>
      <c r="B1282" s="1" t="s">
        <v>2529</v>
      </c>
      <c r="F1282" s="1"/>
      <c r="G1282" s="1"/>
      <c r="H1282" s="1"/>
      <c r="I1282" s="1"/>
      <c r="J1282" s="1"/>
    </row>
    <row r="1283" spans="1:10">
      <c r="A1283" s="1" t="s">
        <v>2530</v>
      </c>
      <c r="B1283" s="1" t="s">
        <v>2531</v>
      </c>
      <c r="F1283" s="1"/>
      <c r="G1283" s="1"/>
      <c r="H1283" s="1"/>
      <c r="I1283" s="1"/>
      <c r="J1283" s="1"/>
    </row>
    <row r="1284" spans="1:10">
      <c r="A1284" s="1" t="s">
        <v>2532</v>
      </c>
      <c r="B1284" s="1" t="s">
        <v>2533</v>
      </c>
      <c r="F1284" s="1"/>
      <c r="G1284" s="1"/>
      <c r="H1284" s="1"/>
      <c r="I1284" s="1"/>
      <c r="J1284" s="1"/>
    </row>
    <row r="1285" spans="1:10">
      <c r="A1285" s="1" t="s">
        <v>2534</v>
      </c>
      <c r="B1285" s="1" t="s">
        <v>2535</v>
      </c>
      <c r="F1285" s="1"/>
      <c r="G1285" s="1"/>
      <c r="H1285" s="1"/>
      <c r="I1285" s="1"/>
      <c r="J1285" s="1"/>
    </row>
    <row r="1286" spans="1:10">
      <c r="A1286" s="1" t="s">
        <v>2536</v>
      </c>
      <c r="B1286" s="1" t="s">
        <v>2537</v>
      </c>
      <c r="F1286" s="1"/>
      <c r="G1286" s="1"/>
      <c r="H1286" s="1"/>
      <c r="I1286" s="1"/>
      <c r="J1286" s="1"/>
    </row>
    <row r="1287" spans="1:10">
      <c r="A1287" s="1" t="s">
        <v>2538</v>
      </c>
      <c r="B1287" s="1" t="s">
        <v>450</v>
      </c>
      <c r="F1287" s="1"/>
      <c r="G1287" s="1"/>
      <c r="H1287" s="1"/>
      <c r="I1287" s="1"/>
      <c r="J1287" s="1"/>
    </row>
    <row r="1288" spans="1:10">
      <c r="A1288" s="1" t="s">
        <v>2539</v>
      </c>
      <c r="B1288" s="1" t="s">
        <v>2539</v>
      </c>
      <c r="F1288" s="1"/>
      <c r="G1288" s="1"/>
      <c r="H1288" s="1"/>
      <c r="I1288" s="1"/>
      <c r="J1288" s="1"/>
    </row>
    <row r="1289" spans="1:10">
      <c r="A1289" s="1" t="s">
        <v>2540</v>
      </c>
      <c r="B1289" s="1" t="s">
        <v>453</v>
      </c>
      <c r="F1289" s="1"/>
      <c r="G1289" s="1"/>
      <c r="H1289" s="1"/>
      <c r="I1289" s="1"/>
      <c r="J1289" s="1"/>
    </row>
    <row r="1290" spans="1:10">
      <c r="A1290" s="1" t="s">
        <v>2541</v>
      </c>
      <c r="B1290" s="1" t="s">
        <v>2542</v>
      </c>
      <c r="F1290" s="1"/>
      <c r="G1290" s="1"/>
      <c r="H1290" s="1"/>
      <c r="I1290" s="1"/>
      <c r="J1290" s="1"/>
    </row>
    <row r="1291" spans="1:10">
      <c r="A1291" s="1" t="s">
        <v>2543</v>
      </c>
      <c r="B1291" s="1" t="s">
        <v>2544</v>
      </c>
      <c r="F1291" s="1"/>
      <c r="G1291" s="1"/>
      <c r="H1291" s="1"/>
      <c r="I1291" s="1"/>
      <c r="J1291" s="1"/>
    </row>
    <row r="1292" spans="1:10">
      <c r="A1292" s="1" t="s">
        <v>2545</v>
      </c>
      <c r="B1292" s="1" t="s">
        <v>2546</v>
      </c>
      <c r="F1292" s="1"/>
      <c r="G1292" s="1"/>
      <c r="H1292" s="1"/>
      <c r="I1292" s="1"/>
      <c r="J1292" s="1"/>
    </row>
    <row r="1293" spans="1:10">
      <c r="A1293" s="1" t="s">
        <v>2547</v>
      </c>
      <c r="B1293" s="1" t="s">
        <v>2548</v>
      </c>
      <c r="F1293" s="1"/>
      <c r="G1293" s="1"/>
      <c r="H1293" s="1"/>
      <c r="I1293" s="1"/>
      <c r="J1293" s="1"/>
    </row>
    <row r="1294" spans="1:10">
      <c r="A1294" s="1" t="s">
        <v>2549</v>
      </c>
      <c r="B1294" s="1" t="s">
        <v>2550</v>
      </c>
      <c r="F1294" s="1"/>
      <c r="G1294" s="1"/>
      <c r="H1294" s="1"/>
      <c r="I1294" s="1"/>
      <c r="J1294" s="1"/>
    </row>
    <row r="1295" spans="1:10">
      <c r="A1295" s="1" t="s">
        <v>2551</v>
      </c>
      <c r="B1295" s="1" t="s">
        <v>2552</v>
      </c>
      <c r="F1295" s="1"/>
      <c r="G1295" s="1"/>
      <c r="H1295" s="1"/>
      <c r="I1295" s="1"/>
      <c r="J1295" s="1"/>
    </row>
    <row r="1296" spans="1:10">
      <c r="A1296" s="1" t="s">
        <v>2553</v>
      </c>
      <c r="B1296" s="1" t="s">
        <v>2554</v>
      </c>
      <c r="F1296" s="1"/>
      <c r="G1296" s="1"/>
      <c r="H1296" s="1"/>
      <c r="I1296" s="1"/>
      <c r="J1296" s="1"/>
    </row>
    <row r="1297" spans="1:10">
      <c r="A1297" s="1" t="s">
        <v>2555</v>
      </c>
      <c r="B1297" s="1" t="s">
        <v>2556</v>
      </c>
      <c r="F1297" s="1"/>
      <c r="G1297" s="1"/>
      <c r="H1297" s="1"/>
      <c r="I1297" s="1"/>
      <c r="J1297" s="1"/>
    </row>
    <row r="1298" spans="1:10">
      <c r="A1298" s="1" t="s">
        <v>2557</v>
      </c>
      <c r="B1298" s="1" t="s">
        <v>454</v>
      </c>
      <c r="F1298" s="1"/>
      <c r="G1298" s="1"/>
      <c r="H1298" s="1"/>
      <c r="I1298" s="1"/>
      <c r="J1298" s="1"/>
    </row>
    <row r="1299" spans="1:10">
      <c r="A1299" s="1" t="s">
        <v>2558</v>
      </c>
      <c r="B1299" s="1" t="s">
        <v>2558</v>
      </c>
      <c r="F1299" s="1"/>
      <c r="G1299" s="1"/>
      <c r="H1299" s="1"/>
      <c r="I1299" s="1"/>
      <c r="J1299" s="1"/>
    </row>
    <row r="1300" spans="1:10">
      <c r="A1300" s="1" t="s">
        <v>2559</v>
      </c>
      <c r="B1300" s="1" t="s">
        <v>457</v>
      </c>
      <c r="F1300" s="1"/>
      <c r="G1300" s="1"/>
      <c r="H1300" s="1"/>
      <c r="I1300" s="1"/>
      <c r="J1300" s="1"/>
    </row>
    <row r="1301" spans="1:10">
      <c r="A1301" s="1" t="s">
        <v>2560</v>
      </c>
      <c r="B1301" s="1" t="s">
        <v>2561</v>
      </c>
      <c r="F1301" s="1"/>
      <c r="G1301" s="1"/>
      <c r="H1301" s="1"/>
      <c r="I1301" s="1"/>
      <c r="J1301" s="1"/>
    </row>
    <row r="1302" spans="1:10">
      <c r="A1302" s="1" t="s">
        <v>2562</v>
      </c>
      <c r="B1302" s="1" t="s">
        <v>2563</v>
      </c>
      <c r="F1302" s="1"/>
      <c r="G1302" s="1"/>
      <c r="H1302" s="1"/>
      <c r="I1302" s="1"/>
      <c r="J1302" s="1"/>
    </row>
    <row r="1303" spans="1:10">
      <c r="A1303" s="1" t="s">
        <v>2564</v>
      </c>
      <c r="B1303" s="1" t="s">
        <v>2565</v>
      </c>
      <c r="F1303" s="1"/>
      <c r="G1303" s="1"/>
      <c r="H1303" s="1"/>
      <c r="I1303" s="1"/>
      <c r="J1303" s="1"/>
    </row>
    <row r="1304" spans="1:10">
      <c r="A1304" s="1" t="s">
        <v>2566</v>
      </c>
      <c r="B1304" s="1" t="s">
        <v>2567</v>
      </c>
      <c r="F1304" s="1"/>
      <c r="G1304" s="1"/>
      <c r="H1304" s="1"/>
      <c r="I1304" s="1"/>
      <c r="J1304" s="1"/>
    </row>
    <row r="1305" spans="1:10">
      <c r="A1305" s="1" t="s">
        <v>2568</v>
      </c>
      <c r="B1305" s="1" t="s">
        <v>2569</v>
      </c>
      <c r="F1305" s="1"/>
      <c r="G1305" s="1"/>
      <c r="H1305" s="1"/>
      <c r="I1305" s="1"/>
      <c r="J1305" s="1"/>
    </row>
    <row r="1306" spans="1:10">
      <c r="A1306" s="1" t="s">
        <v>2570</v>
      </c>
      <c r="B1306" s="1" t="s">
        <v>2571</v>
      </c>
      <c r="F1306" s="1"/>
      <c r="G1306" s="1"/>
      <c r="H1306" s="1"/>
      <c r="I1306" s="1"/>
      <c r="J1306" s="1"/>
    </row>
    <row r="1307" spans="1:10">
      <c r="A1307" s="1" t="s">
        <v>2572</v>
      </c>
      <c r="B1307" s="1" t="s">
        <v>2573</v>
      </c>
      <c r="F1307" s="1"/>
      <c r="G1307" s="1"/>
      <c r="H1307" s="1"/>
      <c r="I1307" s="1"/>
      <c r="J1307" s="1"/>
    </row>
    <row r="1308" spans="1:10">
      <c r="A1308" s="1" t="s">
        <v>2574</v>
      </c>
      <c r="B1308" s="1" t="s">
        <v>2575</v>
      </c>
      <c r="F1308" s="1"/>
      <c r="G1308" s="1"/>
      <c r="H1308" s="1"/>
      <c r="I1308" s="1"/>
      <c r="J1308" s="1"/>
    </row>
    <row r="1309" spans="1:10">
      <c r="A1309" s="1" t="s">
        <v>2576</v>
      </c>
      <c r="B1309" s="1" t="s">
        <v>458</v>
      </c>
      <c r="F1309" s="1"/>
      <c r="G1309" s="1"/>
      <c r="H1309" s="1"/>
      <c r="I1309" s="1"/>
      <c r="J1309" s="1"/>
    </row>
    <row r="1310" spans="1:10">
      <c r="A1310" s="1" t="s">
        <v>2577</v>
      </c>
      <c r="B1310" s="1" t="s">
        <v>2577</v>
      </c>
      <c r="F1310" s="1"/>
      <c r="G1310" s="1"/>
      <c r="H1310" s="1"/>
      <c r="I1310" s="1"/>
      <c r="J1310" s="1"/>
    </row>
    <row r="1311" spans="1:10">
      <c r="A1311" s="1" t="s">
        <v>2578</v>
      </c>
      <c r="B1311" s="1" t="s">
        <v>460</v>
      </c>
      <c r="F1311" s="1"/>
      <c r="G1311" s="1"/>
      <c r="H1311" s="1"/>
      <c r="I1311" s="1"/>
      <c r="J1311" s="1"/>
    </row>
    <row r="1312" spans="1:10">
      <c r="A1312" s="1" t="s">
        <v>2579</v>
      </c>
      <c r="B1312" s="1" t="s">
        <v>2580</v>
      </c>
      <c r="F1312" s="1"/>
      <c r="G1312" s="1"/>
      <c r="H1312" s="1"/>
      <c r="I1312" s="1"/>
      <c r="J1312" s="1"/>
    </row>
    <row r="1313" spans="1:10">
      <c r="A1313" s="1" t="s">
        <v>2581</v>
      </c>
      <c r="B1313" s="1" t="s">
        <v>2582</v>
      </c>
      <c r="F1313" s="1"/>
      <c r="G1313" s="1"/>
      <c r="H1313" s="1"/>
      <c r="I1313" s="1"/>
      <c r="J1313" s="1"/>
    </row>
    <row r="1314" spans="1:10">
      <c r="A1314" s="1" t="s">
        <v>2583</v>
      </c>
      <c r="B1314" s="1" t="s">
        <v>2584</v>
      </c>
      <c r="F1314" s="1"/>
      <c r="G1314" s="1"/>
      <c r="H1314" s="1"/>
      <c r="I1314" s="1"/>
      <c r="J1314" s="1"/>
    </row>
    <row r="1315" spans="1:10">
      <c r="A1315" s="1" t="s">
        <v>2585</v>
      </c>
      <c r="B1315" s="1" t="s">
        <v>2586</v>
      </c>
      <c r="F1315" s="1"/>
      <c r="G1315" s="1"/>
      <c r="H1315" s="1"/>
      <c r="I1315" s="1"/>
      <c r="J1315" s="1"/>
    </row>
    <row r="1316" spans="1:10">
      <c r="A1316" s="1" t="s">
        <v>2587</v>
      </c>
      <c r="B1316" s="1" t="s">
        <v>2588</v>
      </c>
      <c r="F1316" s="1"/>
      <c r="G1316" s="1"/>
      <c r="H1316" s="1"/>
      <c r="I1316" s="1"/>
      <c r="J1316" s="1"/>
    </row>
    <row r="1317" spans="1:10">
      <c r="A1317" s="1" t="s">
        <v>2589</v>
      </c>
      <c r="B1317" s="1" t="s">
        <v>2590</v>
      </c>
      <c r="F1317" s="1"/>
      <c r="G1317" s="1"/>
      <c r="H1317" s="1"/>
      <c r="I1317" s="1"/>
      <c r="J1317" s="1"/>
    </row>
    <row r="1318" spans="1:10">
      <c r="A1318" s="1" t="s">
        <v>2591</v>
      </c>
      <c r="B1318" s="1" t="s">
        <v>2592</v>
      </c>
      <c r="F1318" s="1"/>
      <c r="G1318" s="1"/>
      <c r="H1318" s="1"/>
      <c r="I1318" s="1"/>
      <c r="J1318" s="1"/>
    </row>
    <row r="1319" spans="1:10">
      <c r="A1319" s="1" t="s">
        <v>2593</v>
      </c>
      <c r="B1319" s="1" t="s">
        <v>2594</v>
      </c>
      <c r="F1319" s="1"/>
      <c r="G1319" s="1"/>
      <c r="H1319" s="1"/>
      <c r="I1319" s="1"/>
      <c r="J1319" s="1"/>
    </row>
    <row r="1320" spans="1:10">
      <c r="A1320" s="1" t="s">
        <v>2595</v>
      </c>
      <c r="B1320" s="1" t="s">
        <v>461</v>
      </c>
      <c r="F1320" s="1"/>
      <c r="G1320" s="1"/>
      <c r="H1320" s="1"/>
      <c r="I1320" s="1"/>
      <c r="J1320" s="1"/>
    </row>
    <row r="1321" spans="1:10">
      <c r="A1321" s="1" t="s">
        <v>2596</v>
      </c>
      <c r="B1321" s="1" t="s">
        <v>2596</v>
      </c>
      <c r="F1321" s="1"/>
      <c r="G1321" s="1"/>
      <c r="H1321" s="1"/>
      <c r="I1321" s="1"/>
      <c r="J1321" s="1"/>
    </row>
    <row r="1322" spans="1:10">
      <c r="A1322" s="1" t="s">
        <v>2597</v>
      </c>
      <c r="B1322" s="1" t="s">
        <v>463</v>
      </c>
      <c r="F1322" s="1"/>
      <c r="G1322" s="1"/>
      <c r="H1322" s="1"/>
      <c r="I1322" s="1"/>
      <c r="J1322" s="1"/>
    </row>
    <row r="1323" spans="1:10">
      <c r="A1323" s="1" t="s">
        <v>2598</v>
      </c>
      <c r="B1323" s="1" t="s">
        <v>2599</v>
      </c>
      <c r="F1323" s="1"/>
      <c r="G1323" s="1"/>
      <c r="H1323" s="1"/>
      <c r="I1323" s="1"/>
      <c r="J1323" s="1"/>
    </row>
    <row r="1324" spans="1:10">
      <c r="A1324" s="1" t="s">
        <v>2600</v>
      </c>
      <c r="B1324" s="1" t="s">
        <v>2601</v>
      </c>
      <c r="F1324" s="1"/>
      <c r="G1324" s="1"/>
      <c r="H1324" s="1"/>
      <c r="I1324" s="1"/>
      <c r="J1324" s="1"/>
    </row>
    <row r="1325" spans="1:10">
      <c r="A1325" s="1" t="s">
        <v>2602</v>
      </c>
      <c r="B1325" s="1" t="s">
        <v>2603</v>
      </c>
      <c r="F1325" s="1"/>
      <c r="G1325" s="1"/>
      <c r="H1325" s="1"/>
      <c r="I1325" s="1"/>
      <c r="J1325" s="1"/>
    </row>
    <row r="1326" spans="1:10">
      <c r="A1326" s="1" t="s">
        <v>2604</v>
      </c>
      <c r="B1326" s="1" t="s">
        <v>2605</v>
      </c>
      <c r="F1326" s="1"/>
      <c r="G1326" s="1"/>
      <c r="H1326" s="1"/>
      <c r="I1326" s="1"/>
      <c r="J1326" s="1"/>
    </row>
    <row r="1327" spans="1:10">
      <c r="A1327" s="1" t="s">
        <v>2606</v>
      </c>
      <c r="B1327" s="1" t="s">
        <v>2607</v>
      </c>
      <c r="F1327" s="1"/>
      <c r="G1327" s="1"/>
      <c r="H1327" s="1"/>
      <c r="I1327" s="1"/>
      <c r="J1327" s="1"/>
    </row>
    <row r="1328" spans="1:10">
      <c r="A1328" s="1" t="s">
        <v>2608</v>
      </c>
      <c r="B1328" s="1" t="s">
        <v>2609</v>
      </c>
      <c r="F1328" s="1"/>
      <c r="G1328" s="1"/>
      <c r="H1328" s="1"/>
      <c r="I1328" s="1"/>
      <c r="J1328" s="1"/>
    </row>
    <row r="1329" spans="1:10">
      <c r="A1329" s="1" t="s">
        <v>2610</v>
      </c>
      <c r="B1329" s="1" t="s">
        <v>2611</v>
      </c>
      <c r="F1329" s="1"/>
      <c r="G1329" s="1"/>
      <c r="H1329" s="1"/>
      <c r="I1329" s="1"/>
      <c r="J1329" s="1"/>
    </row>
    <row r="1330" spans="1:10">
      <c r="A1330" s="1" t="s">
        <v>2612</v>
      </c>
      <c r="B1330" s="1" t="s">
        <v>2613</v>
      </c>
      <c r="F1330" s="1"/>
      <c r="G1330" s="1"/>
      <c r="H1330" s="1"/>
      <c r="I1330" s="1"/>
      <c r="J1330" s="1"/>
    </row>
    <row r="1331" spans="1:10">
      <c r="A1331" s="1" t="s">
        <v>2614</v>
      </c>
      <c r="B1331" s="1" t="s">
        <v>464</v>
      </c>
      <c r="F1331" s="1"/>
      <c r="G1331" s="1"/>
      <c r="H1331" s="1"/>
      <c r="I1331" s="1"/>
      <c r="J1331" s="1"/>
    </row>
    <row r="1332" spans="1:10">
      <c r="A1332" s="1" t="s">
        <v>2615</v>
      </c>
      <c r="B1332" s="1" t="s">
        <v>2615</v>
      </c>
      <c r="F1332" s="1"/>
      <c r="G1332" s="1"/>
      <c r="H1332" s="1"/>
      <c r="I1332" s="1"/>
      <c r="J1332" s="1"/>
    </row>
    <row r="1333" spans="1:10">
      <c r="A1333" s="1" t="s">
        <v>2616</v>
      </c>
      <c r="B1333" s="1" t="s">
        <v>466</v>
      </c>
      <c r="F1333" s="1"/>
      <c r="G1333" s="1"/>
      <c r="H1333" s="1"/>
      <c r="I1333" s="1"/>
      <c r="J1333" s="1"/>
    </row>
    <row r="1334" spans="1:10">
      <c r="A1334" s="1" t="s">
        <v>2617</v>
      </c>
      <c r="B1334" s="1" t="s">
        <v>2618</v>
      </c>
      <c r="F1334" s="1"/>
      <c r="G1334" s="1"/>
      <c r="H1334" s="1"/>
      <c r="I1334" s="1"/>
      <c r="J1334" s="1"/>
    </row>
    <row r="1335" spans="1:10">
      <c r="A1335" s="1" t="s">
        <v>2619</v>
      </c>
      <c r="B1335" s="1" t="s">
        <v>2620</v>
      </c>
      <c r="F1335" s="1"/>
      <c r="G1335" s="1"/>
      <c r="H1335" s="1"/>
      <c r="I1335" s="1"/>
      <c r="J1335" s="1"/>
    </row>
    <row r="1336" spans="1:10">
      <c r="A1336" s="1" t="s">
        <v>2621</v>
      </c>
      <c r="B1336" s="1" t="s">
        <v>2622</v>
      </c>
      <c r="F1336" s="1"/>
      <c r="G1336" s="1"/>
      <c r="H1336" s="1"/>
      <c r="I1336" s="1"/>
      <c r="J1336" s="1"/>
    </row>
    <row r="1337" spans="1:10">
      <c r="A1337" s="1" t="s">
        <v>2623</v>
      </c>
      <c r="B1337" s="1" t="s">
        <v>2624</v>
      </c>
      <c r="F1337" s="1"/>
      <c r="G1337" s="1"/>
      <c r="H1337" s="1"/>
      <c r="I1337" s="1"/>
      <c r="J1337" s="1"/>
    </row>
    <row r="1338" spans="1:10">
      <c r="A1338" s="1" t="s">
        <v>2625</v>
      </c>
      <c r="B1338" s="1" t="s">
        <v>2626</v>
      </c>
      <c r="F1338" s="1"/>
      <c r="G1338" s="1"/>
      <c r="H1338" s="1"/>
      <c r="I1338" s="1"/>
      <c r="J1338" s="1"/>
    </row>
    <row r="1339" spans="1:10">
      <c r="A1339" s="1" t="s">
        <v>2627</v>
      </c>
      <c r="B1339" s="1" t="s">
        <v>2628</v>
      </c>
      <c r="F1339" s="1"/>
      <c r="G1339" s="1"/>
      <c r="H1339" s="1"/>
      <c r="I1339" s="1"/>
      <c r="J1339" s="1"/>
    </row>
    <row r="1340" spans="1:10">
      <c r="A1340" s="1" t="s">
        <v>2629</v>
      </c>
      <c r="B1340" s="1" t="s">
        <v>2630</v>
      </c>
      <c r="F1340" s="1"/>
      <c r="G1340" s="1"/>
      <c r="H1340" s="1"/>
      <c r="I1340" s="1"/>
      <c r="J1340" s="1"/>
    </row>
    <row r="1341" spans="1:10">
      <c r="A1341" s="1" t="s">
        <v>2631</v>
      </c>
      <c r="B1341" s="1" t="s">
        <v>2632</v>
      </c>
      <c r="F1341" s="1"/>
      <c r="G1341" s="1"/>
      <c r="H1341" s="1"/>
      <c r="I1341" s="1"/>
      <c r="J1341" s="1"/>
    </row>
    <row r="1342" spans="1:10">
      <c r="A1342" s="1" t="s">
        <v>2633</v>
      </c>
      <c r="B1342" s="1" t="s">
        <v>467</v>
      </c>
      <c r="F1342" s="1"/>
      <c r="G1342" s="1"/>
      <c r="H1342" s="1"/>
      <c r="I1342" s="1"/>
      <c r="J1342" s="1"/>
    </row>
    <row r="1343" spans="1:10">
      <c r="A1343" s="1" t="s">
        <v>2634</v>
      </c>
      <c r="B1343" s="1" t="s">
        <v>2634</v>
      </c>
      <c r="F1343" s="1"/>
      <c r="G1343" s="1"/>
      <c r="H1343" s="1"/>
      <c r="I1343" s="1"/>
      <c r="J1343" s="1"/>
    </row>
    <row r="1344" spans="1:10">
      <c r="A1344" s="1" t="s">
        <v>2635</v>
      </c>
      <c r="B1344" s="1" t="s">
        <v>470</v>
      </c>
      <c r="F1344" s="1"/>
      <c r="G1344" s="1"/>
      <c r="H1344" s="1"/>
      <c r="I1344" s="1"/>
      <c r="J1344" s="1"/>
    </row>
    <row r="1345" spans="1:10">
      <c r="A1345" s="1" t="s">
        <v>2636</v>
      </c>
      <c r="B1345" s="1" t="s">
        <v>2637</v>
      </c>
      <c r="F1345" s="1"/>
      <c r="G1345" s="1"/>
      <c r="H1345" s="1"/>
      <c r="I1345" s="1"/>
      <c r="J1345" s="1"/>
    </row>
    <row r="1346" spans="1:10">
      <c r="A1346" s="1" t="s">
        <v>2638</v>
      </c>
      <c r="B1346" s="1" t="s">
        <v>2639</v>
      </c>
      <c r="F1346" s="1"/>
      <c r="G1346" s="1"/>
      <c r="H1346" s="1"/>
      <c r="I1346" s="1"/>
      <c r="J1346" s="1"/>
    </row>
    <row r="1347" spans="1:10">
      <c r="A1347" s="1" t="s">
        <v>2640</v>
      </c>
      <c r="B1347" s="1" t="s">
        <v>2641</v>
      </c>
      <c r="F1347" s="1"/>
      <c r="G1347" s="1"/>
      <c r="H1347" s="1"/>
      <c r="I1347" s="1"/>
      <c r="J1347" s="1"/>
    </row>
    <row r="1348" spans="1:10">
      <c r="A1348" s="1" t="s">
        <v>2642</v>
      </c>
      <c r="B1348" s="1" t="s">
        <v>2643</v>
      </c>
      <c r="F1348" s="1"/>
      <c r="G1348" s="1"/>
      <c r="H1348" s="1"/>
      <c r="I1348" s="1"/>
      <c r="J1348" s="1"/>
    </row>
    <row r="1349" spans="1:10">
      <c r="A1349" s="1" t="s">
        <v>2644</v>
      </c>
      <c r="B1349" s="1" t="s">
        <v>2645</v>
      </c>
      <c r="F1349" s="1"/>
      <c r="G1349" s="1"/>
      <c r="H1349" s="1"/>
      <c r="I1349" s="1"/>
      <c r="J1349" s="1"/>
    </row>
    <row r="1350" spans="1:10">
      <c r="A1350" s="1" t="s">
        <v>2646</v>
      </c>
      <c r="B1350" s="1" t="s">
        <v>2647</v>
      </c>
      <c r="F1350" s="1"/>
      <c r="G1350" s="1"/>
      <c r="H1350" s="1"/>
      <c r="I1350" s="1"/>
      <c r="J1350" s="1"/>
    </row>
    <row r="1351" spans="1:10">
      <c r="A1351" s="1" t="s">
        <v>2648</v>
      </c>
      <c r="B1351" s="1" t="s">
        <v>2649</v>
      </c>
      <c r="F1351" s="1"/>
      <c r="G1351" s="1"/>
      <c r="H1351" s="1"/>
      <c r="I1351" s="1"/>
      <c r="J1351" s="1"/>
    </row>
    <row r="1352" spans="1:10">
      <c r="A1352" s="1" t="s">
        <v>2650</v>
      </c>
      <c r="B1352" s="1" t="s">
        <v>2651</v>
      </c>
      <c r="F1352" s="1"/>
      <c r="G1352" s="1"/>
      <c r="H1352" s="1"/>
      <c r="I1352" s="1"/>
      <c r="J1352" s="1"/>
    </row>
    <row r="1353" spans="1:10">
      <c r="A1353" s="1" t="s">
        <v>2652</v>
      </c>
      <c r="B1353" s="1" t="s">
        <v>471</v>
      </c>
      <c r="F1353" s="1"/>
      <c r="G1353" s="1"/>
      <c r="H1353" s="1"/>
      <c r="I1353" s="1"/>
      <c r="J1353" s="1"/>
    </row>
    <row r="1354" spans="1:10">
      <c r="A1354" s="1" t="s">
        <v>2653</v>
      </c>
      <c r="B1354" s="1" t="s">
        <v>2653</v>
      </c>
      <c r="F1354" s="1"/>
      <c r="G1354" s="1"/>
      <c r="H1354" s="1"/>
      <c r="I1354" s="1"/>
      <c r="J1354" s="1"/>
    </row>
    <row r="1355" spans="1:10">
      <c r="A1355" s="1" t="s">
        <v>2654</v>
      </c>
      <c r="B1355" s="1" t="s">
        <v>474</v>
      </c>
      <c r="F1355" s="1"/>
      <c r="G1355" s="1"/>
      <c r="H1355" s="1"/>
      <c r="I1355" s="1"/>
      <c r="J1355" s="1"/>
    </row>
    <row r="1356" spans="1:10">
      <c r="A1356" s="1" t="s">
        <v>2655</v>
      </c>
      <c r="B1356" s="1" t="s">
        <v>2656</v>
      </c>
      <c r="F1356" s="1"/>
      <c r="G1356" s="1"/>
      <c r="H1356" s="1"/>
      <c r="I1356" s="1"/>
      <c r="J1356" s="1"/>
    </row>
    <row r="1357" spans="1:10">
      <c r="A1357" s="1" t="s">
        <v>2657</v>
      </c>
      <c r="B1357" s="1" t="s">
        <v>2658</v>
      </c>
      <c r="F1357" s="1"/>
      <c r="G1357" s="1"/>
      <c r="H1357" s="1"/>
      <c r="I1357" s="1"/>
      <c r="J1357" s="1"/>
    </row>
    <row r="1358" spans="1:10">
      <c r="A1358" s="1" t="s">
        <v>2659</v>
      </c>
      <c r="B1358" s="1" t="s">
        <v>2660</v>
      </c>
      <c r="F1358" s="1"/>
      <c r="G1358" s="1"/>
      <c r="H1358" s="1"/>
      <c r="I1358" s="1"/>
      <c r="J1358" s="1"/>
    </row>
    <row r="1359" spans="1:10">
      <c r="A1359" s="1" t="s">
        <v>2661</v>
      </c>
      <c r="B1359" s="1" t="s">
        <v>2662</v>
      </c>
      <c r="F1359" s="1"/>
      <c r="G1359" s="1"/>
      <c r="H1359" s="1"/>
      <c r="I1359" s="1"/>
      <c r="J1359" s="1"/>
    </row>
    <row r="1360" spans="1:10">
      <c r="A1360" s="1" t="s">
        <v>2663</v>
      </c>
      <c r="B1360" s="1" t="s">
        <v>2664</v>
      </c>
      <c r="F1360" s="1"/>
      <c r="G1360" s="1"/>
      <c r="H1360" s="1"/>
      <c r="I1360" s="1"/>
      <c r="J1360" s="1"/>
    </row>
    <row r="1361" spans="1:10">
      <c r="A1361" s="1" t="s">
        <v>2665</v>
      </c>
      <c r="B1361" s="1" t="s">
        <v>2666</v>
      </c>
      <c r="F1361" s="1"/>
      <c r="G1361" s="1"/>
      <c r="H1361" s="1"/>
      <c r="I1361" s="1"/>
      <c r="J1361" s="1"/>
    </row>
    <row r="1362" spans="1:10">
      <c r="A1362" s="1" t="s">
        <v>2667</v>
      </c>
      <c r="B1362" s="1" t="s">
        <v>2668</v>
      </c>
      <c r="F1362" s="1"/>
      <c r="G1362" s="1"/>
      <c r="H1362" s="1"/>
      <c r="I1362" s="1"/>
      <c r="J1362" s="1"/>
    </row>
    <row r="1363" spans="1:10">
      <c r="A1363" s="1" t="s">
        <v>2669</v>
      </c>
      <c r="B1363" s="1" t="s">
        <v>2670</v>
      </c>
      <c r="F1363" s="1"/>
      <c r="G1363" s="1"/>
      <c r="H1363" s="1"/>
      <c r="I1363" s="1"/>
      <c r="J1363" s="1"/>
    </row>
    <row r="1364" spans="1:10">
      <c r="A1364" s="1" t="s">
        <v>2671</v>
      </c>
      <c r="B1364" s="1" t="s">
        <v>475</v>
      </c>
      <c r="F1364" s="1"/>
      <c r="G1364" s="1"/>
      <c r="H1364" s="1"/>
      <c r="I1364" s="1"/>
      <c r="J1364" s="1"/>
    </row>
    <row r="1365" spans="1:10">
      <c r="A1365" s="1" t="s">
        <v>2672</v>
      </c>
      <c r="B1365" s="1" t="s">
        <v>2672</v>
      </c>
      <c r="F1365" s="1"/>
      <c r="G1365" s="1"/>
      <c r="H1365" s="1"/>
      <c r="I1365" s="1"/>
      <c r="J1365" s="1"/>
    </row>
    <row r="1366" spans="1:10">
      <c r="A1366" s="1" t="s">
        <v>2673</v>
      </c>
      <c r="B1366" s="1" t="s">
        <v>478</v>
      </c>
      <c r="F1366" s="1"/>
      <c r="G1366" s="1"/>
      <c r="H1366" s="1"/>
      <c r="I1366" s="1"/>
      <c r="J1366" s="1"/>
    </row>
    <row r="1367" spans="1:10">
      <c r="A1367" s="1" t="s">
        <v>2674</v>
      </c>
      <c r="B1367" s="1" t="s">
        <v>2675</v>
      </c>
      <c r="F1367" s="1"/>
      <c r="G1367" s="1"/>
      <c r="H1367" s="1"/>
      <c r="I1367" s="1"/>
      <c r="J1367" s="1"/>
    </row>
    <row r="1368" spans="1:10">
      <c r="A1368" s="1" t="s">
        <v>2676</v>
      </c>
      <c r="B1368" s="1" t="s">
        <v>2677</v>
      </c>
      <c r="F1368" s="1"/>
      <c r="G1368" s="1"/>
      <c r="H1368" s="1"/>
      <c r="I1368" s="1"/>
      <c r="J1368" s="1"/>
    </row>
    <row r="1369" spans="1:10">
      <c r="A1369" s="1" t="s">
        <v>2678</v>
      </c>
      <c r="B1369" s="1" t="s">
        <v>2679</v>
      </c>
      <c r="F1369" s="1"/>
      <c r="G1369" s="1"/>
      <c r="H1369" s="1"/>
      <c r="I1369" s="1"/>
      <c r="J1369" s="1"/>
    </row>
    <row r="1370" spans="1:10">
      <c r="A1370" s="1" t="s">
        <v>2680</v>
      </c>
      <c r="B1370" s="1" t="s">
        <v>2681</v>
      </c>
      <c r="F1370" s="1"/>
      <c r="G1370" s="1"/>
      <c r="H1370" s="1"/>
      <c r="I1370" s="1"/>
      <c r="J1370" s="1"/>
    </row>
    <row r="1371" spans="1:10">
      <c r="A1371" s="1" t="s">
        <v>2682</v>
      </c>
      <c r="B1371" s="1" t="s">
        <v>2683</v>
      </c>
      <c r="F1371" s="1"/>
      <c r="G1371" s="1"/>
      <c r="H1371" s="1"/>
      <c r="I1371" s="1"/>
      <c r="J1371" s="1"/>
    </row>
    <row r="1372" spans="1:10">
      <c r="A1372" s="1" t="s">
        <v>2684</v>
      </c>
      <c r="B1372" s="1" t="s">
        <v>2685</v>
      </c>
      <c r="F1372" s="1"/>
      <c r="G1372" s="1"/>
      <c r="H1372" s="1"/>
      <c r="I1372" s="1"/>
      <c r="J1372" s="1"/>
    </row>
    <row r="1373" spans="1:10">
      <c r="A1373" s="1" t="s">
        <v>2686</v>
      </c>
      <c r="B1373" s="1" t="s">
        <v>2687</v>
      </c>
      <c r="F1373" s="1"/>
      <c r="G1373" s="1"/>
      <c r="H1373" s="1"/>
      <c r="I1373" s="1"/>
      <c r="J1373" s="1"/>
    </row>
    <row r="1374" spans="1:10">
      <c r="A1374" s="1" t="s">
        <v>2688</v>
      </c>
      <c r="B1374" s="1" t="s">
        <v>2689</v>
      </c>
      <c r="F1374" s="1"/>
      <c r="G1374" s="1"/>
      <c r="H1374" s="1"/>
      <c r="I1374" s="1"/>
      <c r="J1374" s="1"/>
    </row>
    <row r="1375" spans="1:10">
      <c r="A1375" s="1" t="s">
        <v>2690</v>
      </c>
      <c r="B1375" s="1" t="s">
        <v>479</v>
      </c>
      <c r="F1375" s="1"/>
      <c r="G1375" s="1"/>
      <c r="H1375" s="1"/>
      <c r="I1375" s="1"/>
      <c r="J1375" s="1"/>
    </row>
    <row r="1376" spans="1:10">
      <c r="A1376" s="1" t="s">
        <v>2691</v>
      </c>
      <c r="B1376" s="1" t="s">
        <v>2691</v>
      </c>
      <c r="F1376" s="1"/>
      <c r="G1376" s="1"/>
      <c r="H1376" s="1"/>
      <c r="I1376" s="1"/>
      <c r="J1376" s="1"/>
    </row>
    <row r="1377" spans="1:10">
      <c r="A1377" s="1" t="s">
        <v>2692</v>
      </c>
      <c r="B1377" s="1" t="s">
        <v>482</v>
      </c>
      <c r="F1377" s="1"/>
      <c r="G1377" s="1"/>
      <c r="H1377" s="1"/>
      <c r="I1377" s="1"/>
      <c r="J1377" s="1"/>
    </row>
    <row r="1378" spans="1:10">
      <c r="A1378" s="1" t="s">
        <v>2693</v>
      </c>
      <c r="B1378" s="1" t="s">
        <v>2694</v>
      </c>
      <c r="F1378" s="1"/>
      <c r="G1378" s="1"/>
      <c r="H1378" s="1"/>
      <c r="I1378" s="1"/>
      <c r="J1378" s="1"/>
    </row>
    <row r="1379" spans="1:10">
      <c r="A1379" s="1" t="s">
        <v>2695</v>
      </c>
      <c r="B1379" s="1" t="s">
        <v>2696</v>
      </c>
      <c r="F1379" s="1"/>
      <c r="G1379" s="1"/>
      <c r="H1379" s="1"/>
      <c r="I1379" s="1"/>
      <c r="J1379" s="1"/>
    </row>
    <row r="1380" spans="1:10">
      <c r="A1380" s="1" t="s">
        <v>2697</v>
      </c>
      <c r="B1380" s="1" t="s">
        <v>2698</v>
      </c>
      <c r="F1380" s="1"/>
      <c r="G1380" s="1"/>
      <c r="H1380" s="1"/>
      <c r="I1380" s="1"/>
      <c r="J1380" s="1"/>
    </row>
    <row r="1381" spans="1:10">
      <c r="A1381" s="1" t="s">
        <v>2699</v>
      </c>
      <c r="B1381" s="1" t="s">
        <v>2700</v>
      </c>
      <c r="F1381" s="1"/>
      <c r="G1381" s="1"/>
      <c r="H1381" s="1"/>
      <c r="I1381" s="1"/>
      <c r="J1381" s="1"/>
    </row>
    <row r="1382" spans="1:10">
      <c r="A1382" s="1" t="s">
        <v>2701</v>
      </c>
      <c r="B1382" s="1" t="s">
        <v>2702</v>
      </c>
      <c r="F1382" s="1"/>
      <c r="G1382" s="1"/>
      <c r="H1382" s="1"/>
      <c r="I1382" s="1"/>
      <c r="J1382" s="1"/>
    </row>
    <row r="1383" spans="1:10">
      <c r="A1383" s="1" t="s">
        <v>2703</v>
      </c>
      <c r="B1383" s="1" t="s">
        <v>2704</v>
      </c>
      <c r="F1383" s="1"/>
      <c r="G1383" s="1"/>
      <c r="H1383" s="1"/>
      <c r="I1383" s="1"/>
      <c r="J1383" s="1"/>
    </row>
    <row r="1384" spans="1:10">
      <c r="A1384" s="1" t="s">
        <v>2705</v>
      </c>
      <c r="B1384" s="1" t="s">
        <v>2706</v>
      </c>
      <c r="F1384" s="1"/>
      <c r="G1384" s="1"/>
      <c r="H1384" s="1"/>
      <c r="I1384" s="1"/>
      <c r="J1384" s="1"/>
    </row>
    <row r="1385" spans="1:10">
      <c r="A1385" s="1" t="s">
        <v>2707</v>
      </c>
      <c r="B1385" s="1" t="s">
        <v>2708</v>
      </c>
      <c r="F1385" s="1"/>
      <c r="G1385" s="1"/>
      <c r="H1385" s="1"/>
      <c r="I1385" s="1"/>
      <c r="J1385" s="1"/>
    </row>
    <row r="1386" spans="1:10">
      <c r="A1386" s="1" t="s">
        <v>2709</v>
      </c>
      <c r="B1386" s="1" t="s">
        <v>483</v>
      </c>
      <c r="F1386" s="1"/>
      <c r="G1386" s="1"/>
      <c r="H1386" s="1"/>
      <c r="I1386" s="1"/>
      <c r="J1386" s="1"/>
    </row>
    <row r="1387" spans="1:10">
      <c r="A1387" s="1" t="s">
        <v>2710</v>
      </c>
      <c r="B1387" s="1" t="s">
        <v>2710</v>
      </c>
      <c r="F1387" s="1"/>
      <c r="G1387" s="1"/>
      <c r="H1387" s="1"/>
      <c r="I1387" s="1"/>
      <c r="J1387" s="1"/>
    </row>
    <row r="1388" spans="1:10">
      <c r="A1388" s="1" t="s">
        <v>2711</v>
      </c>
      <c r="B1388" s="1" t="s">
        <v>486</v>
      </c>
      <c r="F1388" s="1"/>
      <c r="G1388" s="1"/>
      <c r="H1388" s="1"/>
      <c r="I1388" s="1"/>
      <c r="J1388" s="1"/>
    </row>
    <row r="1389" spans="1:10">
      <c r="A1389" s="1" t="s">
        <v>2712</v>
      </c>
      <c r="B1389" s="1" t="s">
        <v>2713</v>
      </c>
      <c r="F1389" s="1"/>
      <c r="G1389" s="1"/>
      <c r="H1389" s="1"/>
      <c r="I1389" s="1"/>
      <c r="J1389" s="1"/>
    </row>
    <row r="1390" spans="1:10">
      <c r="A1390" s="1" t="s">
        <v>2714</v>
      </c>
      <c r="B1390" s="1" t="s">
        <v>2715</v>
      </c>
      <c r="F1390" s="1"/>
      <c r="G1390" s="1"/>
      <c r="H1390" s="1"/>
      <c r="I1390" s="1"/>
      <c r="J1390" s="1"/>
    </row>
    <row r="1391" spans="1:10">
      <c r="A1391" s="1" t="s">
        <v>2716</v>
      </c>
      <c r="B1391" s="1" t="s">
        <v>2717</v>
      </c>
      <c r="F1391" s="1"/>
      <c r="G1391" s="1"/>
      <c r="H1391" s="1"/>
      <c r="I1391" s="1"/>
      <c r="J1391" s="1"/>
    </row>
    <row r="1392" spans="1:10">
      <c r="A1392" s="1" t="s">
        <v>2718</v>
      </c>
      <c r="B1392" s="1" t="s">
        <v>2719</v>
      </c>
      <c r="F1392" s="1"/>
      <c r="G1392" s="1"/>
      <c r="H1392" s="1"/>
      <c r="I1392" s="1"/>
      <c r="J1392" s="1"/>
    </row>
    <row r="1393" spans="1:10">
      <c r="A1393" s="1" t="s">
        <v>2720</v>
      </c>
      <c r="B1393" s="1" t="s">
        <v>2721</v>
      </c>
      <c r="F1393" s="1"/>
      <c r="G1393" s="1"/>
      <c r="H1393" s="1"/>
      <c r="I1393" s="1"/>
      <c r="J1393" s="1"/>
    </row>
    <row r="1394" spans="1:10">
      <c r="A1394" s="1" t="s">
        <v>2722</v>
      </c>
      <c r="B1394" s="1" t="s">
        <v>2723</v>
      </c>
      <c r="F1394" s="1"/>
      <c r="G1394" s="1"/>
      <c r="H1394" s="1"/>
      <c r="I1394" s="1"/>
      <c r="J1394" s="1"/>
    </row>
    <row r="1395" spans="1:10">
      <c r="A1395" s="1" t="s">
        <v>2724</v>
      </c>
      <c r="B1395" s="1" t="s">
        <v>2725</v>
      </c>
      <c r="F1395" s="1"/>
      <c r="G1395" s="1"/>
      <c r="H1395" s="1"/>
      <c r="I1395" s="1"/>
      <c r="J1395" s="1"/>
    </row>
    <row r="1396" spans="1:10">
      <c r="A1396" s="1" t="s">
        <v>2726</v>
      </c>
      <c r="B1396" s="1" t="s">
        <v>2727</v>
      </c>
      <c r="F1396" s="1"/>
      <c r="G1396" s="1"/>
      <c r="H1396" s="1"/>
      <c r="I1396" s="1"/>
      <c r="J1396" s="1"/>
    </row>
    <row r="1397" spans="1:10">
      <c r="A1397" s="1" t="s">
        <v>2728</v>
      </c>
      <c r="B1397" s="1" t="s">
        <v>487</v>
      </c>
      <c r="F1397" s="1"/>
      <c r="G1397" s="1"/>
      <c r="H1397" s="1"/>
      <c r="I1397" s="1"/>
      <c r="J1397" s="1"/>
    </row>
    <row r="1398" spans="1:10">
      <c r="A1398" s="1" t="s">
        <v>2729</v>
      </c>
      <c r="B1398" s="1" t="s">
        <v>2729</v>
      </c>
      <c r="F1398" s="1"/>
      <c r="G1398" s="1"/>
      <c r="H1398" s="1"/>
      <c r="I1398" s="1"/>
      <c r="J1398" s="1"/>
    </row>
    <row r="1399" spans="1:10">
      <c r="A1399" s="1" t="s">
        <v>2730</v>
      </c>
      <c r="B1399" s="1" t="s">
        <v>490</v>
      </c>
      <c r="F1399" s="1"/>
      <c r="G1399" s="1"/>
      <c r="H1399" s="1"/>
      <c r="I1399" s="1"/>
      <c r="J1399" s="1"/>
    </row>
    <row r="1400" spans="1:10">
      <c r="A1400" s="1" t="s">
        <v>2731</v>
      </c>
      <c r="B1400" s="1" t="s">
        <v>2732</v>
      </c>
      <c r="F1400" s="1"/>
      <c r="G1400" s="1"/>
      <c r="H1400" s="1"/>
      <c r="I1400" s="1"/>
      <c r="J1400" s="1"/>
    </row>
    <row r="1401" spans="1:10">
      <c r="A1401" s="1" t="s">
        <v>2733</v>
      </c>
      <c r="B1401" s="1" t="s">
        <v>2734</v>
      </c>
      <c r="F1401" s="1"/>
      <c r="G1401" s="1"/>
      <c r="H1401" s="1"/>
      <c r="I1401" s="1"/>
      <c r="J1401" s="1"/>
    </row>
    <row r="1402" spans="1:10">
      <c r="A1402" s="1" t="s">
        <v>2735</v>
      </c>
      <c r="B1402" s="1" t="s">
        <v>2736</v>
      </c>
      <c r="F1402" s="1"/>
      <c r="G1402" s="1"/>
      <c r="H1402" s="1"/>
      <c r="I1402" s="1"/>
      <c r="J1402" s="1"/>
    </row>
    <row r="1403" spans="1:10">
      <c r="A1403" s="1" t="s">
        <v>2737</v>
      </c>
      <c r="B1403" s="1" t="s">
        <v>2738</v>
      </c>
      <c r="F1403" s="1"/>
      <c r="G1403" s="1"/>
      <c r="H1403" s="1"/>
      <c r="I1403" s="1"/>
      <c r="J1403" s="1"/>
    </row>
    <row r="1404" spans="1:10">
      <c r="A1404" s="1" t="s">
        <v>2739</v>
      </c>
      <c r="B1404" s="1" t="s">
        <v>2740</v>
      </c>
      <c r="F1404" s="1"/>
      <c r="G1404" s="1"/>
      <c r="H1404" s="1"/>
      <c r="I1404" s="1"/>
      <c r="J1404" s="1"/>
    </row>
    <row r="1405" spans="1:10">
      <c r="A1405" s="1" t="s">
        <v>2741</v>
      </c>
      <c r="B1405" s="1" t="s">
        <v>2742</v>
      </c>
      <c r="F1405" s="1"/>
      <c r="G1405" s="1"/>
      <c r="H1405" s="1"/>
      <c r="I1405" s="1"/>
      <c r="J1405" s="1"/>
    </row>
    <row r="1406" spans="1:10">
      <c r="A1406" s="1" t="s">
        <v>2743</v>
      </c>
      <c r="B1406" s="1" t="s">
        <v>2744</v>
      </c>
      <c r="F1406" s="1"/>
      <c r="G1406" s="1"/>
      <c r="H1406" s="1"/>
      <c r="I1406" s="1"/>
      <c r="J1406" s="1"/>
    </row>
    <row r="1407" spans="1:10">
      <c r="A1407" s="1" t="s">
        <v>2745</v>
      </c>
      <c r="B1407" s="1" t="s">
        <v>2746</v>
      </c>
      <c r="F1407" s="1"/>
      <c r="G1407" s="1"/>
      <c r="H1407" s="1"/>
      <c r="I1407" s="1"/>
      <c r="J1407" s="1"/>
    </row>
    <row r="1408" spans="1:10">
      <c r="A1408" s="1" t="s">
        <v>2747</v>
      </c>
      <c r="B1408" s="1" t="s">
        <v>491</v>
      </c>
      <c r="F1408" s="1"/>
      <c r="G1408" s="1"/>
      <c r="H1408" s="1"/>
      <c r="I1408" s="1"/>
      <c r="J1408" s="1"/>
    </row>
    <row r="1409" spans="1:10">
      <c r="A1409" s="1" t="s">
        <v>2748</v>
      </c>
      <c r="B1409" s="1" t="s">
        <v>2748</v>
      </c>
      <c r="F1409" s="1"/>
      <c r="G1409" s="1"/>
      <c r="H1409" s="1"/>
      <c r="I1409" s="1"/>
      <c r="J1409" s="1"/>
    </row>
    <row r="1410" spans="1:10">
      <c r="A1410" s="1" t="s">
        <v>2749</v>
      </c>
      <c r="B1410" s="1" t="s">
        <v>494</v>
      </c>
      <c r="F1410" s="1"/>
      <c r="G1410" s="1"/>
      <c r="H1410" s="1"/>
      <c r="I1410" s="1"/>
      <c r="J1410" s="1"/>
    </row>
    <row r="1411" spans="1:10">
      <c r="A1411" s="1" t="s">
        <v>2750</v>
      </c>
      <c r="B1411" s="1" t="s">
        <v>2751</v>
      </c>
      <c r="F1411" s="1"/>
      <c r="G1411" s="1"/>
      <c r="H1411" s="1"/>
      <c r="I1411" s="1"/>
      <c r="J1411" s="1"/>
    </row>
    <row r="1412" spans="1:10">
      <c r="A1412" s="1" t="s">
        <v>2752</v>
      </c>
      <c r="B1412" s="1" t="s">
        <v>2753</v>
      </c>
      <c r="F1412" s="1"/>
      <c r="G1412" s="1"/>
      <c r="H1412" s="1"/>
      <c r="I1412" s="1"/>
      <c r="J1412" s="1"/>
    </row>
    <row r="1413" spans="1:10">
      <c r="A1413" s="1" t="s">
        <v>2754</v>
      </c>
      <c r="B1413" s="1" t="s">
        <v>2755</v>
      </c>
      <c r="F1413" s="1"/>
      <c r="G1413" s="1"/>
      <c r="H1413" s="1"/>
      <c r="I1413" s="1"/>
      <c r="J1413" s="1"/>
    </row>
    <row r="1414" spans="1:10">
      <c r="A1414" s="1" t="s">
        <v>2756</v>
      </c>
      <c r="B1414" s="1" t="s">
        <v>2757</v>
      </c>
      <c r="F1414" s="1"/>
      <c r="G1414" s="1"/>
      <c r="H1414" s="1"/>
      <c r="I1414" s="1"/>
      <c r="J1414" s="1"/>
    </row>
    <row r="1415" spans="1:10">
      <c r="A1415" s="1" t="s">
        <v>2758</v>
      </c>
      <c r="B1415" s="1" t="s">
        <v>2759</v>
      </c>
      <c r="F1415" s="1"/>
      <c r="G1415" s="1"/>
      <c r="H1415" s="1"/>
      <c r="I1415" s="1"/>
      <c r="J1415" s="1"/>
    </row>
    <row r="1416" spans="1:10">
      <c r="A1416" s="1" t="s">
        <v>2760</v>
      </c>
      <c r="B1416" s="1" t="s">
        <v>2761</v>
      </c>
      <c r="F1416" s="1"/>
      <c r="G1416" s="1"/>
      <c r="H1416" s="1"/>
      <c r="I1416" s="1"/>
      <c r="J1416" s="1"/>
    </row>
    <row r="1417" spans="1:10">
      <c r="A1417" s="1" t="s">
        <v>2762</v>
      </c>
      <c r="B1417" s="1" t="s">
        <v>2763</v>
      </c>
      <c r="F1417" s="1"/>
      <c r="G1417" s="1"/>
      <c r="H1417" s="1"/>
      <c r="I1417" s="1"/>
      <c r="J1417" s="1"/>
    </row>
    <row r="1418" spans="1:10">
      <c r="A1418" s="1" t="s">
        <v>2764</v>
      </c>
      <c r="B1418" s="1" t="s">
        <v>2765</v>
      </c>
      <c r="F1418" s="1"/>
      <c r="G1418" s="1"/>
      <c r="H1418" s="1"/>
      <c r="I1418" s="1"/>
      <c r="J1418" s="1"/>
    </row>
    <row r="1419" spans="1:10">
      <c r="A1419" s="1" t="s">
        <v>2766</v>
      </c>
      <c r="B1419" s="1" t="s">
        <v>495</v>
      </c>
      <c r="F1419" s="1"/>
      <c r="G1419" s="1"/>
      <c r="H1419" s="1"/>
      <c r="I1419" s="1"/>
      <c r="J1419" s="1"/>
    </row>
    <row r="1420" spans="1:10">
      <c r="A1420" s="1" t="s">
        <v>2767</v>
      </c>
      <c r="B1420" s="1" t="s">
        <v>2767</v>
      </c>
      <c r="F1420" s="1"/>
      <c r="G1420" s="1"/>
      <c r="H1420" s="1"/>
      <c r="I1420" s="1"/>
      <c r="J1420" s="1"/>
    </row>
    <row r="1421" spans="1:10">
      <c r="A1421" s="1" t="s">
        <v>2768</v>
      </c>
      <c r="B1421" s="1" t="s">
        <v>498</v>
      </c>
      <c r="F1421" s="1"/>
      <c r="G1421" s="1"/>
      <c r="H1421" s="1"/>
      <c r="I1421" s="1"/>
      <c r="J1421" s="1"/>
    </row>
    <row r="1422" spans="1:10">
      <c r="A1422" s="1" t="s">
        <v>2769</v>
      </c>
      <c r="B1422" s="1" t="s">
        <v>2770</v>
      </c>
      <c r="F1422" s="1"/>
      <c r="G1422" s="1"/>
      <c r="H1422" s="1"/>
      <c r="I1422" s="1"/>
      <c r="J1422" s="1"/>
    </row>
    <row r="1423" spans="1:10">
      <c r="A1423" s="1" t="s">
        <v>2771</v>
      </c>
      <c r="B1423" s="1" t="s">
        <v>2772</v>
      </c>
      <c r="F1423" s="1"/>
      <c r="G1423" s="1"/>
      <c r="H1423" s="1"/>
      <c r="I1423" s="1"/>
      <c r="J1423" s="1"/>
    </row>
    <row r="1424" spans="1:10">
      <c r="A1424" s="1" t="s">
        <v>2773</v>
      </c>
      <c r="B1424" s="1" t="s">
        <v>2774</v>
      </c>
      <c r="F1424" s="1"/>
      <c r="G1424" s="1"/>
      <c r="H1424" s="1"/>
      <c r="I1424" s="1"/>
      <c r="J1424" s="1"/>
    </row>
    <row r="1425" spans="1:10">
      <c r="A1425" s="1" t="s">
        <v>2775</v>
      </c>
      <c r="B1425" s="1" t="s">
        <v>2776</v>
      </c>
      <c r="F1425" s="1"/>
      <c r="G1425" s="1"/>
      <c r="H1425" s="1"/>
      <c r="I1425" s="1"/>
      <c r="J1425" s="1"/>
    </row>
    <row r="1426" spans="1:10">
      <c r="A1426" s="1" t="s">
        <v>2777</v>
      </c>
      <c r="B1426" s="1" t="s">
        <v>2778</v>
      </c>
      <c r="F1426" s="1"/>
      <c r="G1426" s="1"/>
      <c r="H1426" s="1"/>
      <c r="I1426" s="1"/>
      <c r="J1426" s="1"/>
    </row>
    <row r="1427" spans="1:10">
      <c r="A1427" s="1" t="s">
        <v>2779</v>
      </c>
      <c r="B1427" s="1" t="s">
        <v>2780</v>
      </c>
      <c r="F1427" s="1"/>
      <c r="G1427" s="1"/>
      <c r="H1427" s="1"/>
      <c r="I1427" s="1"/>
      <c r="J1427" s="1"/>
    </row>
    <row r="1428" spans="1:10">
      <c r="A1428" s="1" t="s">
        <v>2781</v>
      </c>
      <c r="B1428" s="1" t="s">
        <v>2782</v>
      </c>
      <c r="F1428" s="1"/>
      <c r="G1428" s="1"/>
      <c r="H1428" s="1"/>
      <c r="I1428" s="1"/>
      <c r="J1428" s="1"/>
    </row>
    <row r="1429" spans="1:10">
      <c r="A1429" s="1" t="s">
        <v>2783</v>
      </c>
      <c r="B1429" s="1" t="s">
        <v>2784</v>
      </c>
      <c r="F1429" s="1"/>
      <c r="G1429" s="1"/>
      <c r="H1429" s="1"/>
      <c r="I1429" s="1"/>
      <c r="J1429" s="1"/>
    </row>
    <row r="1430" spans="1:10">
      <c r="A1430" s="1" t="s">
        <v>2785</v>
      </c>
      <c r="B1430" s="1" t="s">
        <v>499</v>
      </c>
      <c r="F1430" s="1"/>
      <c r="G1430" s="1"/>
      <c r="H1430" s="1"/>
      <c r="I1430" s="1"/>
      <c r="J1430" s="1"/>
    </row>
    <row r="1431" spans="1:10">
      <c r="A1431" s="1" t="s">
        <v>2786</v>
      </c>
      <c r="B1431" s="1" t="s">
        <v>2786</v>
      </c>
      <c r="F1431" s="1"/>
      <c r="G1431" s="1"/>
      <c r="H1431" s="1"/>
      <c r="I1431" s="1"/>
      <c r="J1431" s="1"/>
    </row>
    <row r="1432" spans="1:10">
      <c r="A1432" s="1" t="s">
        <v>2787</v>
      </c>
      <c r="B1432" s="1" t="s">
        <v>501</v>
      </c>
      <c r="F1432" s="1"/>
      <c r="G1432" s="1"/>
      <c r="H1432" s="1"/>
      <c r="I1432" s="1"/>
      <c r="J1432" s="1"/>
    </row>
    <row r="1433" spans="1:10">
      <c r="A1433" s="1" t="s">
        <v>2788</v>
      </c>
      <c r="B1433" s="1" t="s">
        <v>2789</v>
      </c>
      <c r="F1433" s="1"/>
      <c r="G1433" s="1"/>
      <c r="H1433" s="1"/>
      <c r="I1433" s="1"/>
      <c r="J1433" s="1"/>
    </row>
    <row r="1434" spans="1:10">
      <c r="A1434" s="1" t="s">
        <v>2790</v>
      </c>
      <c r="B1434" s="1" t="s">
        <v>2791</v>
      </c>
      <c r="F1434" s="1"/>
      <c r="G1434" s="1"/>
      <c r="H1434" s="1"/>
      <c r="I1434" s="1"/>
      <c r="J1434" s="1"/>
    </row>
    <row r="1435" spans="1:10">
      <c r="A1435" s="1" t="s">
        <v>2792</v>
      </c>
      <c r="B1435" s="1" t="s">
        <v>2793</v>
      </c>
      <c r="F1435" s="1"/>
      <c r="G1435" s="1"/>
      <c r="H1435" s="1"/>
      <c r="I1435" s="1"/>
      <c r="J1435" s="1"/>
    </row>
    <row r="1436" spans="1:10">
      <c r="A1436" s="1" t="s">
        <v>2794</v>
      </c>
      <c r="B1436" s="1" t="s">
        <v>2795</v>
      </c>
      <c r="F1436" s="1"/>
      <c r="G1436" s="1"/>
      <c r="H1436" s="1"/>
      <c r="I1436" s="1"/>
      <c r="J1436" s="1"/>
    </row>
    <row r="1437" spans="1:10">
      <c r="A1437" s="1" t="s">
        <v>2796</v>
      </c>
      <c r="B1437" s="1" t="s">
        <v>2797</v>
      </c>
      <c r="F1437" s="1"/>
      <c r="G1437" s="1"/>
      <c r="H1437" s="1"/>
      <c r="I1437" s="1"/>
      <c r="J1437" s="1"/>
    </row>
    <row r="1438" spans="1:10">
      <c r="A1438" s="1" t="s">
        <v>2798</v>
      </c>
      <c r="B1438" s="1" t="s">
        <v>2799</v>
      </c>
      <c r="F1438" s="1"/>
      <c r="G1438" s="1"/>
      <c r="H1438" s="1"/>
      <c r="I1438" s="1"/>
      <c r="J1438" s="1"/>
    </row>
    <row r="1439" spans="1:10">
      <c r="A1439" s="1" t="s">
        <v>2800</v>
      </c>
      <c r="B1439" s="1" t="s">
        <v>2801</v>
      </c>
      <c r="F1439" s="1"/>
      <c r="G1439" s="1"/>
      <c r="H1439" s="1"/>
      <c r="I1439" s="1"/>
      <c r="J1439" s="1"/>
    </row>
    <row r="1440" spans="1:10">
      <c r="A1440" s="1" t="s">
        <v>2802</v>
      </c>
      <c r="B1440" s="1" t="s">
        <v>2803</v>
      </c>
      <c r="F1440" s="1"/>
      <c r="G1440" s="1"/>
      <c r="H1440" s="1"/>
      <c r="I1440" s="1"/>
      <c r="J1440" s="1"/>
    </row>
    <row r="1441" spans="1:10">
      <c r="A1441" s="1" t="s">
        <v>2804</v>
      </c>
      <c r="B1441" s="1" t="s">
        <v>502</v>
      </c>
      <c r="F1441" s="1"/>
      <c r="G1441" s="1"/>
      <c r="H1441" s="1"/>
      <c r="I1441" s="1"/>
      <c r="J1441" s="1"/>
    </row>
    <row r="1442" spans="1:10">
      <c r="A1442" s="1" t="s">
        <v>2805</v>
      </c>
      <c r="B1442" s="1" t="s">
        <v>2805</v>
      </c>
      <c r="F1442" s="1"/>
      <c r="G1442" s="1"/>
      <c r="H1442" s="1"/>
      <c r="I1442" s="1"/>
      <c r="J1442" s="1"/>
    </row>
    <row r="1443" spans="1:10">
      <c r="A1443" s="1" t="s">
        <v>2806</v>
      </c>
      <c r="B1443" s="1" t="s">
        <v>504</v>
      </c>
      <c r="F1443" s="1"/>
      <c r="G1443" s="1"/>
      <c r="H1443" s="1"/>
      <c r="I1443" s="1"/>
      <c r="J1443" s="1"/>
    </row>
    <row r="1444" spans="1:10">
      <c r="A1444" s="1" t="s">
        <v>2807</v>
      </c>
      <c r="B1444" s="1" t="s">
        <v>2808</v>
      </c>
      <c r="F1444" s="1"/>
      <c r="G1444" s="1"/>
      <c r="H1444" s="1"/>
      <c r="I1444" s="1"/>
      <c r="J1444" s="1"/>
    </row>
    <row r="1445" spans="1:10">
      <c r="A1445" s="1" t="s">
        <v>2809</v>
      </c>
      <c r="B1445" s="1" t="s">
        <v>2810</v>
      </c>
      <c r="F1445" s="1"/>
      <c r="G1445" s="1"/>
      <c r="H1445" s="1"/>
      <c r="I1445" s="1"/>
      <c r="J1445" s="1"/>
    </row>
    <row r="1446" spans="1:10">
      <c r="A1446" s="1" t="s">
        <v>2811</v>
      </c>
      <c r="B1446" s="1" t="s">
        <v>2812</v>
      </c>
      <c r="F1446" s="1"/>
      <c r="G1446" s="1"/>
      <c r="H1446" s="1"/>
      <c r="I1446" s="1"/>
      <c r="J1446" s="1"/>
    </row>
    <row r="1447" spans="1:10">
      <c r="A1447" s="1" t="s">
        <v>2813</v>
      </c>
      <c r="B1447" s="1" t="s">
        <v>2814</v>
      </c>
      <c r="F1447" s="1"/>
      <c r="G1447" s="1"/>
      <c r="H1447" s="1"/>
      <c r="I1447" s="1"/>
      <c r="J1447" s="1"/>
    </row>
    <row r="1448" spans="1:10">
      <c r="A1448" s="1" t="s">
        <v>2815</v>
      </c>
      <c r="B1448" s="1" t="s">
        <v>2816</v>
      </c>
      <c r="F1448" s="1"/>
      <c r="G1448" s="1"/>
      <c r="H1448" s="1"/>
      <c r="I1448" s="1"/>
      <c r="J1448" s="1"/>
    </row>
    <row r="1449" spans="1:10">
      <c r="A1449" s="1" t="s">
        <v>2817</v>
      </c>
      <c r="B1449" s="1" t="s">
        <v>2818</v>
      </c>
      <c r="F1449" s="1"/>
      <c r="G1449" s="1"/>
      <c r="H1449" s="1"/>
      <c r="I1449" s="1"/>
      <c r="J1449" s="1"/>
    </row>
    <row r="1450" spans="1:10">
      <c r="A1450" s="1" t="s">
        <v>2819</v>
      </c>
      <c r="B1450" s="1" t="s">
        <v>2820</v>
      </c>
      <c r="F1450" s="1"/>
      <c r="G1450" s="1"/>
      <c r="H1450" s="1"/>
      <c r="I1450" s="1"/>
      <c r="J1450" s="1"/>
    </row>
    <row r="1451" spans="1:10">
      <c r="A1451" s="1" t="s">
        <v>2821</v>
      </c>
      <c r="B1451" s="1" t="s">
        <v>2822</v>
      </c>
      <c r="F1451" s="1"/>
      <c r="G1451" s="1"/>
      <c r="H1451" s="1"/>
      <c r="I1451" s="1"/>
      <c r="J1451" s="1"/>
    </row>
    <row r="1452" spans="1:10">
      <c r="A1452" s="1" t="s">
        <v>2823</v>
      </c>
      <c r="B1452" s="1" t="s">
        <v>505</v>
      </c>
      <c r="F1452" s="1"/>
      <c r="G1452" s="1"/>
      <c r="H1452" s="1"/>
      <c r="I1452" s="1"/>
      <c r="J1452" s="1"/>
    </row>
    <row r="1453" spans="1:10">
      <c r="A1453" s="1" t="s">
        <v>2824</v>
      </c>
      <c r="B1453" s="1" t="s">
        <v>2824</v>
      </c>
      <c r="F1453" s="1"/>
      <c r="G1453" s="1"/>
      <c r="H1453" s="1"/>
      <c r="I1453" s="1"/>
      <c r="J1453" s="1"/>
    </row>
    <row r="1454" spans="1:10">
      <c r="A1454" s="1" t="s">
        <v>2825</v>
      </c>
      <c r="B1454" s="1" t="s">
        <v>507</v>
      </c>
      <c r="F1454" s="1"/>
      <c r="G1454" s="1"/>
      <c r="H1454" s="1"/>
      <c r="I1454" s="1"/>
      <c r="J1454" s="1"/>
    </row>
    <row r="1455" spans="1:10">
      <c r="A1455" s="1" t="s">
        <v>2826</v>
      </c>
      <c r="B1455" s="1" t="s">
        <v>2827</v>
      </c>
      <c r="F1455" s="1"/>
      <c r="G1455" s="1"/>
      <c r="H1455" s="1"/>
      <c r="I1455" s="1"/>
      <c r="J1455" s="1"/>
    </row>
    <row r="1456" spans="1:10">
      <c r="A1456" s="1" t="s">
        <v>2828</v>
      </c>
      <c r="B1456" s="1" t="s">
        <v>2829</v>
      </c>
      <c r="F1456" s="1"/>
      <c r="G1456" s="1"/>
      <c r="H1456" s="1"/>
      <c r="I1456" s="1"/>
      <c r="J1456" s="1"/>
    </row>
    <row r="1457" spans="1:10">
      <c r="A1457" s="1" t="s">
        <v>2830</v>
      </c>
      <c r="B1457" s="1" t="s">
        <v>2831</v>
      </c>
      <c r="F1457" s="1"/>
      <c r="G1457" s="1"/>
      <c r="H1457" s="1"/>
      <c r="I1457" s="1"/>
      <c r="J1457" s="1"/>
    </row>
    <row r="1458" spans="1:10">
      <c r="A1458" s="1" t="s">
        <v>2832</v>
      </c>
      <c r="B1458" s="1" t="s">
        <v>2833</v>
      </c>
      <c r="F1458" s="1"/>
      <c r="G1458" s="1"/>
      <c r="H1458" s="1"/>
      <c r="I1458" s="1"/>
      <c r="J1458" s="1"/>
    </row>
    <row r="1459" spans="1:10">
      <c r="A1459" s="1" t="s">
        <v>2834</v>
      </c>
      <c r="B1459" s="1" t="s">
        <v>2835</v>
      </c>
      <c r="F1459" s="1"/>
      <c r="G1459" s="1"/>
      <c r="H1459" s="1"/>
      <c r="I1459" s="1"/>
      <c r="J1459" s="1"/>
    </row>
    <row r="1460" spans="1:10">
      <c r="A1460" s="1" t="s">
        <v>2836</v>
      </c>
      <c r="B1460" s="1" t="s">
        <v>2837</v>
      </c>
      <c r="F1460" s="1"/>
      <c r="G1460" s="1"/>
      <c r="H1460" s="1"/>
      <c r="I1460" s="1"/>
      <c r="J1460" s="1"/>
    </row>
    <row r="1461" spans="1:10">
      <c r="A1461" s="1" t="s">
        <v>2838</v>
      </c>
      <c r="B1461" s="1" t="s">
        <v>2839</v>
      </c>
      <c r="F1461" s="1"/>
      <c r="G1461" s="1"/>
      <c r="H1461" s="1"/>
      <c r="I1461" s="1"/>
      <c r="J1461" s="1"/>
    </row>
    <row r="1462" spans="1:10">
      <c r="A1462" s="1" t="s">
        <v>2840</v>
      </c>
      <c r="B1462" s="1" t="s">
        <v>2841</v>
      </c>
      <c r="F1462" s="1"/>
      <c r="G1462" s="1"/>
      <c r="H1462" s="1"/>
      <c r="I1462" s="1"/>
      <c r="J1462" s="1"/>
    </row>
    <row r="1463" spans="1:10">
      <c r="A1463" s="1" t="s">
        <v>2842</v>
      </c>
      <c r="B1463" s="1" t="s">
        <v>508</v>
      </c>
      <c r="F1463" s="1"/>
      <c r="G1463" s="1"/>
      <c r="H1463" s="1"/>
      <c r="I1463" s="1"/>
      <c r="J1463" s="1"/>
    </row>
    <row r="1464" spans="1:10">
      <c r="A1464" s="1" t="s">
        <v>2843</v>
      </c>
      <c r="B1464" s="1" t="s">
        <v>2843</v>
      </c>
      <c r="F1464" s="1"/>
      <c r="G1464" s="1"/>
      <c r="H1464" s="1"/>
      <c r="I1464" s="1"/>
      <c r="J1464" s="1"/>
    </row>
    <row r="1465" spans="1:10">
      <c r="A1465" s="1" t="s">
        <v>2844</v>
      </c>
      <c r="B1465" s="1" t="s">
        <v>511</v>
      </c>
      <c r="F1465" s="1"/>
      <c r="G1465" s="1"/>
      <c r="H1465" s="1"/>
      <c r="I1465" s="1"/>
      <c r="J1465" s="1"/>
    </row>
    <row r="1466" spans="1:10">
      <c r="A1466" s="1" t="s">
        <v>2845</v>
      </c>
      <c r="B1466" s="1" t="s">
        <v>2846</v>
      </c>
      <c r="F1466" s="1"/>
      <c r="G1466" s="1"/>
      <c r="H1466" s="1"/>
      <c r="I1466" s="1"/>
      <c r="J1466" s="1"/>
    </row>
    <row r="1467" spans="1:10">
      <c r="A1467" s="1" t="s">
        <v>2847</v>
      </c>
      <c r="B1467" s="1" t="s">
        <v>2848</v>
      </c>
      <c r="F1467" s="1"/>
      <c r="G1467" s="1"/>
      <c r="H1467" s="1"/>
      <c r="I1467" s="1"/>
      <c r="J1467" s="1"/>
    </row>
    <row r="1468" spans="1:10">
      <c r="A1468" s="1" t="s">
        <v>2849</v>
      </c>
      <c r="B1468" s="1" t="s">
        <v>2850</v>
      </c>
      <c r="F1468" s="1"/>
      <c r="G1468" s="1"/>
      <c r="H1468" s="1"/>
      <c r="I1468" s="1"/>
      <c r="J1468" s="1"/>
    </row>
    <row r="1469" spans="1:10">
      <c r="A1469" s="1" t="s">
        <v>2851</v>
      </c>
      <c r="B1469" s="1" t="s">
        <v>2852</v>
      </c>
      <c r="F1469" s="1"/>
      <c r="G1469" s="1"/>
      <c r="H1469" s="1"/>
      <c r="I1469" s="1"/>
      <c r="J1469" s="1"/>
    </row>
    <row r="1470" spans="1:10">
      <c r="A1470" s="1" t="s">
        <v>2853</v>
      </c>
      <c r="B1470" s="1" t="s">
        <v>2854</v>
      </c>
      <c r="F1470" s="1"/>
      <c r="G1470" s="1"/>
      <c r="H1470" s="1"/>
      <c r="I1470" s="1"/>
      <c r="J1470" s="1"/>
    </row>
    <row r="1471" spans="1:10">
      <c r="A1471" s="1" t="s">
        <v>2855</v>
      </c>
      <c r="B1471" s="1" t="s">
        <v>2856</v>
      </c>
      <c r="F1471" s="1"/>
      <c r="G1471" s="1"/>
      <c r="H1471" s="1"/>
      <c r="I1471" s="1"/>
      <c r="J1471" s="1"/>
    </row>
    <row r="1472" spans="1:10">
      <c r="A1472" s="1" t="s">
        <v>2857</v>
      </c>
      <c r="B1472" s="1" t="s">
        <v>2858</v>
      </c>
      <c r="F1472" s="1"/>
      <c r="G1472" s="1"/>
      <c r="H1472" s="1"/>
      <c r="I1472" s="1"/>
      <c r="J1472" s="1"/>
    </row>
    <row r="1473" spans="1:10">
      <c r="A1473" s="1" t="s">
        <v>2859</v>
      </c>
      <c r="B1473" s="1" t="s">
        <v>2860</v>
      </c>
      <c r="F1473" s="1"/>
      <c r="G1473" s="1"/>
      <c r="H1473" s="1"/>
      <c r="I1473" s="1"/>
      <c r="J1473" s="1"/>
    </row>
    <row r="1474" spans="1:10">
      <c r="A1474" s="1" t="s">
        <v>2861</v>
      </c>
      <c r="B1474" s="1" t="s">
        <v>512</v>
      </c>
      <c r="F1474" s="1"/>
      <c r="G1474" s="1"/>
      <c r="H1474" s="1"/>
      <c r="I1474" s="1"/>
      <c r="J1474" s="1"/>
    </row>
    <row r="1475" spans="1:10">
      <c r="A1475" s="1" t="s">
        <v>2862</v>
      </c>
      <c r="B1475" s="1" t="s">
        <v>2862</v>
      </c>
      <c r="F1475" s="1"/>
      <c r="G1475" s="1"/>
      <c r="H1475" s="1"/>
      <c r="I1475" s="1"/>
      <c r="J1475" s="1"/>
    </row>
    <row r="1476" spans="1:10">
      <c r="A1476" s="1" t="s">
        <v>2863</v>
      </c>
      <c r="B1476" s="1" t="s">
        <v>515</v>
      </c>
      <c r="F1476" s="1"/>
      <c r="G1476" s="1"/>
      <c r="H1476" s="1"/>
      <c r="I1476" s="1"/>
      <c r="J1476" s="1"/>
    </row>
    <row r="1477" spans="1:10">
      <c r="A1477" s="1" t="s">
        <v>2864</v>
      </c>
      <c r="B1477" s="1" t="s">
        <v>2865</v>
      </c>
      <c r="F1477" s="1"/>
      <c r="G1477" s="1"/>
      <c r="H1477" s="1"/>
      <c r="I1477" s="1"/>
      <c r="J1477" s="1"/>
    </row>
    <row r="1478" spans="1:10">
      <c r="A1478" s="1" t="s">
        <v>2866</v>
      </c>
      <c r="B1478" s="1" t="s">
        <v>2867</v>
      </c>
      <c r="F1478" s="1"/>
      <c r="G1478" s="1"/>
      <c r="H1478" s="1"/>
      <c r="I1478" s="1"/>
      <c r="J1478" s="1"/>
    </row>
    <row r="1479" spans="1:10">
      <c r="A1479" s="1" t="s">
        <v>2868</v>
      </c>
      <c r="B1479" s="1" t="s">
        <v>2869</v>
      </c>
      <c r="F1479" s="1"/>
      <c r="G1479" s="1"/>
      <c r="H1479" s="1"/>
      <c r="I1479" s="1"/>
      <c r="J1479" s="1"/>
    </row>
    <row r="1480" spans="1:10">
      <c r="A1480" s="1" t="s">
        <v>2870</v>
      </c>
      <c r="B1480" s="1" t="s">
        <v>2871</v>
      </c>
      <c r="F1480" s="1"/>
      <c r="G1480" s="1"/>
      <c r="H1480" s="1"/>
      <c r="I1480" s="1"/>
      <c r="J1480" s="1"/>
    </row>
    <row r="1481" spans="1:10">
      <c r="A1481" s="1" t="s">
        <v>2872</v>
      </c>
      <c r="B1481" s="1" t="s">
        <v>2873</v>
      </c>
      <c r="F1481" s="1"/>
      <c r="G1481" s="1"/>
      <c r="H1481" s="1"/>
      <c r="I1481" s="1"/>
      <c r="J1481" s="1"/>
    </row>
    <row r="1482" spans="1:10">
      <c r="A1482" s="1" t="s">
        <v>2874</v>
      </c>
      <c r="B1482" s="1" t="s">
        <v>2875</v>
      </c>
      <c r="F1482" s="1"/>
      <c r="G1482" s="1"/>
      <c r="H1482" s="1"/>
      <c r="I1482" s="1"/>
      <c r="J1482" s="1"/>
    </row>
    <row r="1483" spans="1:10">
      <c r="A1483" s="1" t="s">
        <v>2876</v>
      </c>
      <c r="B1483" s="1" t="s">
        <v>2877</v>
      </c>
      <c r="F1483" s="1"/>
      <c r="G1483" s="1"/>
      <c r="H1483" s="1"/>
      <c r="I1483" s="1"/>
      <c r="J1483" s="1"/>
    </row>
    <row r="1484" spans="1:10">
      <c r="A1484" s="1" t="s">
        <v>2878</v>
      </c>
      <c r="B1484" s="1" t="s">
        <v>2879</v>
      </c>
      <c r="F1484" s="1"/>
      <c r="G1484" s="1"/>
      <c r="H1484" s="1"/>
      <c r="I1484" s="1"/>
      <c r="J1484" s="1"/>
    </row>
    <row r="1485" spans="1:10">
      <c r="A1485" s="1" t="s">
        <v>2880</v>
      </c>
      <c r="B1485" s="1" t="s">
        <v>516</v>
      </c>
      <c r="F1485" s="1"/>
      <c r="G1485" s="1"/>
      <c r="H1485" s="1"/>
      <c r="I1485" s="1"/>
      <c r="J1485" s="1"/>
    </row>
    <row r="1486" spans="1:10">
      <c r="A1486" s="1" t="s">
        <v>2881</v>
      </c>
      <c r="B1486" s="1" t="s">
        <v>2881</v>
      </c>
      <c r="F1486" s="1"/>
      <c r="G1486" s="1"/>
      <c r="H1486" s="1"/>
      <c r="I1486" s="1"/>
      <c r="J1486" s="1"/>
    </row>
    <row r="1487" spans="1:10">
      <c r="A1487" s="1" t="s">
        <v>2882</v>
      </c>
      <c r="B1487" s="1" t="s">
        <v>519</v>
      </c>
      <c r="F1487" s="1"/>
      <c r="G1487" s="1"/>
      <c r="H1487" s="1"/>
      <c r="I1487" s="1"/>
      <c r="J1487" s="1"/>
    </row>
    <row r="1488" spans="1:10">
      <c r="A1488" s="1" t="s">
        <v>2883</v>
      </c>
      <c r="B1488" s="1" t="s">
        <v>2884</v>
      </c>
      <c r="F1488" s="1"/>
      <c r="G1488" s="1"/>
      <c r="H1488" s="1"/>
      <c r="I1488" s="1"/>
      <c r="J1488" s="1"/>
    </row>
    <row r="1489" spans="1:10">
      <c r="A1489" s="1" t="s">
        <v>2885</v>
      </c>
      <c r="B1489" s="1" t="s">
        <v>2886</v>
      </c>
      <c r="F1489" s="1"/>
      <c r="G1489" s="1"/>
      <c r="H1489" s="1"/>
      <c r="I1489" s="1"/>
      <c r="J1489" s="1"/>
    </row>
    <row r="1490" spans="1:10">
      <c r="A1490" s="1" t="s">
        <v>2887</v>
      </c>
      <c r="B1490" s="1" t="s">
        <v>2888</v>
      </c>
      <c r="F1490" s="1"/>
      <c r="G1490" s="1"/>
      <c r="H1490" s="1"/>
      <c r="I1490" s="1"/>
      <c r="J1490" s="1"/>
    </row>
    <row r="1491" spans="1:10">
      <c r="A1491" s="1" t="s">
        <v>2889</v>
      </c>
      <c r="B1491" s="1" t="s">
        <v>2890</v>
      </c>
      <c r="F1491" s="1"/>
      <c r="G1491" s="1"/>
      <c r="H1491" s="1"/>
      <c r="I1491" s="1"/>
      <c r="J1491" s="1"/>
    </row>
    <row r="1492" spans="1:10">
      <c r="A1492" s="1" t="s">
        <v>2891</v>
      </c>
      <c r="B1492" s="1" t="s">
        <v>2892</v>
      </c>
      <c r="F1492" s="1"/>
      <c r="G1492" s="1"/>
      <c r="H1492" s="1"/>
      <c r="I1492" s="1"/>
      <c r="J1492" s="1"/>
    </row>
    <row r="1493" spans="1:10">
      <c r="A1493" s="1" t="s">
        <v>2893</v>
      </c>
      <c r="B1493" s="1" t="s">
        <v>2894</v>
      </c>
      <c r="F1493" s="1"/>
      <c r="G1493" s="1"/>
      <c r="H1493" s="1"/>
      <c r="I1493" s="1"/>
      <c r="J1493" s="1"/>
    </row>
    <row r="1494" spans="1:10">
      <c r="A1494" s="1" t="s">
        <v>2895</v>
      </c>
      <c r="B1494" s="1" t="s">
        <v>2896</v>
      </c>
      <c r="F1494" s="1"/>
      <c r="G1494" s="1"/>
      <c r="H1494" s="1"/>
      <c r="I1494" s="1"/>
      <c r="J1494" s="1"/>
    </row>
    <row r="1495" spans="1:10">
      <c r="A1495" s="1" t="s">
        <v>2897</v>
      </c>
      <c r="B1495" s="1" t="s">
        <v>2898</v>
      </c>
      <c r="F1495" s="1"/>
      <c r="G1495" s="1"/>
      <c r="H1495" s="1"/>
      <c r="I1495" s="1"/>
      <c r="J1495" s="1"/>
    </row>
    <row r="1496" spans="1:10">
      <c r="A1496" s="1" t="s">
        <v>2899</v>
      </c>
      <c r="B1496" s="1" t="s">
        <v>520</v>
      </c>
      <c r="F1496" s="1"/>
      <c r="G1496" s="1"/>
      <c r="H1496" s="1"/>
      <c r="I1496" s="1"/>
      <c r="J1496" s="1"/>
    </row>
    <row r="1497" spans="1:10">
      <c r="A1497" s="1" t="s">
        <v>2900</v>
      </c>
      <c r="B1497" s="1" t="s">
        <v>2900</v>
      </c>
      <c r="F1497" s="1"/>
      <c r="G1497" s="1"/>
      <c r="H1497" s="1"/>
      <c r="I1497" s="1"/>
      <c r="J1497" s="1"/>
    </row>
    <row r="1498" spans="1:10">
      <c r="A1498" s="1" t="s">
        <v>2901</v>
      </c>
      <c r="B1498" s="1" t="s">
        <v>523</v>
      </c>
      <c r="F1498" s="1"/>
      <c r="G1498" s="1"/>
      <c r="H1498" s="1"/>
      <c r="I1498" s="1"/>
      <c r="J1498" s="1"/>
    </row>
    <row r="1499" spans="1:10">
      <c r="A1499" s="1" t="s">
        <v>2902</v>
      </c>
      <c r="B1499" s="1" t="s">
        <v>2903</v>
      </c>
      <c r="F1499" s="1"/>
      <c r="G1499" s="1"/>
      <c r="H1499" s="1"/>
      <c r="I1499" s="1"/>
      <c r="J1499" s="1"/>
    </row>
    <row r="1500" spans="1:10">
      <c r="A1500" s="1" t="s">
        <v>2904</v>
      </c>
      <c r="B1500" s="1" t="s">
        <v>2905</v>
      </c>
      <c r="F1500" s="1"/>
      <c r="G1500" s="1"/>
      <c r="H1500" s="1"/>
      <c r="I1500" s="1"/>
      <c r="J1500" s="1"/>
    </row>
    <row r="1501" spans="1:10">
      <c r="A1501" s="1" t="s">
        <v>2906</v>
      </c>
      <c r="B1501" s="1" t="s">
        <v>2907</v>
      </c>
      <c r="F1501" s="1"/>
      <c r="G1501" s="1"/>
      <c r="H1501" s="1"/>
      <c r="I1501" s="1"/>
      <c r="J1501" s="1"/>
    </row>
    <row r="1502" spans="1:10">
      <c r="A1502" s="1" t="s">
        <v>2908</v>
      </c>
      <c r="B1502" s="1" t="s">
        <v>2909</v>
      </c>
      <c r="F1502" s="1"/>
      <c r="G1502" s="1"/>
      <c r="H1502" s="1"/>
      <c r="I1502" s="1"/>
      <c r="J1502" s="1"/>
    </row>
    <row r="1503" spans="1:10">
      <c r="A1503" s="1" t="s">
        <v>2910</v>
      </c>
      <c r="B1503" s="1" t="s">
        <v>2911</v>
      </c>
      <c r="F1503" s="1"/>
      <c r="G1503" s="1"/>
      <c r="H1503" s="1"/>
      <c r="I1503" s="1"/>
      <c r="J1503" s="1"/>
    </row>
    <row r="1504" spans="1:10">
      <c r="A1504" s="1" t="s">
        <v>2912</v>
      </c>
      <c r="B1504" s="1" t="s">
        <v>2913</v>
      </c>
      <c r="F1504" s="1"/>
      <c r="G1504" s="1"/>
      <c r="H1504" s="1"/>
      <c r="I1504" s="1"/>
      <c r="J1504" s="1"/>
    </row>
    <row r="1505" spans="1:10">
      <c r="A1505" s="1" t="s">
        <v>2914</v>
      </c>
      <c r="B1505" s="1" t="s">
        <v>2915</v>
      </c>
      <c r="F1505" s="1"/>
      <c r="G1505" s="1"/>
      <c r="H1505" s="1"/>
      <c r="I1505" s="1"/>
      <c r="J1505" s="1"/>
    </row>
    <row r="1506" spans="1:10">
      <c r="A1506" s="1" t="s">
        <v>2916</v>
      </c>
      <c r="B1506" s="1" t="s">
        <v>2917</v>
      </c>
      <c r="F1506" s="1"/>
      <c r="G1506" s="1"/>
      <c r="H1506" s="1"/>
      <c r="I1506" s="1"/>
      <c r="J1506" s="1"/>
    </row>
    <row r="1507" spans="1:10">
      <c r="A1507" s="1" t="s">
        <v>2918</v>
      </c>
      <c r="B1507" s="1" t="s">
        <v>524</v>
      </c>
      <c r="F1507" s="1"/>
      <c r="G1507" s="1"/>
      <c r="H1507" s="1"/>
      <c r="I1507" s="1"/>
      <c r="J1507" s="1"/>
    </row>
    <row r="1508" spans="1:10">
      <c r="A1508" s="1" t="s">
        <v>2919</v>
      </c>
      <c r="B1508" s="1" t="s">
        <v>2919</v>
      </c>
      <c r="F1508" s="1"/>
      <c r="G1508" s="1"/>
      <c r="H1508" s="1"/>
      <c r="I1508" s="1"/>
      <c r="J1508" s="1"/>
    </row>
    <row r="1509" spans="1:10">
      <c r="A1509" s="1" t="s">
        <v>2920</v>
      </c>
      <c r="B1509" s="1" t="s">
        <v>527</v>
      </c>
      <c r="F1509" s="1"/>
      <c r="G1509" s="1"/>
      <c r="H1509" s="1"/>
      <c r="I1509" s="1"/>
      <c r="J1509" s="1"/>
    </row>
    <row r="1510" spans="1:10">
      <c r="A1510" s="1" t="s">
        <v>2921</v>
      </c>
      <c r="B1510" s="1" t="s">
        <v>2922</v>
      </c>
      <c r="F1510" s="1"/>
      <c r="G1510" s="1"/>
      <c r="H1510" s="1"/>
      <c r="I1510" s="1"/>
      <c r="J1510" s="1"/>
    </row>
    <row r="1511" spans="1:10">
      <c r="A1511" s="1" t="s">
        <v>2923</v>
      </c>
      <c r="B1511" s="1" t="s">
        <v>2924</v>
      </c>
      <c r="F1511" s="1"/>
      <c r="G1511" s="1"/>
      <c r="H1511" s="1"/>
      <c r="I1511" s="1"/>
      <c r="J1511" s="1"/>
    </row>
    <row r="1512" spans="1:10">
      <c r="A1512" s="1" t="s">
        <v>2925</v>
      </c>
      <c r="B1512" s="1" t="s">
        <v>2926</v>
      </c>
      <c r="F1512" s="1"/>
      <c r="G1512" s="1"/>
      <c r="H1512" s="1"/>
      <c r="I1512" s="1"/>
      <c r="J1512" s="1"/>
    </row>
    <row r="1513" spans="1:10">
      <c r="A1513" s="1" t="s">
        <v>2927</v>
      </c>
      <c r="B1513" s="1" t="s">
        <v>2928</v>
      </c>
      <c r="F1513" s="1"/>
      <c r="G1513" s="1"/>
      <c r="H1513" s="1"/>
      <c r="I1513" s="1"/>
      <c r="J1513" s="1"/>
    </row>
    <row r="1514" spans="1:10">
      <c r="A1514" s="1" t="s">
        <v>2929</v>
      </c>
      <c r="B1514" s="1" t="s">
        <v>2930</v>
      </c>
      <c r="F1514" s="1"/>
      <c r="G1514" s="1"/>
      <c r="H1514" s="1"/>
      <c r="I1514" s="1"/>
      <c r="J1514" s="1"/>
    </row>
    <row r="1515" spans="1:10">
      <c r="A1515" s="1" t="s">
        <v>2931</v>
      </c>
      <c r="B1515" s="1" t="s">
        <v>2932</v>
      </c>
      <c r="F1515" s="1"/>
      <c r="G1515" s="1"/>
      <c r="H1515" s="1"/>
      <c r="I1515" s="1"/>
      <c r="J1515" s="1"/>
    </row>
    <row r="1516" spans="1:10">
      <c r="A1516" s="1" t="s">
        <v>2933</v>
      </c>
      <c r="B1516" s="1" t="s">
        <v>2934</v>
      </c>
      <c r="F1516" s="1"/>
      <c r="G1516" s="1"/>
      <c r="H1516" s="1"/>
      <c r="I1516" s="1"/>
      <c r="J1516" s="1"/>
    </row>
    <row r="1517" spans="1:10">
      <c r="A1517" s="1" t="s">
        <v>2935</v>
      </c>
      <c r="B1517" s="1" t="s">
        <v>2936</v>
      </c>
      <c r="F1517" s="1"/>
      <c r="G1517" s="1"/>
      <c r="H1517" s="1"/>
      <c r="I1517" s="1"/>
      <c r="J1517" s="1"/>
    </row>
    <row r="1518" spans="1:10">
      <c r="A1518" s="1" t="s">
        <v>2937</v>
      </c>
      <c r="B1518" s="1" t="s">
        <v>528</v>
      </c>
      <c r="F1518" s="1"/>
      <c r="G1518" s="1"/>
      <c r="H1518" s="1"/>
      <c r="I1518" s="1"/>
      <c r="J1518" s="1"/>
    </row>
    <row r="1519" spans="1:10">
      <c r="A1519" s="1" t="s">
        <v>2938</v>
      </c>
      <c r="B1519" s="1" t="s">
        <v>2938</v>
      </c>
      <c r="F1519" s="1"/>
      <c r="G1519" s="1"/>
      <c r="H1519" s="1"/>
      <c r="I1519" s="1"/>
      <c r="J1519" s="1"/>
    </row>
    <row r="1520" spans="1:10">
      <c r="A1520" s="1" t="s">
        <v>2939</v>
      </c>
      <c r="B1520" s="1" t="s">
        <v>531</v>
      </c>
      <c r="F1520" s="1"/>
      <c r="G1520" s="1"/>
      <c r="H1520" s="1"/>
      <c r="I1520" s="1"/>
      <c r="J1520" s="1"/>
    </row>
    <row r="1521" spans="1:10">
      <c r="A1521" s="1" t="s">
        <v>2940</v>
      </c>
      <c r="B1521" s="1" t="s">
        <v>2941</v>
      </c>
      <c r="F1521" s="1"/>
      <c r="G1521" s="1"/>
      <c r="H1521" s="1"/>
      <c r="I1521" s="1"/>
      <c r="J1521" s="1"/>
    </row>
    <row r="1522" spans="1:10">
      <c r="A1522" s="1" t="s">
        <v>2942</v>
      </c>
      <c r="B1522" s="1" t="s">
        <v>2943</v>
      </c>
      <c r="F1522" s="1"/>
      <c r="G1522" s="1"/>
      <c r="H1522" s="1"/>
      <c r="I1522" s="1"/>
      <c r="J1522" s="1"/>
    </row>
    <row r="1523" spans="1:10">
      <c r="A1523" s="1" t="s">
        <v>2944</v>
      </c>
      <c r="B1523" s="1" t="s">
        <v>2945</v>
      </c>
      <c r="F1523" s="1"/>
      <c r="G1523" s="1"/>
      <c r="H1523" s="1"/>
      <c r="I1523" s="1"/>
      <c r="J1523" s="1"/>
    </row>
    <row r="1524" spans="1:10">
      <c r="A1524" s="1" t="s">
        <v>2946</v>
      </c>
      <c r="B1524" s="1" t="s">
        <v>2947</v>
      </c>
      <c r="F1524" s="1"/>
      <c r="G1524" s="1"/>
      <c r="H1524" s="1"/>
      <c r="I1524" s="1"/>
      <c r="J1524" s="1"/>
    </row>
    <row r="1525" spans="1:10">
      <c r="A1525" s="1" t="s">
        <v>2948</v>
      </c>
      <c r="B1525" s="1" t="s">
        <v>2949</v>
      </c>
      <c r="F1525" s="1"/>
      <c r="G1525" s="1"/>
      <c r="H1525" s="1"/>
      <c r="I1525" s="1"/>
      <c r="J1525" s="1"/>
    </row>
    <row r="1526" spans="1:10">
      <c r="A1526" s="1" t="s">
        <v>2950</v>
      </c>
      <c r="B1526" s="1" t="s">
        <v>2951</v>
      </c>
      <c r="F1526" s="1"/>
      <c r="G1526" s="1"/>
      <c r="H1526" s="1"/>
      <c r="I1526" s="1"/>
      <c r="J1526" s="1"/>
    </row>
    <row r="1527" spans="1:10">
      <c r="A1527" s="1" t="s">
        <v>2952</v>
      </c>
      <c r="B1527" s="1" t="s">
        <v>2953</v>
      </c>
      <c r="F1527" s="1"/>
      <c r="G1527" s="1"/>
      <c r="H1527" s="1"/>
      <c r="I1527" s="1"/>
      <c r="J1527" s="1"/>
    </row>
    <row r="1528" spans="1:10">
      <c r="A1528" s="1" t="s">
        <v>2954</v>
      </c>
      <c r="B1528" s="1" t="s">
        <v>2955</v>
      </c>
      <c r="F1528" s="1"/>
      <c r="G1528" s="1"/>
      <c r="H1528" s="1"/>
      <c r="I1528" s="1"/>
      <c r="J1528" s="1"/>
    </row>
    <row r="1529" spans="1:10">
      <c r="A1529" s="1" t="s">
        <v>2956</v>
      </c>
      <c r="B1529" s="1" t="s">
        <v>532</v>
      </c>
      <c r="F1529" s="1"/>
      <c r="G1529" s="1"/>
      <c r="H1529" s="1"/>
      <c r="I1529" s="1"/>
      <c r="J1529" s="1"/>
    </row>
    <row r="1530" spans="1:10">
      <c r="A1530" s="1" t="s">
        <v>2957</v>
      </c>
      <c r="B1530" s="1" t="s">
        <v>2957</v>
      </c>
      <c r="F1530" s="1"/>
      <c r="G1530" s="1"/>
      <c r="H1530" s="1"/>
      <c r="I1530" s="1"/>
      <c r="J1530" s="1"/>
    </row>
    <row r="1531" spans="1:10">
      <c r="A1531" s="1" t="s">
        <v>2958</v>
      </c>
      <c r="B1531" s="1" t="s">
        <v>535</v>
      </c>
      <c r="F1531" s="1"/>
      <c r="G1531" s="1"/>
      <c r="H1531" s="1"/>
      <c r="I1531" s="1"/>
      <c r="J1531" s="1"/>
    </row>
    <row r="1532" spans="1:10">
      <c r="A1532" s="1" t="s">
        <v>2959</v>
      </c>
      <c r="B1532" s="1" t="s">
        <v>2960</v>
      </c>
      <c r="F1532" s="1"/>
      <c r="G1532" s="1"/>
      <c r="H1532" s="1"/>
      <c r="I1532" s="1"/>
      <c r="J1532" s="1"/>
    </row>
    <row r="1533" spans="1:10">
      <c r="A1533" s="1" t="s">
        <v>2961</v>
      </c>
      <c r="B1533" s="1" t="s">
        <v>2962</v>
      </c>
      <c r="F1533" s="1"/>
      <c r="G1533" s="1"/>
      <c r="H1533" s="1"/>
      <c r="I1533" s="1"/>
      <c r="J1533" s="1"/>
    </row>
    <row r="1534" spans="1:10">
      <c r="A1534" s="1" t="s">
        <v>2963</v>
      </c>
      <c r="B1534" s="1" t="s">
        <v>2964</v>
      </c>
      <c r="F1534" s="1"/>
      <c r="G1534" s="1"/>
      <c r="H1534" s="1"/>
      <c r="I1534" s="1"/>
      <c r="J1534" s="1"/>
    </row>
    <row r="1535" spans="1:10">
      <c r="A1535" s="1" t="s">
        <v>2965</v>
      </c>
      <c r="B1535" s="1" t="s">
        <v>2966</v>
      </c>
      <c r="F1535" s="1"/>
      <c r="G1535" s="1"/>
      <c r="H1535" s="1"/>
      <c r="I1535" s="1"/>
      <c r="J1535" s="1"/>
    </row>
    <row r="1536" spans="1:10">
      <c r="A1536" s="1" t="s">
        <v>2967</v>
      </c>
      <c r="B1536" s="1" t="s">
        <v>2968</v>
      </c>
      <c r="F1536" s="1"/>
      <c r="G1536" s="1"/>
      <c r="H1536" s="1"/>
      <c r="I1536" s="1"/>
      <c r="J1536" s="1"/>
    </row>
    <row r="1537" spans="1:10">
      <c r="A1537" s="1" t="s">
        <v>2969</v>
      </c>
      <c r="B1537" s="1" t="s">
        <v>2970</v>
      </c>
      <c r="F1537" s="1"/>
      <c r="G1537" s="1"/>
      <c r="H1537" s="1"/>
      <c r="I1537" s="1"/>
      <c r="J1537" s="1"/>
    </row>
    <row r="1538" spans="1:10">
      <c r="A1538" s="1" t="s">
        <v>2971</v>
      </c>
      <c r="B1538" s="1" t="s">
        <v>2972</v>
      </c>
      <c r="F1538" s="1"/>
      <c r="G1538" s="1"/>
      <c r="H1538" s="1"/>
      <c r="I1538" s="1"/>
      <c r="J1538" s="1"/>
    </row>
    <row r="1539" spans="1:10">
      <c r="A1539" s="1" t="s">
        <v>2973</v>
      </c>
      <c r="B1539" s="1" t="s">
        <v>2974</v>
      </c>
      <c r="F1539" s="1"/>
      <c r="G1539" s="1"/>
      <c r="H1539" s="1"/>
      <c r="I1539" s="1"/>
      <c r="J1539" s="1"/>
    </row>
    <row r="1540" spans="1:10">
      <c r="A1540" s="1" t="s">
        <v>2975</v>
      </c>
      <c r="B1540" s="1" t="s">
        <v>536</v>
      </c>
      <c r="F1540" s="1"/>
      <c r="G1540" s="1"/>
      <c r="H1540" s="1"/>
      <c r="I1540" s="1"/>
      <c r="J1540" s="1"/>
    </row>
    <row r="1541" spans="1:10">
      <c r="A1541" s="1" t="s">
        <v>2976</v>
      </c>
      <c r="B1541" s="1" t="s">
        <v>2976</v>
      </c>
      <c r="F1541" s="1"/>
      <c r="G1541" s="1"/>
      <c r="H1541" s="1"/>
      <c r="I1541" s="1"/>
      <c r="J1541" s="1"/>
    </row>
    <row r="1542" spans="1:10">
      <c r="A1542" s="1" t="s">
        <v>2977</v>
      </c>
      <c r="B1542" s="1" t="s">
        <v>539</v>
      </c>
      <c r="F1542" s="1"/>
      <c r="G1542" s="1"/>
      <c r="H1542" s="1"/>
      <c r="I1542" s="1"/>
      <c r="J1542" s="1"/>
    </row>
    <row r="1543" spans="1:10">
      <c r="A1543" s="1" t="s">
        <v>2978</v>
      </c>
      <c r="B1543" s="1" t="s">
        <v>2979</v>
      </c>
      <c r="F1543" s="1"/>
      <c r="G1543" s="1"/>
      <c r="H1543" s="1"/>
      <c r="I1543" s="1"/>
      <c r="J1543" s="1"/>
    </row>
    <row r="1544" spans="1:10">
      <c r="A1544" s="1" t="s">
        <v>2980</v>
      </c>
      <c r="B1544" s="1" t="s">
        <v>2981</v>
      </c>
      <c r="F1544" s="1"/>
      <c r="G1544" s="1"/>
      <c r="H1544" s="1"/>
      <c r="I1544" s="1"/>
      <c r="J1544" s="1"/>
    </row>
    <row r="1545" spans="1:10">
      <c r="A1545" s="1" t="s">
        <v>2982</v>
      </c>
      <c r="B1545" s="1" t="s">
        <v>2983</v>
      </c>
      <c r="F1545" s="1"/>
      <c r="G1545" s="1"/>
      <c r="H1545" s="1"/>
      <c r="I1545" s="1"/>
      <c r="J1545" s="1"/>
    </row>
    <row r="1546" spans="1:10">
      <c r="A1546" s="1" t="s">
        <v>2984</v>
      </c>
      <c r="B1546" s="1" t="s">
        <v>2985</v>
      </c>
      <c r="F1546" s="1"/>
      <c r="G1546" s="1"/>
      <c r="H1546" s="1"/>
      <c r="I1546" s="1"/>
      <c r="J1546" s="1"/>
    </row>
    <row r="1547" spans="1:10">
      <c r="A1547" s="1" t="s">
        <v>2986</v>
      </c>
      <c r="B1547" s="1" t="s">
        <v>2987</v>
      </c>
      <c r="F1547" s="1"/>
      <c r="G1547" s="1"/>
      <c r="H1547" s="1"/>
      <c r="I1547" s="1"/>
      <c r="J1547" s="1"/>
    </row>
    <row r="1548" spans="1:10">
      <c r="A1548" s="1" t="s">
        <v>2988</v>
      </c>
      <c r="B1548" s="1" t="s">
        <v>2989</v>
      </c>
      <c r="F1548" s="1"/>
      <c r="G1548" s="1"/>
      <c r="H1548" s="1"/>
      <c r="I1548" s="1"/>
      <c r="J1548" s="1"/>
    </row>
    <row r="1549" spans="1:10">
      <c r="A1549" s="1" t="s">
        <v>2990</v>
      </c>
      <c r="B1549" s="1" t="s">
        <v>2991</v>
      </c>
      <c r="F1549" s="1"/>
      <c r="G1549" s="1"/>
      <c r="H1549" s="1"/>
      <c r="I1549" s="1"/>
      <c r="J1549" s="1"/>
    </row>
    <row r="1550" spans="1:10">
      <c r="A1550" s="1" t="s">
        <v>2992</v>
      </c>
      <c r="B1550" s="1" t="s">
        <v>2993</v>
      </c>
      <c r="F1550" s="1"/>
      <c r="G1550" s="1"/>
      <c r="H1550" s="1"/>
      <c r="I1550" s="1"/>
      <c r="J1550" s="1"/>
    </row>
    <row r="1551" spans="1:10">
      <c r="A1551" s="1" t="s">
        <v>2994</v>
      </c>
      <c r="B1551" s="1" t="s">
        <v>540</v>
      </c>
      <c r="F1551" s="1"/>
      <c r="G1551" s="1"/>
      <c r="H1551" s="1"/>
      <c r="I1551" s="1"/>
      <c r="J1551" s="1"/>
    </row>
    <row r="1552" spans="1:10">
      <c r="A1552" s="1" t="s">
        <v>2995</v>
      </c>
      <c r="B1552" s="1" t="s">
        <v>2995</v>
      </c>
      <c r="F1552" s="1"/>
      <c r="G1552" s="1"/>
      <c r="H1552" s="1"/>
      <c r="I1552" s="1"/>
      <c r="J1552" s="1"/>
    </row>
    <row r="1553" spans="1:10">
      <c r="A1553" s="1" t="s">
        <v>2996</v>
      </c>
      <c r="B1553" s="1" t="s">
        <v>542</v>
      </c>
      <c r="F1553" s="1"/>
      <c r="G1553" s="1"/>
      <c r="H1553" s="1"/>
      <c r="I1553" s="1"/>
      <c r="J1553" s="1"/>
    </row>
    <row r="1554" spans="1:10">
      <c r="A1554" s="1" t="s">
        <v>2997</v>
      </c>
      <c r="B1554" s="1" t="s">
        <v>2998</v>
      </c>
      <c r="F1554" s="1"/>
      <c r="G1554" s="1"/>
      <c r="H1554" s="1"/>
      <c r="I1554" s="1"/>
      <c r="J1554" s="1"/>
    </row>
    <row r="1555" spans="1:10">
      <c r="A1555" s="1" t="s">
        <v>2999</v>
      </c>
      <c r="B1555" s="1" t="s">
        <v>3000</v>
      </c>
      <c r="F1555" s="1"/>
      <c r="G1555" s="1"/>
      <c r="H1555" s="1"/>
      <c r="I1555" s="1"/>
      <c r="J1555" s="1"/>
    </row>
    <row r="1556" spans="1:10">
      <c r="A1556" s="1" t="s">
        <v>3001</v>
      </c>
      <c r="B1556" s="1" t="s">
        <v>3002</v>
      </c>
      <c r="F1556" s="1"/>
      <c r="G1556" s="1"/>
      <c r="H1556" s="1"/>
      <c r="I1556" s="1"/>
      <c r="J1556" s="1"/>
    </row>
    <row r="1557" spans="1:10">
      <c r="A1557" s="1" t="s">
        <v>3003</v>
      </c>
      <c r="B1557" s="1" t="s">
        <v>3004</v>
      </c>
      <c r="F1557" s="1"/>
      <c r="G1557" s="1"/>
      <c r="H1557" s="1"/>
      <c r="I1557" s="1"/>
      <c r="J1557" s="1"/>
    </row>
    <row r="1558" spans="1:10">
      <c r="A1558" s="1" t="s">
        <v>3005</v>
      </c>
      <c r="B1558" s="1" t="s">
        <v>3006</v>
      </c>
      <c r="F1558" s="1"/>
      <c r="G1558" s="1"/>
      <c r="H1558" s="1"/>
      <c r="I1558" s="1"/>
      <c r="J1558" s="1"/>
    </row>
    <row r="1559" spans="1:10">
      <c r="A1559" s="1" t="s">
        <v>3007</v>
      </c>
      <c r="B1559" s="1" t="s">
        <v>3008</v>
      </c>
      <c r="F1559" s="1"/>
      <c r="G1559" s="1"/>
      <c r="H1559" s="1"/>
      <c r="I1559" s="1"/>
      <c r="J1559" s="1"/>
    </row>
    <row r="1560" spans="1:10">
      <c r="A1560" s="1" t="s">
        <v>3009</v>
      </c>
      <c r="B1560" s="1" t="s">
        <v>3010</v>
      </c>
      <c r="F1560" s="1"/>
      <c r="G1560" s="1"/>
      <c r="H1560" s="1"/>
      <c r="I1560" s="1"/>
      <c r="J1560" s="1"/>
    </row>
    <row r="1561" spans="1:10">
      <c r="A1561" s="1" t="s">
        <v>3011</v>
      </c>
      <c r="B1561" s="1" t="s">
        <v>3012</v>
      </c>
      <c r="F1561" s="1"/>
      <c r="G1561" s="1"/>
      <c r="H1561" s="1"/>
      <c r="I1561" s="1"/>
      <c r="J1561" s="1"/>
    </row>
    <row r="1562" spans="1:10">
      <c r="A1562" s="1" t="s">
        <v>3013</v>
      </c>
      <c r="B1562" s="1" t="s">
        <v>543</v>
      </c>
      <c r="F1562" s="1"/>
      <c r="G1562" s="1"/>
      <c r="H1562" s="1"/>
      <c r="I1562" s="1"/>
      <c r="J1562" s="1"/>
    </row>
    <row r="1563" spans="1:10">
      <c r="A1563" s="1" t="s">
        <v>3014</v>
      </c>
      <c r="B1563" s="1" t="s">
        <v>3014</v>
      </c>
      <c r="F1563" s="1"/>
      <c r="G1563" s="1"/>
      <c r="H1563" s="1"/>
      <c r="I1563" s="1"/>
      <c r="J1563" s="1"/>
    </row>
    <row r="1564" spans="1:10">
      <c r="A1564" s="1" t="s">
        <v>3015</v>
      </c>
      <c r="B1564" s="1" t="s">
        <v>545</v>
      </c>
      <c r="F1564" s="1"/>
      <c r="G1564" s="1"/>
      <c r="H1564" s="1"/>
      <c r="I1564" s="1"/>
      <c r="J1564" s="1"/>
    </row>
    <row r="1565" spans="1:10">
      <c r="A1565" s="1" t="s">
        <v>3016</v>
      </c>
      <c r="B1565" s="1" t="s">
        <v>3017</v>
      </c>
      <c r="F1565" s="1"/>
      <c r="G1565" s="1"/>
      <c r="H1565" s="1"/>
      <c r="I1565" s="1"/>
      <c r="J1565" s="1"/>
    </row>
    <row r="1566" spans="1:10">
      <c r="A1566" s="1" t="s">
        <v>3018</v>
      </c>
      <c r="B1566" s="1" t="s">
        <v>3019</v>
      </c>
      <c r="F1566" s="1"/>
      <c r="G1566" s="1"/>
      <c r="H1566" s="1"/>
      <c r="I1566" s="1"/>
      <c r="J1566" s="1"/>
    </row>
    <row r="1567" spans="1:10">
      <c r="A1567" s="1" t="s">
        <v>3020</v>
      </c>
      <c r="B1567" s="1" t="s">
        <v>3021</v>
      </c>
      <c r="F1567" s="1"/>
      <c r="G1567" s="1"/>
      <c r="H1567" s="1"/>
      <c r="I1567" s="1"/>
      <c r="J1567" s="1"/>
    </row>
    <row r="1568" spans="1:10">
      <c r="A1568" s="1" t="s">
        <v>3022</v>
      </c>
      <c r="B1568" s="1" t="s">
        <v>3023</v>
      </c>
      <c r="F1568" s="1"/>
      <c r="G1568" s="1"/>
      <c r="H1568" s="1"/>
      <c r="I1568" s="1"/>
      <c r="J1568" s="1"/>
    </row>
    <row r="1569" spans="1:10">
      <c r="A1569" s="1" t="s">
        <v>3024</v>
      </c>
      <c r="B1569" s="1" t="s">
        <v>3025</v>
      </c>
      <c r="F1569" s="1"/>
      <c r="G1569" s="1"/>
      <c r="H1569" s="1"/>
      <c r="I1569" s="1"/>
      <c r="J1569" s="1"/>
    </row>
    <row r="1570" spans="1:10">
      <c r="A1570" s="1" t="s">
        <v>3026</v>
      </c>
      <c r="B1570" s="1" t="s">
        <v>3027</v>
      </c>
      <c r="F1570" s="1"/>
      <c r="G1570" s="1"/>
      <c r="H1570" s="1"/>
      <c r="I1570" s="1"/>
      <c r="J1570" s="1"/>
    </row>
    <row r="1571" spans="1:10">
      <c r="A1571" s="1" t="s">
        <v>3028</v>
      </c>
      <c r="B1571" s="1" t="s">
        <v>3029</v>
      </c>
      <c r="F1571" s="1"/>
      <c r="G1571" s="1"/>
      <c r="H1571" s="1"/>
      <c r="I1571" s="1"/>
      <c r="J1571" s="1"/>
    </row>
    <row r="1572" spans="1:10">
      <c r="A1572" s="1" t="s">
        <v>3030</v>
      </c>
      <c r="B1572" s="1" t="s">
        <v>3031</v>
      </c>
      <c r="F1572" s="1"/>
      <c r="G1572" s="1"/>
      <c r="H1572" s="1"/>
      <c r="I1572" s="1"/>
      <c r="J1572" s="1"/>
    </row>
    <row r="1573" spans="1:10">
      <c r="A1573" s="1" t="s">
        <v>3032</v>
      </c>
      <c r="B1573" s="1" t="s">
        <v>546</v>
      </c>
      <c r="F1573" s="1"/>
      <c r="G1573" s="1"/>
      <c r="H1573" s="1"/>
      <c r="I1573" s="1"/>
      <c r="J1573" s="1"/>
    </row>
    <row r="1574" spans="1:10">
      <c r="A1574" s="1" t="s">
        <v>3033</v>
      </c>
      <c r="B1574" s="1" t="s">
        <v>3033</v>
      </c>
      <c r="F1574" s="1"/>
      <c r="G1574" s="1"/>
      <c r="H1574" s="1"/>
      <c r="I1574" s="1"/>
      <c r="J1574" s="1"/>
    </row>
    <row r="1575" spans="1:10">
      <c r="A1575" s="1" t="s">
        <v>3034</v>
      </c>
      <c r="B1575" s="1" t="s">
        <v>548</v>
      </c>
      <c r="F1575" s="1"/>
      <c r="G1575" s="1"/>
      <c r="H1575" s="1"/>
      <c r="I1575" s="1"/>
      <c r="J1575" s="1"/>
    </row>
    <row r="1576" spans="1:10">
      <c r="A1576" s="1" t="s">
        <v>3035</v>
      </c>
      <c r="B1576" s="1" t="s">
        <v>3036</v>
      </c>
      <c r="F1576" s="1"/>
      <c r="G1576" s="1"/>
      <c r="H1576" s="1"/>
      <c r="I1576" s="1"/>
      <c r="J1576" s="1"/>
    </row>
    <row r="1577" spans="1:10">
      <c r="A1577" s="1" t="s">
        <v>3037</v>
      </c>
      <c r="B1577" s="1" t="s">
        <v>3038</v>
      </c>
      <c r="F1577" s="1"/>
      <c r="G1577" s="1"/>
      <c r="H1577" s="1"/>
      <c r="I1577" s="1"/>
      <c r="J1577" s="1"/>
    </row>
    <row r="1578" spans="1:10">
      <c r="A1578" s="1" t="s">
        <v>3039</v>
      </c>
      <c r="B1578" s="1" t="s">
        <v>3040</v>
      </c>
      <c r="F1578" s="1"/>
      <c r="G1578" s="1"/>
      <c r="H1578" s="1"/>
      <c r="I1578" s="1"/>
      <c r="J1578" s="1"/>
    </row>
    <row r="1579" spans="1:10">
      <c r="A1579" s="1" t="s">
        <v>3041</v>
      </c>
      <c r="B1579" s="1" t="s">
        <v>3042</v>
      </c>
      <c r="F1579" s="1"/>
      <c r="G1579" s="1"/>
      <c r="H1579" s="1"/>
      <c r="I1579" s="1"/>
      <c r="J1579" s="1"/>
    </row>
    <row r="1580" spans="1:10">
      <c r="A1580" s="1" t="s">
        <v>3043</v>
      </c>
      <c r="B1580" s="1" t="s">
        <v>3044</v>
      </c>
      <c r="F1580" s="1"/>
      <c r="G1580" s="1"/>
      <c r="H1580" s="1"/>
      <c r="I1580" s="1"/>
      <c r="J1580" s="1"/>
    </row>
    <row r="1581" spans="1:10">
      <c r="A1581" s="1" t="s">
        <v>3045</v>
      </c>
      <c r="B1581" s="1" t="s">
        <v>3046</v>
      </c>
      <c r="F1581" s="1"/>
      <c r="G1581" s="1"/>
      <c r="H1581" s="1"/>
      <c r="I1581" s="1"/>
      <c r="J1581" s="1"/>
    </row>
    <row r="1582" spans="1:10">
      <c r="A1582" s="1" t="s">
        <v>3047</v>
      </c>
      <c r="B1582" s="1" t="s">
        <v>3048</v>
      </c>
      <c r="F1582" s="1"/>
      <c r="G1582" s="1"/>
      <c r="H1582" s="1"/>
      <c r="I1582" s="1"/>
      <c r="J1582" s="1"/>
    </row>
    <row r="1583" spans="1:10">
      <c r="A1583" s="1" t="s">
        <v>3049</v>
      </c>
      <c r="B1583" s="1" t="s">
        <v>3050</v>
      </c>
      <c r="F1583" s="1"/>
      <c r="G1583" s="1"/>
      <c r="H1583" s="1"/>
      <c r="I1583" s="1"/>
      <c r="J1583" s="1"/>
    </row>
    <row r="1584" spans="1:10">
      <c r="A1584" s="1" t="s">
        <v>3051</v>
      </c>
      <c r="B1584" s="1" t="s">
        <v>549</v>
      </c>
      <c r="F1584" s="1"/>
      <c r="G1584" s="1"/>
      <c r="H1584" s="1"/>
      <c r="I1584" s="1"/>
      <c r="J1584" s="1"/>
    </row>
    <row r="1585" spans="1:10">
      <c r="A1585" s="1" t="s">
        <v>3052</v>
      </c>
      <c r="B1585" s="1" t="s">
        <v>3052</v>
      </c>
      <c r="F1585" s="1"/>
      <c r="G1585" s="1"/>
      <c r="H1585" s="1"/>
      <c r="I1585" s="1"/>
      <c r="J1585" s="1"/>
    </row>
    <row r="1586" spans="1:10">
      <c r="A1586" s="1" t="s">
        <v>3053</v>
      </c>
      <c r="B1586" s="1" t="s">
        <v>552</v>
      </c>
      <c r="F1586" s="1"/>
      <c r="G1586" s="1"/>
      <c r="H1586" s="1"/>
      <c r="I1586" s="1"/>
      <c r="J1586" s="1"/>
    </row>
    <row r="1587" spans="1:10">
      <c r="A1587" s="1" t="s">
        <v>3054</v>
      </c>
      <c r="B1587" s="1" t="s">
        <v>3055</v>
      </c>
      <c r="F1587" s="1"/>
      <c r="G1587" s="1"/>
      <c r="H1587" s="1"/>
      <c r="I1587" s="1"/>
      <c r="J1587" s="1"/>
    </row>
    <row r="1588" spans="1:10">
      <c r="A1588" s="1" t="s">
        <v>3056</v>
      </c>
      <c r="B1588" s="1" t="s">
        <v>3057</v>
      </c>
      <c r="F1588" s="1"/>
      <c r="G1588" s="1"/>
      <c r="H1588" s="1"/>
      <c r="I1588" s="1"/>
      <c r="J1588" s="1"/>
    </row>
    <row r="1589" spans="1:10">
      <c r="A1589" s="1" t="s">
        <v>3058</v>
      </c>
      <c r="B1589" s="1" t="s">
        <v>3059</v>
      </c>
      <c r="F1589" s="1"/>
      <c r="G1589" s="1"/>
      <c r="H1589" s="1"/>
      <c r="I1589" s="1"/>
      <c r="J1589" s="1"/>
    </row>
    <row r="1590" spans="1:10">
      <c r="A1590" s="1" t="s">
        <v>3060</v>
      </c>
      <c r="B1590" s="1" t="s">
        <v>3061</v>
      </c>
      <c r="F1590" s="1"/>
      <c r="G1590" s="1"/>
      <c r="H1590" s="1"/>
      <c r="I1590" s="1"/>
      <c r="J1590" s="1"/>
    </row>
    <row r="1591" spans="1:10">
      <c r="A1591" s="1" t="s">
        <v>3062</v>
      </c>
      <c r="B1591" s="1" t="s">
        <v>3063</v>
      </c>
      <c r="F1591" s="1"/>
      <c r="G1591" s="1"/>
      <c r="H1591" s="1"/>
      <c r="I1591" s="1"/>
      <c r="J1591" s="1"/>
    </row>
    <row r="1592" spans="1:10">
      <c r="A1592" s="1" t="s">
        <v>3064</v>
      </c>
      <c r="B1592" s="1" t="s">
        <v>3065</v>
      </c>
      <c r="F1592" s="1"/>
      <c r="G1592" s="1"/>
      <c r="H1592" s="1"/>
      <c r="I1592" s="1"/>
      <c r="J1592" s="1"/>
    </row>
    <row r="1593" spans="1:10">
      <c r="A1593" s="1" t="s">
        <v>3066</v>
      </c>
      <c r="B1593" s="1" t="s">
        <v>3067</v>
      </c>
      <c r="F1593" s="1"/>
      <c r="G1593" s="1"/>
      <c r="H1593" s="1"/>
      <c r="I1593" s="1"/>
      <c r="J1593" s="1"/>
    </row>
    <row r="1594" spans="1:10">
      <c r="A1594" s="1" t="s">
        <v>3068</v>
      </c>
      <c r="B1594" s="1" t="s">
        <v>3069</v>
      </c>
      <c r="F1594" s="1"/>
      <c r="G1594" s="1"/>
      <c r="H1594" s="1"/>
      <c r="I1594" s="1"/>
      <c r="J1594" s="1"/>
    </row>
    <row r="1595" spans="1:10">
      <c r="A1595" s="1" t="s">
        <v>3070</v>
      </c>
      <c r="B1595" s="1" t="s">
        <v>553</v>
      </c>
      <c r="F1595" s="1"/>
      <c r="G1595" s="1"/>
      <c r="H1595" s="1"/>
      <c r="I1595" s="1"/>
      <c r="J1595" s="1"/>
    </row>
    <row r="1596" spans="1:10">
      <c r="A1596" s="1" t="s">
        <v>3071</v>
      </c>
      <c r="B1596" s="1" t="s">
        <v>3071</v>
      </c>
      <c r="F1596" s="1"/>
      <c r="G1596" s="1"/>
      <c r="H1596" s="1"/>
      <c r="I1596" s="1"/>
      <c r="J1596" s="1"/>
    </row>
    <row r="1597" spans="1:10">
      <c r="A1597" s="1" t="s">
        <v>3072</v>
      </c>
      <c r="B1597" s="1" t="s">
        <v>556</v>
      </c>
      <c r="F1597" s="1"/>
      <c r="G1597" s="1"/>
      <c r="H1597" s="1"/>
      <c r="I1597" s="1"/>
      <c r="J1597" s="1"/>
    </row>
    <row r="1598" spans="1:10">
      <c r="A1598" s="1" t="s">
        <v>3073</v>
      </c>
      <c r="B1598" s="1" t="s">
        <v>3074</v>
      </c>
      <c r="F1598" s="1"/>
      <c r="G1598" s="1"/>
      <c r="H1598" s="1"/>
      <c r="I1598" s="1"/>
      <c r="J1598" s="1"/>
    </row>
    <row r="1599" spans="1:10">
      <c r="A1599" s="1" t="s">
        <v>3075</v>
      </c>
      <c r="B1599" s="1" t="s">
        <v>3076</v>
      </c>
      <c r="F1599" s="1"/>
      <c r="G1599" s="1"/>
      <c r="H1599" s="1"/>
      <c r="I1599" s="1"/>
      <c r="J1599" s="1"/>
    </row>
    <row r="1600" spans="1:10">
      <c r="A1600" s="1" t="s">
        <v>3077</v>
      </c>
      <c r="B1600" s="1" t="s">
        <v>3078</v>
      </c>
      <c r="F1600" s="1"/>
      <c r="G1600" s="1"/>
      <c r="H1600" s="1"/>
      <c r="I1600" s="1"/>
      <c r="J1600" s="1"/>
    </row>
    <row r="1601" spans="1:10">
      <c r="A1601" s="1" t="s">
        <v>3079</v>
      </c>
      <c r="B1601" s="1" t="s">
        <v>3080</v>
      </c>
      <c r="F1601" s="1"/>
      <c r="G1601" s="1"/>
      <c r="H1601" s="1"/>
      <c r="I1601" s="1"/>
      <c r="J1601" s="1"/>
    </row>
    <row r="1602" spans="1:10">
      <c r="A1602" s="1" t="s">
        <v>3081</v>
      </c>
      <c r="B1602" s="1" t="s">
        <v>3082</v>
      </c>
      <c r="F1602" s="1"/>
      <c r="G1602" s="1"/>
      <c r="H1602" s="1"/>
      <c r="I1602" s="1"/>
      <c r="J1602" s="1"/>
    </row>
    <row r="1603" spans="1:10">
      <c r="A1603" s="1" t="s">
        <v>3083</v>
      </c>
      <c r="B1603" s="1" t="s">
        <v>3084</v>
      </c>
      <c r="F1603" s="1"/>
      <c r="G1603" s="1"/>
      <c r="H1603" s="1"/>
      <c r="I1603" s="1"/>
      <c r="J1603" s="1"/>
    </row>
    <row r="1604" spans="1:10">
      <c r="A1604" s="1" t="s">
        <v>3085</v>
      </c>
      <c r="B1604" s="1" t="s">
        <v>3086</v>
      </c>
      <c r="F1604" s="1"/>
      <c r="G1604" s="1"/>
      <c r="H1604" s="1"/>
      <c r="I1604" s="1"/>
      <c r="J1604" s="1"/>
    </row>
    <row r="1605" spans="1:10">
      <c r="A1605" s="1" t="s">
        <v>3087</v>
      </c>
      <c r="B1605" s="1" t="s">
        <v>3088</v>
      </c>
      <c r="F1605" s="1"/>
      <c r="G1605" s="1"/>
      <c r="H1605" s="1"/>
      <c r="I1605" s="1"/>
      <c r="J1605" s="1"/>
    </row>
    <row r="1606" spans="1:10">
      <c r="A1606" s="1" t="s">
        <v>3089</v>
      </c>
      <c r="B1606" s="1" t="s">
        <v>557</v>
      </c>
      <c r="F1606" s="1"/>
      <c r="G1606" s="1"/>
      <c r="H1606" s="1"/>
      <c r="I1606" s="1"/>
      <c r="J1606" s="1"/>
    </row>
    <row r="1607" spans="1:10">
      <c r="A1607" s="1" t="s">
        <v>3090</v>
      </c>
      <c r="B1607" s="1" t="s">
        <v>3090</v>
      </c>
      <c r="F1607" s="1"/>
      <c r="G1607" s="1"/>
      <c r="H1607" s="1"/>
      <c r="I1607" s="1"/>
      <c r="J1607" s="1"/>
    </row>
    <row r="1608" spans="1:10">
      <c r="A1608" s="1" t="s">
        <v>3091</v>
      </c>
      <c r="B1608" s="1" t="s">
        <v>560</v>
      </c>
      <c r="F1608" s="1"/>
      <c r="G1608" s="1"/>
      <c r="H1608" s="1"/>
      <c r="I1608" s="1"/>
      <c r="J1608" s="1"/>
    </row>
    <row r="1609" spans="1:10">
      <c r="A1609" s="1" t="s">
        <v>3092</v>
      </c>
      <c r="B1609" s="1" t="s">
        <v>3093</v>
      </c>
      <c r="F1609" s="1"/>
      <c r="G1609" s="1"/>
      <c r="H1609" s="1"/>
      <c r="I1609" s="1"/>
      <c r="J1609" s="1"/>
    </row>
    <row r="1610" spans="1:10">
      <c r="A1610" s="1" t="s">
        <v>3094</v>
      </c>
      <c r="B1610" s="1" t="s">
        <v>3095</v>
      </c>
      <c r="F1610" s="1"/>
      <c r="G1610" s="1"/>
      <c r="H1610" s="1"/>
      <c r="I1610" s="1"/>
      <c r="J1610" s="1"/>
    </row>
    <row r="1611" spans="1:10">
      <c r="A1611" s="1" t="s">
        <v>3096</v>
      </c>
      <c r="B1611" s="1" t="s">
        <v>3097</v>
      </c>
      <c r="F1611" s="1"/>
      <c r="G1611" s="1"/>
      <c r="H1611" s="1"/>
      <c r="I1611" s="1"/>
      <c r="J1611" s="1"/>
    </row>
    <row r="1612" spans="1:10">
      <c r="A1612" s="1" t="s">
        <v>3098</v>
      </c>
      <c r="B1612" s="1" t="s">
        <v>3099</v>
      </c>
      <c r="F1612" s="1"/>
      <c r="G1612" s="1"/>
      <c r="H1612" s="1"/>
      <c r="I1612" s="1"/>
      <c r="J1612" s="1"/>
    </row>
    <row r="1613" spans="1:10">
      <c r="A1613" s="1" t="s">
        <v>3100</v>
      </c>
      <c r="B1613" s="1" t="s">
        <v>3101</v>
      </c>
      <c r="F1613" s="1"/>
      <c r="G1613" s="1"/>
      <c r="H1613" s="1"/>
      <c r="I1613" s="1"/>
      <c r="J1613" s="1"/>
    </row>
    <row r="1614" spans="1:10">
      <c r="A1614" s="1" t="s">
        <v>3102</v>
      </c>
      <c r="B1614" s="1" t="s">
        <v>3103</v>
      </c>
      <c r="F1614" s="1"/>
      <c r="G1614" s="1"/>
      <c r="H1614" s="1"/>
      <c r="I1614" s="1"/>
      <c r="J1614" s="1"/>
    </row>
    <row r="1615" spans="1:10">
      <c r="A1615" s="1" t="s">
        <v>3104</v>
      </c>
      <c r="B1615" s="1" t="s">
        <v>3105</v>
      </c>
      <c r="F1615" s="1"/>
      <c r="G1615" s="1"/>
      <c r="H1615" s="1"/>
      <c r="I1615" s="1"/>
      <c r="J1615" s="1"/>
    </row>
    <row r="1616" spans="1:10">
      <c r="A1616" s="1" t="s">
        <v>3106</v>
      </c>
      <c r="B1616" s="1" t="s">
        <v>3107</v>
      </c>
      <c r="F1616" s="1"/>
      <c r="G1616" s="1"/>
      <c r="H1616" s="1"/>
      <c r="I1616" s="1"/>
      <c r="J1616" s="1"/>
    </row>
    <row r="1617" spans="1:10">
      <c r="A1617" s="1" t="s">
        <v>3108</v>
      </c>
      <c r="B1617" s="1" t="s">
        <v>561</v>
      </c>
      <c r="F1617" s="1"/>
      <c r="G1617" s="1"/>
      <c r="H1617" s="1"/>
      <c r="I1617" s="1"/>
      <c r="J1617" s="1"/>
    </row>
    <row r="1618" spans="1:10">
      <c r="A1618" s="1" t="s">
        <v>3109</v>
      </c>
      <c r="B1618" s="1" t="s">
        <v>3109</v>
      </c>
      <c r="F1618" s="1"/>
      <c r="G1618" s="1"/>
      <c r="H1618" s="1"/>
      <c r="I1618" s="1"/>
      <c r="J1618" s="1"/>
    </row>
    <row r="1619" spans="1:10">
      <c r="A1619" s="1" t="s">
        <v>3110</v>
      </c>
      <c r="B1619" s="1" t="s">
        <v>564</v>
      </c>
      <c r="F1619" s="1"/>
      <c r="G1619" s="1"/>
      <c r="H1619" s="1"/>
      <c r="I1619" s="1"/>
      <c r="J1619" s="1"/>
    </row>
    <row r="1620" spans="1:10">
      <c r="A1620" s="1" t="s">
        <v>3111</v>
      </c>
      <c r="B1620" s="1" t="s">
        <v>3112</v>
      </c>
      <c r="F1620" s="1"/>
      <c r="G1620" s="1"/>
      <c r="H1620" s="1"/>
      <c r="I1620" s="1"/>
      <c r="J1620" s="1"/>
    </row>
    <row r="1621" spans="1:10">
      <c r="A1621" s="1" t="s">
        <v>3113</v>
      </c>
      <c r="B1621" s="1" t="s">
        <v>3114</v>
      </c>
      <c r="F1621" s="1"/>
      <c r="G1621" s="1"/>
      <c r="H1621" s="1"/>
      <c r="I1621" s="1"/>
      <c r="J1621" s="1"/>
    </row>
    <row r="1622" spans="1:10">
      <c r="A1622" s="1" t="s">
        <v>3115</v>
      </c>
      <c r="B1622" s="1" t="s">
        <v>3116</v>
      </c>
      <c r="F1622" s="1"/>
      <c r="G1622" s="1"/>
      <c r="H1622" s="1"/>
      <c r="I1622" s="1"/>
      <c r="J1622" s="1"/>
    </row>
    <row r="1623" spans="1:10">
      <c r="A1623" s="1" t="s">
        <v>3117</v>
      </c>
      <c r="B1623" s="1" t="s">
        <v>3118</v>
      </c>
      <c r="F1623" s="1"/>
      <c r="G1623" s="1"/>
      <c r="H1623" s="1"/>
      <c r="I1623" s="1"/>
      <c r="J1623" s="1"/>
    </row>
    <row r="1624" spans="1:10">
      <c r="A1624" s="1" t="s">
        <v>3119</v>
      </c>
      <c r="B1624" s="1" t="s">
        <v>3120</v>
      </c>
      <c r="F1624" s="1"/>
      <c r="G1624" s="1"/>
      <c r="H1624" s="1"/>
      <c r="I1624" s="1"/>
      <c r="J1624" s="1"/>
    </row>
    <row r="1625" spans="1:10">
      <c r="A1625" s="1" t="s">
        <v>3121</v>
      </c>
      <c r="B1625" s="1" t="s">
        <v>3122</v>
      </c>
      <c r="F1625" s="1"/>
      <c r="G1625" s="1"/>
      <c r="H1625" s="1"/>
      <c r="I1625" s="1"/>
      <c r="J1625" s="1"/>
    </row>
    <row r="1626" spans="1:10">
      <c r="A1626" s="1" t="s">
        <v>3123</v>
      </c>
      <c r="B1626" s="1" t="s">
        <v>3124</v>
      </c>
      <c r="F1626" s="1"/>
      <c r="G1626" s="1"/>
      <c r="H1626" s="1"/>
      <c r="I1626" s="1"/>
      <c r="J1626" s="1"/>
    </row>
    <row r="1627" spans="1:10">
      <c r="A1627" s="1" t="s">
        <v>3125</v>
      </c>
      <c r="B1627" s="1" t="s">
        <v>3126</v>
      </c>
      <c r="F1627" s="1"/>
      <c r="G1627" s="1"/>
      <c r="H1627" s="1"/>
      <c r="I1627" s="1"/>
      <c r="J1627" s="1"/>
    </row>
    <row r="1628" spans="1:10">
      <c r="A1628" s="1" t="s">
        <v>3127</v>
      </c>
      <c r="B1628" s="1" t="s">
        <v>565</v>
      </c>
      <c r="F1628" s="1"/>
      <c r="G1628" s="1"/>
      <c r="H1628" s="1"/>
      <c r="I1628" s="1"/>
      <c r="J1628" s="1"/>
    </row>
    <row r="1629" spans="1:10">
      <c r="A1629" s="1" t="s">
        <v>3128</v>
      </c>
      <c r="B1629" s="1" t="s">
        <v>3128</v>
      </c>
      <c r="F1629" s="1"/>
      <c r="G1629" s="1"/>
      <c r="H1629" s="1"/>
      <c r="I1629" s="1"/>
      <c r="J1629" s="1"/>
    </row>
    <row r="1630" spans="1:10">
      <c r="A1630" s="1" t="s">
        <v>3129</v>
      </c>
      <c r="B1630" s="1" t="s">
        <v>568</v>
      </c>
      <c r="F1630" s="1"/>
      <c r="G1630" s="1"/>
      <c r="H1630" s="1"/>
      <c r="I1630" s="1"/>
      <c r="J1630" s="1"/>
    </row>
    <row r="1631" spans="1:10">
      <c r="A1631" s="1" t="s">
        <v>3130</v>
      </c>
      <c r="B1631" s="1" t="s">
        <v>3131</v>
      </c>
      <c r="F1631" s="1"/>
      <c r="G1631" s="1"/>
      <c r="H1631" s="1"/>
      <c r="I1631" s="1"/>
      <c r="J1631" s="1"/>
    </row>
    <row r="1632" spans="1:10">
      <c r="A1632" s="1" t="s">
        <v>3132</v>
      </c>
      <c r="B1632" s="1" t="s">
        <v>3133</v>
      </c>
      <c r="F1632" s="1"/>
      <c r="G1632" s="1"/>
      <c r="H1632" s="1"/>
      <c r="I1632" s="1"/>
      <c r="J1632" s="1"/>
    </row>
    <row r="1633" spans="1:10">
      <c r="A1633" s="1" t="s">
        <v>3134</v>
      </c>
      <c r="B1633" s="1" t="s">
        <v>3135</v>
      </c>
      <c r="F1633" s="1"/>
      <c r="G1633" s="1"/>
      <c r="H1633" s="1"/>
      <c r="I1633" s="1"/>
      <c r="J1633" s="1"/>
    </row>
    <row r="1634" spans="1:10">
      <c r="A1634" s="1" t="s">
        <v>3136</v>
      </c>
      <c r="B1634" s="1" t="s">
        <v>3137</v>
      </c>
      <c r="F1634" s="1"/>
      <c r="G1634" s="1"/>
      <c r="H1634" s="1"/>
      <c r="I1634" s="1"/>
      <c r="J1634" s="1"/>
    </row>
    <row r="1635" spans="1:10">
      <c r="A1635" s="1" t="s">
        <v>3138</v>
      </c>
      <c r="B1635" s="1" t="s">
        <v>3139</v>
      </c>
      <c r="F1635" s="1"/>
      <c r="G1635" s="1"/>
      <c r="H1635" s="1"/>
      <c r="I1635" s="1"/>
      <c r="J1635" s="1"/>
    </row>
    <row r="1636" spans="1:10">
      <c r="A1636" s="1" t="s">
        <v>3140</v>
      </c>
      <c r="B1636" s="1" t="s">
        <v>3141</v>
      </c>
      <c r="F1636" s="1"/>
      <c r="G1636" s="1"/>
      <c r="H1636" s="1"/>
      <c r="I1636" s="1"/>
      <c r="J1636" s="1"/>
    </row>
    <row r="1637" spans="1:10">
      <c r="A1637" s="1" t="s">
        <v>3142</v>
      </c>
      <c r="B1637" s="1" t="s">
        <v>3143</v>
      </c>
      <c r="F1637" s="1"/>
      <c r="G1637" s="1"/>
      <c r="H1637" s="1"/>
      <c r="I1637" s="1"/>
      <c r="J1637" s="1"/>
    </row>
    <row r="1638" spans="1:10">
      <c r="A1638" s="1" t="s">
        <v>3144</v>
      </c>
      <c r="B1638" s="1" t="s">
        <v>3145</v>
      </c>
      <c r="F1638" s="1"/>
      <c r="G1638" s="1"/>
      <c r="H1638" s="1"/>
      <c r="I1638" s="1"/>
      <c r="J1638" s="1"/>
    </row>
    <row r="1639" spans="1:10">
      <c r="A1639" s="1" t="s">
        <v>3146</v>
      </c>
      <c r="B1639" s="1" t="s">
        <v>569</v>
      </c>
      <c r="F1639" s="1"/>
      <c r="G1639" s="1"/>
      <c r="H1639" s="1"/>
      <c r="I1639" s="1"/>
      <c r="J1639" s="1"/>
    </row>
    <row r="1640" spans="1:10">
      <c r="A1640" s="1" t="s">
        <v>3147</v>
      </c>
      <c r="B1640" s="1" t="s">
        <v>3147</v>
      </c>
      <c r="F1640" s="1"/>
      <c r="G1640" s="1"/>
      <c r="H1640" s="1"/>
      <c r="I1640" s="1"/>
      <c r="J1640" s="1"/>
    </row>
    <row r="1641" spans="1:10">
      <c r="A1641" s="1" t="s">
        <v>3148</v>
      </c>
      <c r="B1641" s="1" t="s">
        <v>572</v>
      </c>
      <c r="F1641" s="1"/>
      <c r="G1641" s="1"/>
      <c r="H1641" s="1"/>
      <c r="I1641" s="1"/>
      <c r="J1641" s="1"/>
    </row>
    <row r="1642" spans="1:10">
      <c r="A1642" s="1" t="s">
        <v>3149</v>
      </c>
      <c r="B1642" s="1" t="s">
        <v>3150</v>
      </c>
      <c r="F1642" s="1"/>
      <c r="G1642" s="1"/>
      <c r="H1642" s="1"/>
      <c r="I1642" s="1"/>
      <c r="J1642" s="1"/>
    </row>
    <row r="1643" spans="1:10">
      <c r="A1643" s="1" t="s">
        <v>3151</v>
      </c>
      <c r="B1643" s="1" t="s">
        <v>3152</v>
      </c>
      <c r="F1643" s="1"/>
      <c r="G1643" s="1"/>
      <c r="H1643" s="1"/>
      <c r="I1643" s="1"/>
      <c r="J1643" s="1"/>
    </row>
    <row r="1644" spans="1:10">
      <c r="A1644" s="1" t="s">
        <v>3153</v>
      </c>
      <c r="B1644" s="1" t="s">
        <v>3154</v>
      </c>
      <c r="F1644" s="1"/>
      <c r="G1644" s="1"/>
      <c r="H1644" s="1"/>
      <c r="I1644" s="1"/>
      <c r="J1644" s="1"/>
    </row>
    <row r="1645" spans="1:10">
      <c r="A1645" s="1" t="s">
        <v>3155</v>
      </c>
      <c r="B1645" s="1" t="s">
        <v>3156</v>
      </c>
      <c r="F1645" s="1"/>
      <c r="G1645" s="1"/>
      <c r="H1645" s="1"/>
      <c r="I1645" s="1"/>
      <c r="J1645" s="1"/>
    </row>
    <row r="1646" spans="1:10">
      <c r="A1646" s="1" t="s">
        <v>3157</v>
      </c>
      <c r="B1646" s="1" t="s">
        <v>3158</v>
      </c>
      <c r="F1646" s="1"/>
      <c r="G1646" s="1"/>
      <c r="H1646" s="1"/>
      <c r="I1646" s="1"/>
      <c r="J1646" s="1"/>
    </row>
    <row r="1647" spans="1:10">
      <c r="A1647" s="1" t="s">
        <v>3159</v>
      </c>
      <c r="B1647" s="1" t="s">
        <v>3160</v>
      </c>
      <c r="F1647" s="1"/>
      <c r="G1647" s="1"/>
      <c r="H1647" s="1"/>
      <c r="I1647" s="1"/>
      <c r="J1647" s="1"/>
    </row>
    <row r="1648" spans="1:10">
      <c r="A1648" s="1" t="s">
        <v>3161</v>
      </c>
      <c r="B1648" s="1" t="s">
        <v>3162</v>
      </c>
      <c r="F1648" s="1"/>
      <c r="G1648" s="1"/>
      <c r="H1648" s="1"/>
      <c r="I1648" s="1"/>
      <c r="J1648" s="1"/>
    </row>
    <row r="1649" spans="1:10">
      <c r="A1649" s="1" t="s">
        <v>3163</v>
      </c>
      <c r="B1649" s="1" t="s">
        <v>3164</v>
      </c>
      <c r="F1649" s="1"/>
      <c r="G1649" s="1"/>
      <c r="H1649" s="1"/>
      <c r="I1649" s="1"/>
      <c r="J1649" s="1"/>
    </row>
    <row r="1650" spans="1:10">
      <c r="A1650" s="1" t="s">
        <v>3165</v>
      </c>
      <c r="B1650" s="1" t="s">
        <v>573</v>
      </c>
      <c r="F1650" s="1"/>
      <c r="G1650" s="1"/>
      <c r="H1650" s="1"/>
      <c r="I1650" s="1"/>
      <c r="J1650" s="1"/>
    </row>
    <row r="1651" spans="1:10">
      <c r="A1651" s="1" t="s">
        <v>3166</v>
      </c>
      <c r="B1651" s="1" t="s">
        <v>3166</v>
      </c>
      <c r="F1651" s="1"/>
      <c r="G1651" s="1"/>
      <c r="H1651" s="1"/>
      <c r="I1651" s="1"/>
      <c r="J1651" s="1"/>
    </row>
    <row r="1652" spans="1:10">
      <c r="A1652" s="1" t="s">
        <v>3167</v>
      </c>
      <c r="B1652" s="1" t="s">
        <v>576</v>
      </c>
      <c r="F1652" s="1"/>
      <c r="G1652" s="1"/>
      <c r="H1652" s="1"/>
      <c r="I1652" s="1"/>
      <c r="J1652" s="1"/>
    </row>
    <row r="1653" spans="1:10">
      <c r="A1653" s="1" t="s">
        <v>3168</v>
      </c>
      <c r="B1653" s="1" t="s">
        <v>3169</v>
      </c>
      <c r="F1653" s="1"/>
      <c r="G1653" s="1"/>
      <c r="H1653" s="1"/>
      <c r="I1653" s="1"/>
      <c r="J1653" s="1"/>
    </row>
    <row r="1654" spans="1:10">
      <c r="A1654" s="1" t="s">
        <v>3170</v>
      </c>
      <c r="B1654" s="1" t="s">
        <v>3171</v>
      </c>
      <c r="F1654" s="1"/>
      <c r="G1654" s="1"/>
      <c r="H1654" s="1"/>
      <c r="I1654" s="1"/>
      <c r="J1654" s="1"/>
    </row>
    <row r="1655" spans="1:10">
      <c r="A1655" s="1" t="s">
        <v>3172</v>
      </c>
      <c r="B1655" s="1" t="s">
        <v>3173</v>
      </c>
      <c r="F1655" s="1"/>
      <c r="G1655" s="1"/>
      <c r="H1655" s="1"/>
      <c r="I1655" s="1"/>
      <c r="J1655" s="1"/>
    </row>
    <row r="1656" spans="1:10">
      <c r="A1656" s="1" t="s">
        <v>3174</v>
      </c>
      <c r="B1656" s="1" t="s">
        <v>3175</v>
      </c>
      <c r="F1656" s="1"/>
      <c r="G1656" s="1"/>
      <c r="H1656" s="1"/>
      <c r="I1656" s="1"/>
      <c r="J1656" s="1"/>
    </row>
    <row r="1657" spans="1:10">
      <c r="A1657" s="1" t="s">
        <v>3176</v>
      </c>
      <c r="B1657" s="1" t="s">
        <v>3177</v>
      </c>
      <c r="F1657" s="1"/>
      <c r="G1657" s="1"/>
      <c r="H1657" s="1"/>
      <c r="I1657" s="1"/>
      <c r="J1657" s="1"/>
    </row>
    <row r="1658" spans="1:10">
      <c r="A1658" s="1" t="s">
        <v>3178</v>
      </c>
      <c r="B1658" s="1" t="s">
        <v>3179</v>
      </c>
      <c r="F1658" s="1"/>
      <c r="G1658" s="1"/>
      <c r="H1658" s="1"/>
      <c r="I1658" s="1"/>
      <c r="J1658" s="1"/>
    </row>
    <row r="1659" spans="1:10">
      <c r="A1659" s="1" t="s">
        <v>3180</v>
      </c>
      <c r="B1659" s="1" t="s">
        <v>3181</v>
      </c>
      <c r="F1659" s="1"/>
      <c r="G1659" s="1"/>
      <c r="H1659" s="1"/>
      <c r="I1659" s="1"/>
      <c r="J1659" s="1"/>
    </row>
    <row r="1660" spans="1:10">
      <c r="A1660" s="1" t="s">
        <v>3182</v>
      </c>
      <c r="B1660" s="1" t="s">
        <v>3183</v>
      </c>
      <c r="F1660" s="1"/>
      <c r="G1660" s="1"/>
      <c r="H1660" s="1"/>
      <c r="I1660" s="1"/>
      <c r="J1660" s="1"/>
    </row>
    <row r="1661" spans="1:10">
      <c r="A1661" s="1" t="s">
        <v>3184</v>
      </c>
      <c r="B1661" s="1" t="s">
        <v>577</v>
      </c>
      <c r="F1661" s="1"/>
      <c r="G1661" s="1"/>
      <c r="H1661" s="1"/>
      <c r="I1661" s="1"/>
      <c r="J1661" s="1"/>
    </row>
    <row r="1662" spans="1:10">
      <c r="A1662" s="1" t="s">
        <v>3185</v>
      </c>
      <c r="B1662" s="1" t="s">
        <v>3185</v>
      </c>
      <c r="F1662" s="1"/>
      <c r="G1662" s="1"/>
      <c r="H1662" s="1"/>
      <c r="I1662" s="1"/>
      <c r="J1662" s="1"/>
    </row>
    <row r="1663" spans="1:10">
      <c r="A1663" s="1" t="s">
        <v>3186</v>
      </c>
      <c r="B1663" s="1" t="s">
        <v>3187</v>
      </c>
      <c r="C1663" t="s">
        <v>2236</v>
      </c>
      <c r="F1663" s="1"/>
      <c r="G1663" s="1"/>
      <c r="H1663" s="1"/>
      <c r="I1663" s="1"/>
      <c r="J1663" s="1"/>
    </row>
    <row r="1664" spans="1:10">
      <c r="A1664" s="1" t="s">
        <v>3188</v>
      </c>
      <c r="B1664" s="1" t="s">
        <v>3189</v>
      </c>
      <c r="F1664" s="1"/>
      <c r="G1664" s="1"/>
      <c r="H1664" s="1"/>
      <c r="I1664" s="1"/>
      <c r="J1664" s="1"/>
    </row>
    <row r="1665" spans="1:10">
      <c r="A1665" s="1" t="s">
        <v>3190</v>
      </c>
      <c r="B1665" s="1" t="s">
        <v>3191</v>
      </c>
      <c r="F1665" s="1"/>
      <c r="G1665" s="1"/>
      <c r="H1665" s="1"/>
      <c r="I1665" s="1"/>
      <c r="J1665" s="1"/>
    </row>
    <row r="1666" spans="1:10">
      <c r="A1666" s="1" t="s">
        <v>3192</v>
      </c>
      <c r="B1666" s="1" t="s">
        <v>3193</v>
      </c>
      <c r="F1666" s="1"/>
      <c r="G1666" s="1"/>
      <c r="H1666" s="1"/>
      <c r="I1666" s="1"/>
      <c r="J1666" s="1"/>
    </row>
    <row r="1667" spans="1:10">
      <c r="A1667" s="1" t="s">
        <v>3194</v>
      </c>
      <c r="B1667" s="1" t="s">
        <v>3195</v>
      </c>
      <c r="F1667" s="1"/>
      <c r="G1667" s="1"/>
      <c r="H1667" s="1"/>
      <c r="I1667" s="1"/>
      <c r="J1667" s="1"/>
    </row>
    <row r="1668" spans="1:10">
      <c r="A1668" s="1" t="s">
        <v>3196</v>
      </c>
      <c r="B1668" s="1" t="s">
        <v>3197</v>
      </c>
      <c r="C1668" t="s">
        <v>11</v>
      </c>
      <c r="F1668" s="1"/>
      <c r="G1668" s="1"/>
      <c r="H1668" s="1"/>
      <c r="I1668" s="1"/>
      <c r="J1668" s="1"/>
    </row>
    <row r="1669" spans="1:10">
      <c r="A1669" s="1" t="s">
        <v>3198</v>
      </c>
      <c r="B1669" s="1" t="s">
        <v>3199</v>
      </c>
      <c r="F1669" s="1"/>
      <c r="G1669" s="1"/>
      <c r="H1669" s="1"/>
      <c r="I1669" s="1"/>
      <c r="J1669" s="1"/>
    </row>
    <row r="1670" spans="1:10">
      <c r="A1670" s="1" t="s">
        <v>3200</v>
      </c>
      <c r="B1670" s="1" t="s">
        <v>3201</v>
      </c>
      <c r="F1670" s="1"/>
      <c r="G1670" s="1"/>
      <c r="H1670" s="1"/>
      <c r="I1670" s="1"/>
      <c r="J1670" s="1"/>
    </row>
    <row r="1671" spans="1:10">
      <c r="A1671" s="1" t="s">
        <v>3202</v>
      </c>
      <c r="B1671" s="1" t="s">
        <v>3203</v>
      </c>
      <c r="F1671" s="1"/>
      <c r="G1671" s="1"/>
      <c r="H1671" s="1"/>
      <c r="I1671" s="1"/>
      <c r="J1671" s="1"/>
    </row>
    <row r="1672" spans="1:10">
      <c r="A1672" s="1" t="s">
        <v>3204</v>
      </c>
      <c r="B1672" s="1" t="s">
        <v>3205</v>
      </c>
      <c r="F1672" s="1"/>
      <c r="G1672" s="1"/>
      <c r="H1672" s="1"/>
      <c r="I1672" s="1"/>
      <c r="J1672" s="1"/>
    </row>
    <row r="1673" spans="1:10">
      <c r="A1673" s="1" t="s">
        <v>3206</v>
      </c>
      <c r="B1673" s="1" t="s">
        <v>3206</v>
      </c>
      <c r="F1673" s="1"/>
      <c r="G1673" s="1"/>
      <c r="H1673" s="1"/>
      <c r="I1673" s="1"/>
      <c r="J1673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G4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2017-12-19T01:05:38Z</dcterms:created>
  <dcterms:modified xsi:type="dcterms:W3CDTF">2017-12-19T01:50:16Z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