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<sst xmlns="http://schemas.openxmlformats.org/spreadsheetml/2006/main" count="2206">
  <si>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</si>
  <si>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</si>
  <si>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</si>
  <si>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</si>
  <si>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</si>
  <si>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</si>
  <si>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</si>
  <si>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</si>
  <si>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</si>
  <si>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</si>
  <si>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</si>
  <si>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</si>
  <si>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</si>
  <si>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</si>
  <si>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</si>
  <si>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</si>
  <si>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</si>
  <si>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</si>
  <si>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</si>
  <si>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</si>
  <si>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</si>
  <si>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</si>
  <si>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</si>
  <si>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</si>
  <si>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</si>
  <si>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</si>
  <si>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</si>
  <si>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</si>
  <si>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</si>
  <si>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</si>
  <si>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</si>
  <si>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</si>
  <si>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</si>
  <si>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</si>
  <si>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</si>
  <si>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</si>
  <si>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</si>
  <si>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</si>
  <si>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</si>
  <si>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</si>
  <si>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</si>
  <si>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</si>
  <si>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</si>
  <si>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001FC11D443E</t>
  </si>
  <si>
    <t>1832330020C7</t>
  </si>
  <si>
    <t>CX270</t>
  </si>
  <si>
    <t>1D443E</t>
  </si>
  <si>
    <t>1D443F</t>
  </si>
  <si>
    <t>1D4440</t>
  </si>
  <si>
    <t>1D4441</t>
  </si>
  <si>
    <t>1D4442</t>
  </si>
  <si>
    <t>1D4443</t>
  </si>
  <si>
    <t>1D4444</t>
  </si>
  <si>
    <t>1D4445</t>
  </si>
  <si>
    <t>1D4446</t>
  </si>
  <si>
    <t>1D4447</t>
  </si>
  <si>
    <t>330020C7</t>
  </si>
  <si>
    <t>330020C8</t>
  </si>
  <si>
    <t>330020C9</t>
  </si>
  <si>
    <t>330020CA</t>
  </si>
  <si>
    <t>330020CB</t>
  </si>
  <si>
    <t>330020CC</t>
  </si>
  <si>
    <t>330020CD</t>
  </si>
  <si>
    <t>330020CE</t>
  </si>
  <si>
    <t>330020CF</t>
  </si>
  <si>
    <t>330020D0</t>
  </si>
  <si>
    <t>001FC11D443F</t>
  </si>
  <si>
    <t>1832330020C8</t>
  </si>
  <si>
    <t>001FC11D4440</t>
  </si>
  <si>
    <t>1832330020C9</t>
  </si>
  <si>
    <t>001FC11D4441</t>
  </si>
  <si>
    <t>1832330020CA</t>
  </si>
  <si>
    <t>001FC11D4442</t>
  </si>
  <si>
    <t>1832330020CB</t>
  </si>
  <si>
    <t>001FC11D4443</t>
  </si>
  <si>
    <t>1832330020CC</t>
  </si>
  <si>
    <t>001FC11D4444</t>
  </si>
  <si>
    <t>1832330020CD</t>
  </si>
  <si>
    <t>001FC11D4445</t>
  </si>
  <si>
    <t>1832330020CE</t>
  </si>
  <si>
    <t>001FC11D4446</t>
  </si>
  <si>
    <t>1832330020CF</t>
  </si>
  <si>
    <t>001FC11D4447</t>
  </si>
  <si>
    <t>1832330020D0</t>
  </si>
  <si>
    <t>NO.1</t>
  </si>
  <si>
    <t>001FC11D4448</t>
  </si>
  <si>
    <t>1832330020D1</t>
  </si>
  <si>
    <t>001FC11D4449</t>
  </si>
  <si>
    <t>1832330020D2</t>
  </si>
  <si>
    <t>001FC11D444A</t>
  </si>
  <si>
    <t>1832330020D3</t>
  </si>
  <si>
    <t>001FC11D444B</t>
  </si>
  <si>
    <t>1832330020D4</t>
  </si>
  <si>
    <t>001FC11D444C</t>
  </si>
  <si>
    <t>1832330020D5</t>
  </si>
  <si>
    <t>001FC11D444D</t>
  </si>
  <si>
    <t>1832330020D6</t>
  </si>
  <si>
    <t>001FC11D444E</t>
  </si>
  <si>
    <t>1832330020D7</t>
  </si>
  <si>
    <t>001FC11D444F</t>
  </si>
  <si>
    <t>1832330020D8</t>
  </si>
  <si>
    <t>001FC11D4450</t>
  </si>
  <si>
    <t>1832330020D9</t>
  </si>
  <si>
    <t>001FC11D4451</t>
  </si>
  <si>
    <t>1832330020DA</t>
  </si>
  <si>
    <t>NO.2</t>
  </si>
  <si>
    <t>001FC11D4452</t>
  </si>
  <si>
    <t>1832330020DB</t>
  </si>
  <si>
    <t>001FC11D4453</t>
  </si>
  <si>
    <t>1832330020DC</t>
  </si>
  <si>
    <t>001FC11D4454</t>
  </si>
  <si>
    <t>1832330020DD</t>
  </si>
  <si>
    <t>001FC11D4455</t>
  </si>
  <si>
    <t>1832330020DE</t>
  </si>
  <si>
    <t>001FC11D4456</t>
  </si>
  <si>
    <t>1832330020DF</t>
  </si>
  <si>
    <t>001FC11D4457</t>
  </si>
  <si>
    <t>1832330020E0</t>
  </si>
  <si>
    <t>001FC11D4458</t>
  </si>
  <si>
    <t>1832330020E1</t>
  </si>
  <si>
    <t>001FC11D4459</t>
  </si>
  <si>
    <t>1832330020E2</t>
  </si>
  <si>
    <t>001FC11D445A</t>
  </si>
  <si>
    <t>1832330020E3</t>
  </si>
  <si>
    <t>001FC11D445B</t>
  </si>
  <si>
    <t>1832330020E4</t>
  </si>
  <si>
    <t>NO.3</t>
  </si>
  <si>
    <t>001FC11D445C</t>
  </si>
  <si>
    <t>1832330020E5</t>
  </si>
  <si>
    <t>001FC11D445D</t>
  </si>
  <si>
    <t>1832330020E6</t>
  </si>
  <si>
    <t>001FC11D445E</t>
  </si>
  <si>
    <t>1832330020E7</t>
  </si>
  <si>
    <t>001FC11D445F</t>
  </si>
  <si>
    <t>1832330020E8</t>
  </si>
  <si>
    <t>001FC11D4460</t>
  </si>
  <si>
    <t>1832330020E9</t>
  </si>
  <si>
    <t>001FC11D4461</t>
  </si>
  <si>
    <t>1832330020EA</t>
  </si>
  <si>
    <t>001FC11D4462</t>
  </si>
  <si>
    <t>1832330020EB</t>
  </si>
  <si>
    <t>001FC11D4463</t>
  </si>
  <si>
    <t>1832330020EC</t>
  </si>
  <si>
    <t>001FC11D4464</t>
  </si>
  <si>
    <t>1832330020ED</t>
  </si>
  <si>
    <t>001FC11D4465</t>
  </si>
  <si>
    <t>1832330020EE</t>
  </si>
  <si>
    <t>NO.4</t>
  </si>
  <si>
    <t>001FC11D4466</t>
  </si>
  <si>
    <t>1832330020EF</t>
  </si>
  <si>
    <t>001FC11D4467</t>
  </si>
  <si>
    <t>1832330020F0</t>
  </si>
  <si>
    <t>001FC11D4468</t>
  </si>
  <si>
    <t>1832330020F1</t>
  </si>
  <si>
    <t>001FC11D4469</t>
  </si>
  <si>
    <t>1832330020F2</t>
  </si>
  <si>
    <t>001FC11D446A</t>
  </si>
  <si>
    <t>1832330020F3</t>
  </si>
  <si>
    <t>001FC11D446B</t>
  </si>
  <si>
    <t>1832330020F4</t>
  </si>
  <si>
    <t>001FC11D446C</t>
  </si>
  <si>
    <t>1832330020F5</t>
  </si>
  <si>
    <t>001FC11D446D</t>
  </si>
  <si>
    <t>1832330020F6</t>
  </si>
  <si>
    <t>001FC11D446E</t>
  </si>
  <si>
    <t>1832330020F7</t>
  </si>
  <si>
    <t>001FC11D446F</t>
  </si>
  <si>
    <t>1832330020F8</t>
  </si>
  <si>
    <t>NO.5</t>
  </si>
  <si>
    <t>001FC11D4470</t>
  </si>
  <si>
    <t>1832330020F9</t>
  </si>
  <si>
    <t>001FC11D4471</t>
  </si>
  <si>
    <t>1832330020FA</t>
  </si>
  <si>
    <t>001FC11D4472</t>
  </si>
  <si>
    <t>1832330020FB</t>
  </si>
  <si>
    <t>001FC11D4473</t>
  </si>
  <si>
    <t>1832330020FC</t>
  </si>
  <si>
    <t>001FC11D4474</t>
  </si>
  <si>
    <t>1832330020FD</t>
  </si>
  <si>
    <t>001FC11D4475</t>
  </si>
  <si>
    <t>1832330020FE</t>
  </si>
  <si>
    <t>001FC11D4476</t>
  </si>
  <si>
    <t>1832330020FF</t>
  </si>
  <si>
    <t>001FC11D4477</t>
  </si>
  <si>
    <t>183233002100</t>
  </si>
  <si>
    <t>001FC11D4478</t>
  </si>
  <si>
    <t>183233002101</t>
  </si>
  <si>
    <t>001FC11D4479</t>
  </si>
  <si>
    <t>183233002102</t>
  </si>
  <si>
    <t>NO.6</t>
  </si>
  <si>
    <t>001FC11D447A</t>
  </si>
  <si>
    <t>183233002103</t>
  </si>
  <si>
    <t>001FC11D447B</t>
  </si>
  <si>
    <t>183233002104</t>
  </si>
  <si>
    <t>001FC11D447C</t>
  </si>
  <si>
    <t>183233002105</t>
  </si>
  <si>
    <t>001FC11D447D</t>
  </si>
  <si>
    <t>183233002106</t>
  </si>
  <si>
    <t>001FC11D447E</t>
  </si>
  <si>
    <t>183233002107</t>
  </si>
  <si>
    <t>001FC11D447F</t>
  </si>
  <si>
    <t>183233002108</t>
  </si>
  <si>
    <t>001FC11D4480</t>
  </si>
  <si>
    <t>183233002109</t>
  </si>
  <si>
    <t>001FC11D4481</t>
  </si>
  <si>
    <t>18323300210A</t>
  </si>
  <si>
    <t>001FC11D4482</t>
  </si>
  <si>
    <t>18323300210B</t>
  </si>
  <si>
    <t>001FC11D4483</t>
  </si>
  <si>
    <t>18323300210C</t>
  </si>
  <si>
    <t>NO.7</t>
  </si>
  <si>
    <t>001FC11D4484</t>
  </si>
  <si>
    <t>18323300210D</t>
  </si>
  <si>
    <t>001FC11D4485</t>
  </si>
  <si>
    <t>18323300210E</t>
  </si>
  <si>
    <t>001FC11D4486</t>
  </si>
  <si>
    <t>18323300210F</t>
  </si>
  <si>
    <t>001FC11D4487</t>
  </si>
  <si>
    <t>183233002110</t>
  </si>
  <si>
    <t>001FC11D4488</t>
  </si>
  <si>
    <t>183233002111</t>
  </si>
  <si>
    <t>001FC11D4489</t>
  </si>
  <si>
    <t>183233002112</t>
  </si>
  <si>
    <t>001FC11D448A</t>
  </si>
  <si>
    <t>183233002113</t>
  </si>
  <si>
    <t>001FC11D448B</t>
  </si>
  <si>
    <t>183233002114</t>
  </si>
  <si>
    <t>001FC11D448C</t>
  </si>
  <si>
    <t>183233002115</t>
  </si>
  <si>
    <t>001FC11D448D</t>
  </si>
  <si>
    <t>183233002116</t>
  </si>
  <si>
    <t>NO.8</t>
  </si>
  <si>
    <t>001FC11D448E</t>
  </si>
  <si>
    <t>183233002117</t>
  </si>
  <si>
    <t>001FC11D448F</t>
  </si>
  <si>
    <t>183233002118</t>
  </si>
  <si>
    <t>001FC11D4490</t>
  </si>
  <si>
    <t>183233002119</t>
  </si>
  <si>
    <t>001FC11D4491</t>
  </si>
  <si>
    <t>18323300211A</t>
  </si>
  <si>
    <t>001FC11D4492</t>
  </si>
  <si>
    <t>18323300211B</t>
  </si>
  <si>
    <t>001FC11D4493</t>
  </si>
  <si>
    <t>18323300211C</t>
  </si>
  <si>
    <t>001FC11D4494</t>
  </si>
  <si>
    <t>18323300211D</t>
  </si>
  <si>
    <t>001FC11D4495</t>
  </si>
  <si>
    <t>18323300211E</t>
  </si>
  <si>
    <t>001FC11D4496</t>
  </si>
  <si>
    <t>18323300211F</t>
  </si>
  <si>
    <t>001FC11D4497</t>
  </si>
  <si>
    <t>183233002120</t>
  </si>
  <si>
    <t>NO.9</t>
  </si>
  <si>
    <t>001FC11D4498</t>
  </si>
  <si>
    <t>183233002121</t>
  </si>
  <si>
    <t>001FC11D4499</t>
  </si>
  <si>
    <t>183233002122</t>
  </si>
  <si>
    <t>001FC11D449A</t>
  </si>
  <si>
    <t>183233002123</t>
  </si>
  <si>
    <t>001FC11D449B</t>
  </si>
  <si>
    <t>183233002124</t>
  </si>
  <si>
    <t>001FC11D449C</t>
  </si>
  <si>
    <t>183233002125</t>
  </si>
  <si>
    <t>001FC11D449D</t>
  </si>
  <si>
    <t>183233002126</t>
  </si>
  <si>
    <t>001FC11D449E</t>
  </si>
  <si>
    <t>183233002127</t>
  </si>
  <si>
    <t>001FC11D449F</t>
  </si>
  <si>
    <t>183233002128</t>
  </si>
  <si>
    <t>001FC11D44A0</t>
  </si>
  <si>
    <t>183233002129</t>
  </si>
  <si>
    <t>001FC11D44A1</t>
  </si>
  <si>
    <t>18323300212A</t>
  </si>
  <si>
    <t>NO.10</t>
  </si>
  <si>
    <t>001FC11D44A2</t>
  </si>
  <si>
    <t>18323300212B</t>
  </si>
  <si>
    <t>001FC11D44A3</t>
  </si>
  <si>
    <t>18323300212C</t>
  </si>
  <si>
    <t>001FC11D44A4</t>
  </si>
  <si>
    <t>18323300212D</t>
  </si>
  <si>
    <t>001FC11D44A5</t>
  </si>
  <si>
    <t>18323300212E</t>
  </si>
  <si>
    <t>001FC11D44A6</t>
  </si>
  <si>
    <t>18323300212F</t>
  </si>
  <si>
    <t>001FC11D44A7</t>
  </si>
  <si>
    <t>183233002130</t>
  </si>
  <si>
    <t>001FC11D44A8</t>
  </si>
  <si>
    <t>183233002131</t>
  </si>
  <si>
    <t>001FC11D44A9</t>
  </si>
  <si>
    <t>183233002132</t>
  </si>
  <si>
    <t>001FC11D44AA</t>
  </si>
  <si>
    <t>183233002133</t>
  </si>
  <si>
    <t>001FC11D44AB</t>
  </si>
  <si>
    <t>183233002134</t>
  </si>
  <si>
    <t>NO.11</t>
  </si>
  <si>
    <t>001FC11D44AC</t>
  </si>
  <si>
    <t>183233002135</t>
  </si>
  <si>
    <t>001FC11D44AD</t>
  </si>
  <si>
    <t>183233002136</t>
  </si>
  <si>
    <t>001FC11D44AE</t>
  </si>
  <si>
    <t>183233002137</t>
  </si>
  <si>
    <t>001FC11D44AF</t>
  </si>
  <si>
    <t>183233002138</t>
  </si>
  <si>
    <t>001FC11D44B0</t>
  </si>
  <si>
    <t>183233002139</t>
  </si>
  <si>
    <t>001FC11D44B1</t>
  </si>
  <si>
    <t>18323300213A</t>
  </si>
  <si>
    <t>001FC11D44B2</t>
  </si>
  <si>
    <t>18323300213B</t>
  </si>
  <si>
    <t>001FC11D44B3</t>
  </si>
  <si>
    <t>18323300213C</t>
  </si>
  <si>
    <t>001FC11D44B4</t>
  </si>
  <si>
    <t>18323300213D</t>
  </si>
  <si>
    <t>001FC11D44B5</t>
  </si>
  <si>
    <t>18323300213E</t>
  </si>
  <si>
    <t>NO.12</t>
  </si>
  <si>
    <t>001FC11D44B6</t>
  </si>
  <si>
    <t>18323300213F</t>
  </si>
  <si>
    <t>001FC11D44B7</t>
  </si>
  <si>
    <t>183233002140</t>
  </si>
  <si>
    <t>001FC11D44B8</t>
  </si>
  <si>
    <t>183233002141</t>
  </si>
  <si>
    <t>001FC11D44B9</t>
  </si>
  <si>
    <t>183233002142</t>
  </si>
  <si>
    <t>001FC11D44BA</t>
  </si>
  <si>
    <t>183233002143</t>
  </si>
  <si>
    <t>001FC11D44BB</t>
  </si>
  <si>
    <t>183233002144</t>
  </si>
  <si>
    <t>001FC11D44BC</t>
  </si>
  <si>
    <t>183233002145</t>
  </si>
  <si>
    <t>001FC11D44BD</t>
  </si>
  <si>
    <t>183233002146</t>
  </si>
  <si>
    <t>001FC11D44BE</t>
  </si>
  <si>
    <t>183233002147</t>
  </si>
  <si>
    <t>001FC11D44BF</t>
  </si>
  <si>
    <t>183233002148</t>
  </si>
  <si>
    <t>NO.13</t>
  </si>
  <si>
    <t>001FC11D44C0</t>
  </si>
  <si>
    <t>183233002149</t>
  </si>
  <si>
    <t>001FC11D44C1</t>
  </si>
  <si>
    <t>18323300214A</t>
  </si>
  <si>
    <t>001FC11D44C2</t>
  </si>
  <si>
    <t>18323300214B</t>
  </si>
  <si>
    <t>001FC11D44C3</t>
  </si>
  <si>
    <t>18323300214C</t>
  </si>
  <si>
    <t>001FC11D44C4</t>
  </si>
  <si>
    <t>18323300214D</t>
  </si>
  <si>
    <t>001FC11D44C5</t>
  </si>
  <si>
    <t>18323300214E</t>
  </si>
  <si>
    <t>001FC11D44C6</t>
  </si>
  <si>
    <t>18323300214F</t>
  </si>
  <si>
    <t>001FC11D44C7</t>
  </si>
  <si>
    <t>183233002150</t>
  </si>
  <si>
    <t>001FC11D44C8</t>
  </si>
  <si>
    <t>183233002151</t>
  </si>
  <si>
    <t>001FC11D44C9</t>
  </si>
  <si>
    <t>183233002152</t>
  </si>
  <si>
    <t>NO.14</t>
  </si>
  <si>
    <t>001FC11D44CA</t>
  </si>
  <si>
    <t>183233002153</t>
  </si>
  <si>
    <t>001FC11D44CB</t>
  </si>
  <si>
    <t>183233002154</t>
  </si>
  <si>
    <t>001FC11D44CC</t>
  </si>
  <si>
    <t>183233002155</t>
  </si>
  <si>
    <t>001FC11D44CD</t>
  </si>
  <si>
    <t>183233002156</t>
  </si>
  <si>
    <t>001FC11D44CE</t>
  </si>
  <si>
    <t>183233002157</t>
  </si>
  <si>
    <t>001FC11D44CF</t>
  </si>
  <si>
    <t>183233002158</t>
  </si>
  <si>
    <t>001FC11D44D0</t>
  </si>
  <si>
    <t>183233002159</t>
  </si>
  <si>
    <t>001FC11D44D1</t>
  </si>
  <si>
    <t>18323300215A</t>
  </si>
  <si>
    <t>001FC11D44D2</t>
  </si>
  <si>
    <t>18323300215B</t>
  </si>
  <si>
    <t>001FC11D44D3</t>
  </si>
  <si>
    <t>18323300215C</t>
  </si>
  <si>
    <t>NO.15</t>
  </si>
  <si>
    <t>001FC11D44D4</t>
  </si>
  <si>
    <t>18323300215D</t>
  </si>
  <si>
    <t>001FC11D44D5</t>
  </si>
  <si>
    <t>18323300215E</t>
  </si>
  <si>
    <t>001FC11D44D6</t>
  </si>
  <si>
    <t>18323300215F</t>
  </si>
  <si>
    <t>001FC11D44D7</t>
  </si>
  <si>
    <t>183233002160</t>
  </si>
  <si>
    <t>001FC11D44D8</t>
  </si>
  <si>
    <t>183233002161</t>
  </si>
  <si>
    <t>001FC11D44D9</t>
  </si>
  <si>
    <t>183233002162</t>
  </si>
  <si>
    <t>001FC11D44DA</t>
  </si>
  <si>
    <t>183233002163</t>
  </si>
  <si>
    <t>001FC11D44DB</t>
  </si>
  <si>
    <t>183233002164</t>
  </si>
  <si>
    <t>001FC11D44DC</t>
  </si>
  <si>
    <t>183233002165</t>
  </si>
  <si>
    <t>001FC11D44DD</t>
  </si>
  <si>
    <t>183233002166</t>
  </si>
  <si>
    <t>NO.16</t>
  </si>
  <si>
    <t>001FC11D44DE</t>
  </si>
  <si>
    <t>183233002167</t>
  </si>
  <si>
    <t>001FC11D44DF</t>
  </si>
  <si>
    <t>183233002168</t>
  </si>
  <si>
    <t>001FC11D44E0</t>
  </si>
  <si>
    <t>183233002169</t>
  </si>
  <si>
    <t>001FC11D44E1</t>
  </si>
  <si>
    <t>18323300216A</t>
  </si>
  <si>
    <t>001FC11D44E2</t>
  </si>
  <si>
    <t>18323300216B</t>
  </si>
  <si>
    <t>001FC11D44E3</t>
  </si>
  <si>
    <t>18323300216C</t>
  </si>
  <si>
    <t>001FC11D44E4</t>
  </si>
  <si>
    <t>18323300216D</t>
  </si>
  <si>
    <t>001FC11D44E5</t>
  </si>
  <si>
    <t>18323300216E</t>
  </si>
  <si>
    <t>001FC11D44E6</t>
  </si>
  <si>
    <t>18323300216F</t>
  </si>
  <si>
    <t>001FC11D44E7</t>
  </si>
  <si>
    <t>183233002170</t>
  </si>
  <si>
    <t>NO.17</t>
  </si>
  <si>
    <t>001FC11D44E8</t>
  </si>
  <si>
    <t>183233002171</t>
  </si>
  <si>
    <t>001FC11D44E9</t>
  </si>
  <si>
    <t>183233002172</t>
  </si>
  <si>
    <t>001FC11D44EA</t>
  </si>
  <si>
    <t>183233002173</t>
  </si>
  <si>
    <t>001FC11D44EB</t>
  </si>
  <si>
    <t>183233002174</t>
  </si>
  <si>
    <t>001FC11D44EC</t>
  </si>
  <si>
    <t>183233002175</t>
  </si>
  <si>
    <t>001FC11D44ED</t>
  </si>
  <si>
    <t>183233002176</t>
  </si>
  <si>
    <t>001FC11D44EE</t>
  </si>
  <si>
    <t>183233002177</t>
  </si>
  <si>
    <t>001FC11D44EF</t>
  </si>
  <si>
    <t>183233002178</t>
  </si>
  <si>
    <t>001FC11D44F0</t>
  </si>
  <si>
    <t>183233002179</t>
  </si>
  <si>
    <t>001FC11D44F1</t>
  </si>
  <si>
    <t>18323300217A</t>
  </si>
  <si>
    <t>NO.18</t>
  </si>
  <si>
    <t>001FC11D44F2</t>
  </si>
  <si>
    <t>18323300217B</t>
  </si>
  <si>
    <t>001FC11D44F3</t>
  </si>
  <si>
    <t>18323300217C</t>
  </si>
  <si>
    <t>001FC11D44F4</t>
  </si>
  <si>
    <t>18323300217D</t>
  </si>
  <si>
    <t>001FC11D44F5</t>
  </si>
  <si>
    <t>18323300217E</t>
  </si>
  <si>
    <t>001FC11D44F6</t>
  </si>
  <si>
    <t>18323300217F</t>
  </si>
  <si>
    <t>001FC11D44F7</t>
  </si>
  <si>
    <t>183233002180</t>
  </si>
  <si>
    <t>001FC11D44F8</t>
  </si>
  <si>
    <t>183233002181</t>
  </si>
  <si>
    <t>001FC11D44F9</t>
  </si>
  <si>
    <t>183233002182</t>
  </si>
  <si>
    <t>001FC11D44FA</t>
  </si>
  <si>
    <t>183233002183</t>
  </si>
  <si>
    <t>001FC11D44FB</t>
  </si>
  <si>
    <t>183233002184</t>
  </si>
  <si>
    <t>NO.19</t>
  </si>
  <si>
    <t>001FC11D44FC</t>
  </si>
  <si>
    <t>183233002185</t>
  </si>
  <si>
    <t>001FC11D44FD</t>
  </si>
  <si>
    <t>183233002186</t>
  </si>
  <si>
    <t>001FC11D44FE</t>
  </si>
  <si>
    <t>183233002187</t>
  </si>
  <si>
    <t>001FC11D44FF</t>
  </si>
  <si>
    <t>183233002188</t>
  </si>
  <si>
    <t>001FC11D4500</t>
  </si>
  <si>
    <t>183233002189</t>
  </si>
  <si>
    <t>001FC11D4501</t>
  </si>
  <si>
    <t>18323300218A</t>
  </si>
  <si>
    <t>001FC11D4502</t>
  </si>
  <si>
    <t>18323300218B</t>
  </si>
  <si>
    <t>001FC11D4503</t>
  </si>
  <si>
    <t>18323300218C</t>
  </si>
  <si>
    <t>001FC11D4504</t>
  </si>
  <si>
    <t>18323300218D</t>
  </si>
  <si>
    <t>001FC11D4505</t>
  </si>
  <si>
    <t>18323300218E</t>
  </si>
  <si>
    <t>NO.20</t>
  </si>
  <si>
    <t>001FC11D4506</t>
  </si>
  <si>
    <t>18323300218F</t>
  </si>
  <si>
    <t>001FC11D4507</t>
  </si>
  <si>
    <t>183233002190</t>
  </si>
  <si>
    <t>001FC11D4508</t>
  </si>
  <si>
    <t>183233002191</t>
  </si>
  <si>
    <t>001FC11D4509</t>
  </si>
  <si>
    <t>183233002192</t>
  </si>
  <si>
    <t>001FC11D450A</t>
  </si>
  <si>
    <t>183233002193</t>
  </si>
  <si>
    <t>001FC11D450B</t>
  </si>
  <si>
    <t>183233002194</t>
  </si>
  <si>
    <t>001FC11D450C</t>
  </si>
  <si>
    <t>183233002195</t>
  </si>
  <si>
    <t>001FC11D450D</t>
  </si>
  <si>
    <t>183233002196</t>
  </si>
  <si>
    <t>001FC11D450E</t>
  </si>
  <si>
    <t>183233002197</t>
  </si>
  <si>
    <t>001FC11D450F</t>
  </si>
  <si>
    <t>183233002198</t>
  </si>
  <si>
    <t>NO.21</t>
  </si>
  <si>
    <t>001FC11D4510</t>
  </si>
  <si>
    <t>183233002199</t>
  </si>
  <si>
    <t>001FC11D4511</t>
  </si>
  <si>
    <t>18323300219A</t>
  </si>
  <si>
    <t>001FC11D4512</t>
  </si>
  <si>
    <t>18323300219B</t>
  </si>
  <si>
    <t>001FC11D4513</t>
  </si>
  <si>
    <t>18323300219C</t>
  </si>
  <si>
    <t>001FC11D4514</t>
  </si>
  <si>
    <t>18323300219D</t>
  </si>
  <si>
    <t>001FC11D4515</t>
  </si>
  <si>
    <t>18323300219E</t>
  </si>
  <si>
    <t>001FC11D4516</t>
  </si>
  <si>
    <t>18323300219F</t>
  </si>
  <si>
    <t>001FC11D4517</t>
  </si>
  <si>
    <t>1832330021A0</t>
  </si>
  <si>
    <t>001FC11D4518</t>
  </si>
  <si>
    <t>1832330021A1</t>
  </si>
  <si>
    <t>001FC11D4519</t>
  </si>
  <si>
    <t>1832330021A2</t>
  </si>
  <si>
    <t>NO.22</t>
  </si>
  <si>
    <t>001FC11D451A</t>
  </si>
  <si>
    <t>1832330021A3</t>
  </si>
  <si>
    <t>001FC11D451B</t>
  </si>
  <si>
    <t>1832330021A4</t>
  </si>
  <si>
    <t>001FC11D451C</t>
  </si>
  <si>
    <t>1832330021A5</t>
  </si>
  <si>
    <t>001FC11D451D</t>
  </si>
  <si>
    <t>1832330021A6</t>
  </si>
  <si>
    <t>001FC11D451E</t>
  </si>
  <si>
    <t>1832330021A7</t>
  </si>
  <si>
    <t>001FC11D451F</t>
  </si>
  <si>
    <t>1832330021A8</t>
  </si>
  <si>
    <t>001FC11D4520</t>
  </si>
  <si>
    <t>1832330021A9</t>
  </si>
  <si>
    <t>001FC11D4521</t>
  </si>
  <si>
    <t>1832330021AA</t>
  </si>
  <si>
    <t>001FC11D4522</t>
  </si>
  <si>
    <t>1832330021AB</t>
  </si>
  <si>
    <t>001FC11D4523</t>
  </si>
  <si>
    <t>1832330021AC</t>
  </si>
  <si>
    <t>NO.23</t>
  </si>
  <si>
    <t>001FC11D4524</t>
  </si>
  <si>
    <t>1832330021AD</t>
  </si>
  <si>
    <t>001FC11D4525</t>
  </si>
  <si>
    <t>1832330021AE</t>
  </si>
  <si>
    <t>001FC11D4526</t>
  </si>
  <si>
    <t>1832330021AF</t>
  </si>
  <si>
    <t>001FC11D4527</t>
  </si>
  <si>
    <t>1832330021B0</t>
  </si>
  <si>
    <t>001FC11D4528</t>
  </si>
  <si>
    <t>1832330021B1</t>
  </si>
  <si>
    <t>001FC11D4529</t>
  </si>
  <si>
    <t>1832330021B2</t>
  </si>
  <si>
    <t>001FC11D452A</t>
  </si>
  <si>
    <t>1832330021B3</t>
  </si>
  <si>
    <t>001FC11D452B</t>
  </si>
  <si>
    <t>1832330021B4</t>
  </si>
  <si>
    <t>001FC11D452C</t>
  </si>
  <si>
    <t>1832330021B5</t>
  </si>
  <si>
    <t>001FC11D452D</t>
  </si>
  <si>
    <t>1832330021B6</t>
  </si>
  <si>
    <t>NO.24</t>
  </si>
  <si>
    <t>001FC11D452E</t>
  </si>
  <si>
    <t>1832330021B7</t>
  </si>
  <si>
    <t>001FC11D452F</t>
  </si>
  <si>
    <t>1832330021B8</t>
  </si>
  <si>
    <t>001FC11D4530</t>
  </si>
  <si>
    <t>1832330021B9</t>
  </si>
  <si>
    <t>001FC11D4531</t>
  </si>
  <si>
    <t>1832330021BA</t>
  </si>
  <si>
    <t>001FC11D4532</t>
  </si>
  <si>
    <t>1832330021BB</t>
  </si>
  <si>
    <t>001FC11D4533</t>
  </si>
  <si>
    <t>1832330021BC</t>
  </si>
  <si>
    <t>001FC11D4534</t>
  </si>
  <si>
    <t>1832330021BD</t>
  </si>
  <si>
    <t>001FC11D4535</t>
  </si>
  <si>
    <t>1832330021BE</t>
  </si>
  <si>
    <t>001FC11D4536</t>
  </si>
  <si>
    <t>1832330021BF</t>
  </si>
  <si>
    <t>001FC11D4537</t>
  </si>
  <si>
    <t>1832330021C0</t>
  </si>
  <si>
    <t>NO.25</t>
  </si>
  <si>
    <t>001FC11D4538</t>
  </si>
  <si>
    <t>1832330021C1</t>
  </si>
  <si>
    <t>001FC11D4539</t>
  </si>
  <si>
    <t>1832330021C2</t>
  </si>
  <si>
    <t>001FC11D453A</t>
  </si>
  <si>
    <t>1832330021C3</t>
  </si>
  <si>
    <t>001FC11D453B</t>
  </si>
  <si>
    <t>1832330021C4</t>
  </si>
  <si>
    <t>001FC11D453C</t>
  </si>
  <si>
    <t>1832330021C5</t>
  </si>
  <si>
    <t>001FC11D453D</t>
  </si>
  <si>
    <t>1832330021C6</t>
  </si>
  <si>
    <t>001FC11D453E</t>
  </si>
  <si>
    <t>1832330021C7</t>
  </si>
  <si>
    <t>001FC11D453F</t>
  </si>
  <si>
    <t>1832330021C8</t>
  </si>
  <si>
    <t>001FC11D4540</t>
  </si>
  <si>
    <t>1832330021C9</t>
  </si>
  <si>
    <t>001FC11D4541</t>
  </si>
  <si>
    <t>1832330021CA</t>
  </si>
  <si>
    <t>NO.26</t>
  </si>
  <si>
    <t>001FC11D4542</t>
  </si>
  <si>
    <t>1832330021CB</t>
  </si>
  <si>
    <t>001FC11D4543</t>
  </si>
  <si>
    <t>1832330021CC</t>
  </si>
  <si>
    <t>001FC11D4544</t>
  </si>
  <si>
    <t>1832330021CD</t>
  </si>
  <si>
    <t>001FC11D4545</t>
  </si>
  <si>
    <t>1832330021CE</t>
  </si>
  <si>
    <t>001FC11D4546</t>
  </si>
  <si>
    <t>1832330021CF</t>
  </si>
  <si>
    <t>001FC11D4547</t>
  </si>
  <si>
    <t>1832330021D0</t>
  </si>
  <si>
    <t>001FC11D4548</t>
  </si>
  <si>
    <t>1832330021D1</t>
  </si>
  <si>
    <t>001FC11D4549</t>
  </si>
  <si>
    <t>1832330021D2</t>
  </si>
  <si>
    <t>001FC11D454A</t>
  </si>
  <si>
    <t>1832330021D3</t>
  </si>
  <si>
    <t>001FC11D454B</t>
  </si>
  <si>
    <t>1832330021D4</t>
  </si>
  <si>
    <t>NO.27</t>
  </si>
  <si>
    <t>001FC11D454C</t>
  </si>
  <si>
    <t>1832330021D5</t>
  </si>
  <si>
    <t>001FC11D454D</t>
  </si>
  <si>
    <t>1832330021D6</t>
  </si>
  <si>
    <t>001FC11D454E</t>
  </si>
  <si>
    <t>1832330021D7</t>
  </si>
  <si>
    <t>001FC11D454F</t>
  </si>
  <si>
    <t>1832330021D8</t>
  </si>
  <si>
    <t>001FC11D4550</t>
  </si>
  <si>
    <t>1832330021D9</t>
  </si>
  <si>
    <t>001FC11D4551</t>
  </si>
  <si>
    <t>1832330021DA</t>
  </si>
  <si>
    <t>001FC11D4552</t>
  </si>
  <si>
    <t>1832330021DB</t>
  </si>
  <si>
    <t>001FC11D4553</t>
  </si>
  <si>
    <t>1832330021DC</t>
  </si>
  <si>
    <t>001FC11D4554</t>
  </si>
  <si>
    <t>1832330021DD</t>
  </si>
  <si>
    <t>001FC11D4555</t>
  </si>
  <si>
    <t>1832330021DE</t>
  </si>
  <si>
    <t>NO.28</t>
  </si>
  <si>
    <t>001FC11D4556</t>
  </si>
  <si>
    <t>1832330021DF</t>
  </si>
  <si>
    <t>001FC11D4557</t>
  </si>
  <si>
    <t>1832330021E0</t>
  </si>
  <si>
    <t>001FC11D4558</t>
  </si>
  <si>
    <t>1832330021E1</t>
  </si>
  <si>
    <t>001FC11D4559</t>
  </si>
  <si>
    <t>1832330021E2</t>
  </si>
  <si>
    <t>001FC11D455A</t>
  </si>
  <si>
    <t>1832330021E3</t>
  </si>
  <si>
    <t>001FC11D455B</t>
  </si>
  <si>
    <t>1832330021E4</t>
  </si>
  <si>
    <t>001FC11D455C</t>
  </si>
  <si>
    <t>1832330021E5</t>
  </si>
  <si>
    <t>001FC11D455D</t>
  </si>
  <si>
    <t>1832330021E6</t>
  </si>
  <si>
    <t>001FC11D455E</t>
  </si>
  <si>
    <t>1832330021E7</t>
  </si>
  <si>
    <t>001FC11D455F</t>
  </si>
  <si>
    <t>1832330021E8</t>
  </si>
  <si>
    <t>NO.29</t>
  </si>
  <si>
    <t>001FC11D4560</t>
  </si>
  <si>
    <t>1832330021E9</t>
  </si>
  <si>
    <t>001FC11D4561</t>
  </si>
  <si>
    <t>1832330021EA</t>
  </si>
  <si>
    <t>001FC11D4562</t>
  </si>
  <si>
    <t>1832330021EB</t>
  </si>
  <si>
    <t>001FC11D4563</t>
  </si>
  <si>
    <t>1832330021EC</t>
  </si>
  <si>
    <t>001FC11D4564</t>
  </si>
  <si>
    <t>1832330021ED</t>
  </si>
  <si>
    <t>001FC11D4565</t>
  </si>
  <si>
    <t>1832330021EE</t>
  </si>
  <si>
    <t>001FC11D4566</t>
  </si>
  <si>
    <t>1832330021EF</t>
  </si>
  <si>
    <t>001FC11D4567</t>
  </si>
  <si>
    <t>1832330021F0</t>
  </si>
  <si>
    <t>001FC11D4568</t>
  </si>
  <si>
    <t>1832330021F1</t>
  </si>
  <si>
    <t>001FC11D4569</t>
  </si>
  <si>
    <t>1832330021F2</t>
  </si>
  <si>
    <t>NO.30</t>
  </si>
  <si>
    <t>001FC11D456A</t>
  </si>
  <si>
    <t>1832330021F3</t>
  </si>
  <si>
    <t>001FC11D456B</t>
  </si>
  <si>
    <t>1832330021F4</t>
  </si>
  <si>
    <t>001FC11D456C</t>
  </si>
  <si>
    <t>1832330021F5</t>
  </si>
  <si>
    <t>001FC11D456D</t>
  </si>
  <si>
    <t>1832330021F6</t>
  </si>
  <si>
    <t>001FC11D456E</t>
  </si>
  <si>
    <t>1832330021F7</t>
  </si>
  <si>
    <t>001FC11D456F</t>
  </si>
  <si>
    <t>1832330021F8</t>
  </si>
  <si>
    <t>001FC11D4570</t>
  </si>
  <si>
    <t>1832330021F9</t>
  </si>
  <si>
    <t>001FC11D4571</t>
  </si>
  <si>
    <t>1832330021FA</t>
  </si>
  <si>
    <t>001FC11D4572</t>
  </si>
  <si>
    <t>1832330021FB</t>
  </si>
  <si>
    <t>001FC11D4573</t>
  </si>
  <si>
    <t>1832330021FC</t>
  </si>
  <si>
    <t>NO.31</t>
  </si>
  <si>
    <t>001FC11D4574</t>
  </si>
  <si>
    <t>1832330021FD</t>
  </si>
  <si>
    <t>001FC11D4575</t>
  </si>
  <si>
    <t>1832330021FE</t>
  </si>
  <si>
    <t>001FC11D4576</t>
  </si>
  <si>
    <t>1832330021FF</t>
  </si>
  <si>
    <t>001FC11D4577</t>
  </si>
  <si>
    <t>183233002200</t>
  </si>
  <si>
    <t>001FC11D4578</t>
  </si>
  <si>
    <t>183233002201</t>
  </si>
  <si>
    <t>001FC11D4579</t>
  </si>
  <si>
    <t>183233002202</t>
  </si>
  <si>
    <t>001FC11D457A</t>
  </si>
  <si>
    <t>183233002203</t>
  </si>
  <si>
    <t>001FC11D457B</t>
  </si>
  <si>
    <t>183233002204</t>
  </si>
  <si>
    <t>001FC11D457C</t>
  </si>
  <si>
    <t>183233002205</t>
  </si>
  <si>
    <t>001FC11D457D</t>
  </si>
  <si>
    <t>183233002206</t>
  </si>
  <si>
    <t>NO.32</t>
  </si>
  <si>
    <t>001FC11D457E</t>
  </si>
  <si>
    <t>183233002207</t>
  </si>
  <si>
    <t>001FC11D457F</t>
  </si>
  <si>
    <t>183233002208</t>
  </si>
  <si>
    <t>001FC11D4580</t>
  </si>
  <si>
    <t>183233002209</t>
  </si>
  <si>
    <t>001FC11D4581</t>
  </si>
  <si>
    <t>18323300220A</t>
  </si>
  <si>
    <t>001FC11D4582</t>
  </si>
  <si>
    <t>18323300220B</t>
  </si>
  <si>
    <t>001FC11D4583</t>
  </si>
  <si>
    <t>18323300220C</t>
  </si>
  <si>
    <t>001FC11D4584</t>
  </si>
  <si>
    <t>18323300220D</t>
  </si>
  <si>
    <t>001FC11D4585</t>
  </si>
  <si>
    <t>18323300220E</t>
  </si>
  <si>
    <t>001FC11D4586</t>
  </si>
  <si>
    <t>18323300220F</t>
  </si>
  <si>
    <t>001FC11D4587</t>
  </si>
  <si>
    <t>183233002210</t>
  </si>
  <si>
    <t>NO.33</t>
  </si>
  <si>
    <t>001FC11D4588</t>
  </si>
  <si>
    <t>183233002211</t>
  </si>
  <si>
    <t>001FC11D4589</t>
  </si>
  <si>
    <t>183233002212</t>
  </si>
  <si>
    <t>001FC11D458A</t>
  </si>
  <si>
    <t>183233002213</t>
  </si>
  <si>
    <t>001FC11D458B</t>
  </si>
  <si>
    <t>183233002214</t>
  </si>
  <si>
    <t>001FC11D458C</t>
  </si>
  <si>
    <t>183233002215</t>
  </si>
  <si>
    <t>001FC11D458D</t>
  </si>
  <si>
    <t>183233002216</t>
  </si>
  <si>
    <t>001FC11D458E</t>
  </si>
  <si>
    <t>183233002217</t>
  </si>
  <si>
    <t>001FC11D458F</t>
  </si>
  <si>
    <t>183233002218</t>
  </si>
  <si>
    <t>001FC11D4590</t>
  </si>
  <si>
    <t>183233002219</t>
  </si>
  <si>
    <t>001FC11D4591</t>
  </si>
  <si>
    <t>18323300221A</t>
  </si>
  <si>
    <t>NO.34</t>
  </si>
  <si>
    <t>001FC11D4592</t>
  </si>
  <si>
    <t>18323300221B</t>
  </si>
  <si>
    <t>001FC11D4593</t>
  </si>
  <si>
    <t>18323300221C</t>
  </si>
  <si>
    <t>001FC11D4594</t>
  </si>
  <si>
    <t>18323300221D</t>
  </si>
  <si>
    <t>001FC11D4595</t>
  </si>
  <si>
    <t>18323300221E</t>
  </si>
  <si>
    <t>001FC11D4596</t>
  </si>
  <si>
    <t>18323300221F</t>
  </si>
  <si>
    <t>001FC11D4597</t>
  </si>
  <si>
    <t>183233002220</t>
  </si>
  <si>
    <t>001FC11D4598</t>
  </si>
  <si>
    <t>183233002221</t>
  </si>
  <si>
    <t>001FC11D4599</t>
  </si>
  <si>
    <t>183233002222</t>
  </si>
  <si>
    <t>001FC11D459A</t>
  </si>
  <si>
    <t>183233002223</t>
  </si>
  <si>
    <t>001FC11D459B</t>
  </si>
  <si>
    <t>183233002224</t>
  </si>
  <si>
    <t>NO.35</t>
  </si>
  <si>
    <t>001FC11D459C</t>
  </si>
  <si>
    <t>183233002225</t>
  </si>
  <si>
    <t>001FC11D459D</t>
  </si>
  <si>
    <t>183233002226</t>
  </si>
  <si>
    <t>001FC11D459E</t>
  </si>
  <si>
    <t>183233002227</t>
  </si>
  <si>
    <t>001FC11D459F</t>
  </si>
  <si>
    <t>183233002228</t>
  </si>
  <si>
    <t>001FC11D45A0</t>
  </si>
  <si>
    <t>183233002229</t>
  </si>
  <si>
    <t>001FC11D45A1</t>
  </si>
  <si>
    <t>18323300222A</t>
  </si>
  <si>
    <t>001FC11D45A2</t>
  </si>
  <si>
    <t>18323300222B</t>
  </si>
  <si>
    <t>001FC11D45A3</t>
  </si>
  <si>
    <t>18323300222C</t>
  </si>
  <si>
    <t>001FC11D45A4</t>
  </si>
  <si>
    <t>18323300222D</t>
  </si>
  <si>
    <t>001FC11D45A5</t>
  </si>
  <si>
    <t>18323300222E</t>
  </si>
  <si>
    <t>NO.36</t>
  </si>
  <si>
    <t>001FC11D45A6</t>
  </si>
  <si>
    <t>18323300222F</t>
  </si>
  <si>
    <t>001FC11D45A7</t>
  </si>
  <si>
    <t>183233002230</t>
  </si>
  <si>
    <t>001FC11D45A8</t>
  </si>
  <si>
    <t>183233002231</t>
  </si>
  <si>
    <t>001FC11D45A9</t>
  </si>
  <si>
    <t>183233002232</t>
  </si>
  <si>
    <t>001FC11D45AA</t>
  </si>
  <si>
    <t>183233002233</t>
  </si>
  <si>
    <t>001FC11D45AB</t>
  </si>
  <si>
    <t>183233002234</t>
  </si>
  <si>
    <t>001FC11D45AC</t>
  </si>
  <si>
    <t>183233002235</t>
  </si>
  <si>
    <t>001FC11D45AD</t>
  </si>
  <si>
    <t>183233002236</t>
  </si>
  <si>
    <t>001FC11D45AE</t>
  </si>
  <si>
    <t>183233002237</t>
  </si>
  <si>
    <t>001FC11D45AF</t>
  </si>
  <si>
    <t>183233002238</t>
  </si>
  <si>
    <t>NO.37</t>
  </si>
  <si>
    <t>001FC11D45B0</t>
  </si>
  <si>
    <t>183233002239</t>
  </si>
  <si>
    <t>001FC11D45B1</t>
  </si>
  <si>
    <t>18323300223A</t>
  </si>
  <si>
    <t>001FC11D45B2</t>
  </si>
  <si>
    <t>18323300223B</t>
  </si>
  <si>
    <t>001FC11D45B3</t>
  </si>
  <si>
    <t>18323300223C</t>
  </si>
  <si>
    <t>001FC11D45B4</t>
  </si>
  <si>
    <t>18323300223D</t>
  </si>
  <si>
    <t>001FC11D45B5</t>
  </si>
  <si>
    <t>18323300223E</t>
  </si>
  <si>
    <t>001FC11D45B6</t>
  </si>
  <si>
    <t>18323300223F</t>
  </si>
  <si>
    <t>001FC11D45B7</t>
  </si>
  <si>
    <t>183233002240</t>
  </si>
  <si>
    <t>001FC11D45B8</t>
  </si>
  <si>
    <t>183233002241</t>
  </si>
  <si>
    <t>001FC11D45B9</t>
  </si>
  <si>
    <t>183233002242</t>
  </si>
  <si>
    <t>NO.38</t>
  </si>
  <si>
    <t>001FC11D45BA</t>
  </si>
  <si>
    <t>183233002243</t>
  </si>
  <si>
    <t>001FC11D45BB</t>
  </si>
  <si>
    <t>183233002244</t>
  </si>
  <si>
    <t>001FC11D45BC</t>
  </si>
  <si>
    <t>183233002245</t>
  </si>
  <si>
    <t>001FC11D45BD</t>
  </si>
  <si>
    <t>183233002246</t>
  </si>
  <si>
    <t>001FC11D45BE</t>
  </si>
  <si>
    <t>183233002247</t>
  </si>
  <si>
    <t>001FC11D45BF</t>
  </si>
  <si>
    <t>183233002248</t>
  </si>
  <si>
    <t>001FC11D45C0</t>
  </si>
  <si>
    <t>183233002249</t>
  </si>
  <si>
    <t>001FC11D45C1</t>
  </si>
  <si>
    <t>18323300224A</t>
  </si>
  <si>
    <t>001FC11D45C2</t>
  </si>
  <si>
    <t>18323300224B</t>
  </si>
  <si>
    <t>001FC11D45C3</t>
  </si>
  <si>
    <t>18323300224C</t>
  </si>
  <si>
    <t>NO.39</t>
  </si>
  <si>
    <t>001FC11D45C4</t>
  </si>
  <si>
    <t>18323300224D</t>
  </si>
  <si>
    <t>001FC11D45C5</t>
  </si>
  <si>
    <t>18323300224E</t>
  </si>
  <si>
    <t>001FC11D45C6</t>
  </si>
  <si>
    <t>18323300224F</t>
  </si>
  <si>
    <t>001FC11D45C7</t>
  </si>
  <si>
    <t>183233002250</t>
  </si>
  <si>
    <t>001FC11D45C8</t>
  </si>
  <si>
    <t>183233002251</t>
  </si>
  <si>
    <t>001FC11D45C9</t>
  </si>
  <si>
    <t>183233002252</t>
  </si>
  <si>
    <t>001FC11D45CA</t>
  </si>
  <si>
    <t>183233002253</t>
  </si>
  <si>
    <t>001FC11D45CB</t>
  </si>
  <si>
    <t>183233002254</t>
  </si>
  <si>
    <t>001FC11D45CC</t>
  </si>
  <si>
    <t>183233002255</t>
  </si>
  <si>
    <t>001FC11D45CD</t>
  </si>
  <si>
    <t>183233002256</t>
  </si>
  <si>
    <t>NO.40</t>
  </si>
  <si>
    <t>001FC11D45CE</t>
  </si>
  <si>
    <t>183233002257</t>
  </si>
  <si>
    <t>001FC11D45CF</t>
  </si>
  <si>
    <t>183233002258</t>
  </si>
  <si>
    <t>001FC11D45D0</t>
  </si>
  <si>
    <t>183233002259</t>
  </si>
  <si>
    <t>001FC11D45D1</t>
  </si>
  <si>
    <t>18323300225A</t>
  </si>
  <si>
    <t>001FC11D45D2</t>
  </si>
  <si>
    <t>18323300225B</t>
  </si>
  <si>
    <t>001FC11D45D3</t>
  </si>
  <si>
    <t>18323300225C</t>
  </si>
  <si>
    <t>001FC11D45D4</t>
  </si>
  <si>
    <t>18323300225D</t>
  </si>
  <si>
    <t>001FC11D45D5</t>
  </si>
  <si>
    <t>18323300225E</t>
  </si>
  <si>
    <t>001FC11D45D6</t>
  </si>
  <si>
    <t>18323300225F</t>
  </si>
  <si>
    <t>001FC11D45D7</t>
  </si>
  <si>
    <t>183233002260</t>
  </si>
  <si>
    <t>NO.41</t>
  </si>
  <si>
    <t>001FC11D45D8</t>
  </si>
  <si>
    <t>183233002261</t>
  </si>
  <si>
    <t>001FC11D45D9</t>
  </si>
  <si>
    <t>183233002262</t>
  </si>
  <si>
    <t>001FC11D45DA</t>
  </si>
  <si>
    <t>183233002263</t>
  </si>
  <si>
    <t>001FC11D45DB</t>
  </si>
  <si>
    <t>183233002264</t>
  </si>
  <si>
    <t>001FC11D45DC</t>
  </si>
  <si>
    <t>183233002265</t>
  </si>
  <si>
    <t>001FC11D45DD</t>
  </si>
  <si>
    <t>183233002266</t>
  </si>
  <si>
    <t>001FC11D45DE</t>
  </si>
  <si>
    <t>183233002267</t>
  </si>
  <si>
    <t>001FC11D45DF</t>
  </si>
  <si>
    <t>183233002268</t>
  </si>
  <si>
    <t>001FC11D45E0</t>
  </si>
  <si>
    <t>183233002269</t>
  </si>
  <si>
    <t>001FC11D45E1</t>
  </si>
  <si>
    <t>18323300226A</t>
  </si>
  <si>
    <t>NO.42</t>
  </si>
  <si>
    <t>001FC11D45E2</t>
  </si>
  <si>
    <t>18323300226B</t>
  </si>
  <si>
    <t>001FC11D45E3</t>
  </si>
  <si>
    <t>18323300226C</t>
  </si>
  <si>
    <t>001FC11D45E4</t>
  </si>
  <si>
    <t>18323300226D</t>
  </si>
  <si>
    <t>001FC11D45E5</t>
  </si>
  <si>
    <t>18323300226E</t>
  </si>
  <si>
    <t>001FC11D45E6</t>
  </si>
  <si>
    <t>18323300226F</t>
  </si>
  <si>
    <t>001FC11D45E7</t>
  </si>
  <si>
    <t>183233002270</t>
  </si>
  <si>
    <t>001FC11D45E8</t>
  </si>
  <si>
    <t>183233002271</t>
  </si>
  <si>
    <t>001FC11D45E9</t>
  </si>
  <si>
    <t>183233002272</t>
  </si>
  <si>
    <t>001FC11D45EA</t>
  </si>
  <si>
    <t>183233002273</t>
  </si>
  <si>
    <t>001FC11D45EB</t>
  </si>
  <si>
    <t>183233002274</t>
  </si>
  <si>
    <t>NO.43</t>
  </si>
  <si>
    <t>001FC11D45EC</t>
  </si>
  <si>
    <t>183233002275</t>
  </si>
  <si>
    <t>001FC11D45ED</t>
  </si>
  <si>
    <t>183233002276</t>
  </si>
  <si>
    <t>001FC11D45EE</t>
  </si>
  <si>
    <t>183233002277</t>
  </si>
  <si>
    <t>001FC11D45EF</t>
  </si>
  <si>
    <t>183233002278</t>
  </si>
  <si>
    <t>001FC11D45F0</t>
  </si>
  <si>
    <t>183233002279</t>
  </si>
  <si>
    <t>001FC11D45F1</t>
  </si>
  <si>
    <t>18323300227A</t>
  </si>
  <si>
    <t>001FC11D45F2</t>
  </si>
  <si>
    <t>18323300227B</t>
  </si>
  <si>
    <t>001FC11D45F3</t>
  </si>
  <si>
    <t>18323300227C</t>
  </si>
  <si>
    <t>001FC11D45F4</t>
  </si>
  <si>
    <t>18323300227D</t>
  </si>
  <si>
    <t>001FC11D45F5</t>
  </si>
  <si>
    <t>18323300227E</t>
  </si>
  <si>
    <t>NO.44</t>
  </si>
  <si>
    <t>001FC11D45F6</t>
  </si>
  <si>
    <t>18323300227F</t>
  </si>
  <si>
    <t>001FC11D45F7</t>
  </si>
  <si>
    <t>183233002280</t>
  </si>
  <si>
    <t>001FC11D45F8</t>
  </si>
  <si>
    <t>183233002281</t>
  </si>
  <si>
    <t>001FC11D45F9</t>
  </si>
  <si>
    <t>183233002282</t>
  </si>
  <si>
    <t>001FC11D45FA</t>
  </si>
  <si>
    <t>183233002283</t>
  </si>
  <si>
    <t>001FC11D45FB</t>
  </si>
  <si>
    <t>183233002284</t>
  </si>
  <si>
    <t>001FC11D45FC</t>
  </si>
  <si>
    <t>183233002285</t>
  </si>
  <si>
    <t>001FC11D45FD</t>
  </si>
  <si>
    <t>183233002286</t>
  </si>
  <si>
    <t>001FC11D45FE</t>
  </si>
  <si>
    <t>183233002287</t>
  </si>
  <si>
    <t>001FC11D45FF</t>
  </si>
  <si>
    <t>183233002288</t>
  </si>
  <si>
    <t>NO.45</t>
  </si>
  <si>
    <t>001FC11D4600</t>
  </si>
  <si>
    <t>183233002289</t>
  </si>
  <si>
    <t>001FC11D4601</t>
  </si>
  <si>
    <t>18323300228A</t>
  </si>
  <si>
    <t>001FC11D4602</t>
  </si>
  <si>
    <t>18323300228B</t>
  </si>
  <si>
    <t>001FC11D4603</t>
  </si>
  <si>
    <t>18323300228C</t>
  </si>
  <si>
    <t>001FC11D4604</t>
  </si>
  <si>
    <t>18323300228D</t>
  </si>
  <si>
    <t>001FC11D4605</t>
  </si>
  <si>
    <t>18323300228E</t>
  </si>
  <si>
    <t>001FC11D4606</t>
  </si>
  <si>
    <t>18323300228F</t>
  </si>
  <si>
    <t>001FC11D4607</t>
  </si>
  <si>
    <t>183233002290</t>
  </si>
  <si>
    <t>001FC11D4608</t>
  </si>
  <si>
    <t>183233002291</t>
  </si>
  <si>
    <t>001FC11D4609</t>
  </si>
  <si>
    <t>183233002292</t>
  </si>
  <si>
    <t>NO.46</t>
  </si>
  <si>
    <t>001FC11D460A</t>
  </si>
  <si>
    <t>183233002293</t>
  </si>
  <si>
    <t>001FC11D460B</t>
  </si>
  <si>
    <t>183233002294</t>
  </si>
  <si>
    <t>001FC11D460C</t>
  </si>
  <si>
    <t>183233002295</t>
  </si>
  <si>
    <t>001FC11D460D</t>
  </si>
  <si>
    <t>183233002296</t>
  </si>
  <si>
    <t>001FC11D460E</t>
  </si>
  <si>
    <t>183233002297</t>
  </si>
  <si>
    <t>001FC11D460F</t>
  </si>
  <si>
    <t>183233002298</t>
  </si>
  <si>
    <t>001FC11D4610</t>
  </si>
  <si>
    <t>183233002299</t>
  </si>
  <si>
    <t>001FC11D4611</t>
  </si>
  <si>
    <t>18323300229A</t>
  </si>
  <si>
    <t>001FC11D4612</t>
  </si>
  <si>
    <t>18323300229B</t>
  </si>
  <si>
    <t>001FC11D4613</t>
  </si>
  <si>
    <t>18323300229C</t>
  </si>
  <si>
    <t>NO.47</t>
  </si>
  <si>
    <t>001FC11D4614</t>
  </si>
  <si>
    <t>18323300229D</t>
  </si>
  <si>
    <t>001FC11D4615</t>
  </si>
  <si>
    <t>18323300229E</t>
  </si>
  <si>
    <t>001FC11D4616</t>
  </si>
  <si>
    <t>18323300229F</t>
  </si>
  <si>
    <t>001FC11D4617</t>
  </si>
  <si>
    <t>1832330022A0</t>
  </si>
  <si>
    <t>001FC11D4618</t>
  </si>
  <si>
    <t>1832330022A1</t>
  </si>
  <si>
    <t>001FC11D4619</t>
  </si>
  <si>
    <t>1832330022A2</t>
  </si>
  <si>
    <t>001FC11D461A</t>
  </si>
  <si>
    <t>1832330022A3</t>
  </si>
  <si>
    <t>001FC11D461B</t>
  </si>
  <si>
    <t>1832330022A4</t>
  </si>
  <si>
    <t>001FC11D461C</t>
  </si>
  <si>
    <t>1832330022A5</t>
  </si>
  <si>
    <t>001FC11D461D</t>
  </si>
  <si>
    <t>1832330022A6</t>
  </si>
  <si>
    <t>NO.48</t>
  </si>
  <si>
    <t>001FC11D461E</t>
  </si>
  <si>
    <t>1832330022A7</t>
  </si>
  <si>
    <t>001FC11D461F</t>
  </si>
  <si>
    <t>1832330022A8</t>
  </si>
  <si>
    <t>001FC11D4620</t>
  </si>
  <si>
    <t>1832330022A9</t>
  </si>
  <si>
    <t>001FC11D4621</t>
  </si>
  <si>
    <t>1832330022AA</t>
  </si>
  <si>
    <t>001FC11D4622</t>
  </si>
  <si>
    <t>1832330022AB</t>
  </si>
  <si>
    <t>001FC11D4623</t>
  </si>
  <si>
    <t>1832330022AC</t>
  </si>
  <si>
    <t>001FC11D4624</t>
  </si>
  <si>
    <t>1832330022AD</t>
  </si>
  <si>
    <t>001FC11D4625</t>
  </si>
  <si>
    <t>1832330022AE</t>
  </si>
  <si>
    <t>001FC11D4626</t>
  </si>
  <si>
    <t>1832330022AF</t>
  </si>
  <si>
    <t>001FC11D4627</t>
  </si>
  <si>
    <t>1832330022B0</t>
  </si>
  <si>
    <t>NO.49</t>
  </si>
  <si>
    <t>001FC11D4628</t>
  </si>
  <si>
    <t>1832330022B1</t>
  </si>
  <si>
    <t>001FC11D4629</t>
  </si>
  <si>
    <t>1832330022B2</t>
  </si>
  <si>
    <t>001FC11D462A</t>
  </si>
  <si>
    <t>1832330022B3</t>
  </si>
  <si>
    <t>001FC11D462B</t>
  </si>
  <si>
    <t>1832330022B4</t>
  </si>
  <si>
    <t>001FC11D462C</t>
  </si>
  <si>
    <t>1832330022B5</t>
  </si>
  <si>
    <t>001FC11D462D</t>
  </si>
  <si>
    <t>1832330022B6</t>
  </si>
  <si>
    <t>001FC11D462E</t>
  </si>
  <si>
    <t>1832330022B7</t>
  </si>
  <si>
    <t>001FC11D462F</t>
  </si>
  <si>
    <t>1832330022B8</t>
  </si>
  <si>
    <t>001FC11D4630</t>
  </si>
  <si>
    <t>1832330022B9</t>
  </si>
  <si>
    <t>001FC11D4631</t>
  </si>
  <si>
    <t>1832330022BA</t>
  </si>
  <si>
    <t>NO.50</t>
  </si>
  <si>
    <t>001FC11D4632</t>
  </si>
  <si>
    <t>1832330022BB</t>
  </si>
  <si>
    <t>001FC11D4633</t>
  </si>
  <si>
    <t>1832330022BC</t>
  </si>
  <si>
    <t>001FC11D4634</t>
  </si>
  <si>
    <t>1832330022BD</t>
  </si>
  <si>
    <t>001FC11D4635</t>
  </si>
  <si>
    <t>1832330022BE</t>
  </si>
  <si>
    <t>001FC11D4636</t>
  </si>
  <si>
    <t>1832330022BF</t>
  </si>
  <si>
    <t>001FC11D4637</t>
  </si>
  <si>
    <t>1832330022C0</t>
  </si>
  <si>
    <t>001FC11D4638</t>
  </si>
  <si>
    <t>1832330022C1</t>
  </si>
  <si>
    <t>001FC11D4639</t>
  </si>
  <si>
    <t>1832330022C2</t>
  </si>
  <si>
    <t>001FC11D463A</t>
  </si>
  <si>
    <t>1832330022C3</t>
  </si>
  <si>
    <t>001FC11D463B</t>
  </si>
  <si>
    <t>1832330022C4</t>
  </si>
  <si>
    <t>NO.51</t>
  </si>
  <si>
    <t>001FC11D463C</t>
  </si>
  <si>
    <t>1832330022C5</t>
  </si>
  <si>
    <t>001FC11D463D</t>
  </si>
  <si>
    <t>1832330022C6</t>
  </si>
  <si>
    <t>001FC11D463E</t>
  </si>
  <si>
    <t>1832330022C7</t>
  </si>
  <si>
    <t>001FC11D463F</t>
  </si>
  <si>
    <t>1832330022C8</t>
  </si>
  <si>
    <t>001FC11D4640</t>
  </si>
  <si>
    <t>1832330022C9</t>
  </si>
  <si>
    <t>001FC11D4641</t>
  </si>
  <si>
    <t>1832330022CA</t>
  </si>
  <si>
    <t>001FC11D4642</t>
  </si>
  <si>
    <t>1832330022CB</t>
  </si>
  <si>
    <t>001FC11D4643</t>
  </si>
  <si>
    <t>1832330022CC</t>
  </si>
  <si>
    <t>001FC11D4644</t>
  </si>
  <si>
    <t>1832330022CD</t>
  </si>
  <si>
    <t>001FC11D4645</t>
  </si>
  <si>
    <t>1832330022CE</t>
  </si>
  <si>
    <t>NO.52</t>
  </si>
  <si>
    <t>001FC11D4646</t>
  </si>
  <si>
    <t>1832330022CF</t>
  </si>
  <si>
    <t>001FC11D4647</t>
  </si>
  <si>
    <t>1832330022D0</t>
  </si>
  <si>
    <t>001FC11D4648</t>
  </si>
  <si>
    <t>1832330022D1</t>
  </si>
  <si>
    <t>001FC11D4649</t>
  </si>
  <si>
    <t>1832330022D2</t>
  </si>
  <si>
    <t>001FC11D464A</t>
  </si>
  <si>
    <t>1832330022D3</t>
  </si>
  <si>
    <t>001FC11D464B</t>
  </si>
  <si>
    <t>1832330022D4</t>
  </si>
  <si>
    <t>001FC11D464C</t>
  </si>
  <si>
    <t>1832330022D5</t>
  </si>
  <si>
    <t>001FC11D464D</t>
  </si>
  <si>
    <t>1832330022D6</t>
  </si>
  <si>
    <t>001FC11D464E</t>
  </si>
  <si>
    <t>1832330022D7</t>
  </si>
  <si>
    <t>001FC11D464F</t>
  </si>
  <si>
    <t>1832330022D8</t>
  </si>
  <si>
    <t>NO.53</t>
  </si>
  <si>
    <t>001FC11D4650</t>
  </si>
  <si>
    <t>1832330022D9</t>
  </si>
  <si>
    <t>001FC11D4651</t>
  </si>
  <si>
    <t>1832330022DA</t>
  </si>
  <si>
    <t>001FC11D4652</t>
  </si>
  <si>
    <t>1832330022DB</t>
  </si>
  <si>
    <t>001FC11D4653</t>
  </si>
  <si>
    <t>1832330022DC</t>
  </si>
  <si>
    <t>001FC11D4654</t>
  </si>
  <si>
    <t>1832330022DD</t>
  </si>
  <si>
    <t>001FC11D4655</t>
  </si>
  <si>
    <t>1832330022DE</t>
  </si>
  <si>
    <t>001FC11D4656</t>
  </si>
  <si>
    <t>1832330022DF</t>
  </si>
  <si>
    <t>001FC11D4657</t>
  </si>
  <si>
    <t>1832330022E0</t>
  </si>
  <si>
    <t>001FC11D4658</t>
  </si>
  <si>
    <t>1832330022E1</t>
  </si>
  <si>
    <t>001FC11D4659</t>
  </si>
  <si>
    <t>1832330022E2</t>
  </si>
  <si>
    <t>NO.54</t>
  </si>
  <si>
    <t>001FC11D465A</t>
  </si>
  <si>
    <t>1832330022E3</t>
  </si>
  <si>
    <t>001FC11D465B</t>
  </si>
  <si>
    <t>1832330022E4</t>
  </si>
  <si>
    <t>001FC11D465C</t>
  </si>
  <si>
    <t>1832330022E5</t>
  </si>
  <si>
    <t>001FC11D465D</t>
  </si>
  <si>
    <t>1832330022E6</t>
  </si>
  <si>
    <t>001FC11D465E</t>
  </si>
  <si>
    <t>1832330022E7</t>
  </si>
  <si>
    <t>001FC11D465F</t>
  </si>
  <si>
    <t>1832330022E8</t>
  </si>
  <si>
    <t>001FC11D4660</t>
  </si>
  <si>
    <t>1832330022E9</t>
  </si>
  <si>
    <t>001FC11D4661</t>
  </si>
  <si>
    <t>1832330022EA</t>
  </si>
  <si>
    <t>001FC11D4662</t>
  </si>
  <si>
    <t>1832330022EB</t>
  </si>
  <si>
    <t>001FC11D4663</t>
  </si>
  <si>
    <t>1832330022EC</t>
  </si>
  <si>
    <t>NO.55</t>
  </si>
  <si>
    <t>001FC11D4664</t>
  </si>
  <si>
    <t>1832330022ED</t>
  </si>
  <si>
    <t>001FC11D4665</t>
  </si>
  <si>
    <t>1832330022EE</t>
  </si>
  <si>
    <t>001FC11D4666</t>
  </si>
  <si>
    <t>1832330022EF</t>
  </si>
  <si>
    <t>001FC11D4667</t>
  </si>
  <si>
    <t>1832330022F0</t>
  </si>
  <si>
    <t>001FC11D4668</t>
  </si>
  <si>
    <t>1832330022F1</t>
  </si>
  <si>
    <t>001FC11D4669</t>
  </si>
  <si>
    <t>1832330022F2</t>
  </si>
  <si>
    <t>001FC11D466A</t>
  </si>
  <si>
    <t>1832330022F3</t>
  </si>
  <si>
    <t>001FC11D466B</t>
  </si>
  <si>
    <t>1832330022F4</t>
  </si>
  <si>
    <t>001FC11D466C</t>
  </si>
  <si>
    <t>1832330022F5</t>
  </si>
  <si>
    <t>001FC11D466D</t>
  </si>
  <si>
    <t>1832330022F6</t>
  </si>
  <si>
    <t>NO.56</t>
  </si>
  <si>
    <t>001FC11D466E</t>
  </si>
  <si>
    <t>1832330022F7</t>
  </si>
  <si>
    <t>001FC11D466F</t>
  </si>
  <si>
    <t>1832330022F8</t>
  </si>
  <si>
    <t>001FC11D4670</t>
  </si>
  <si>
    <t>1832330022F9</t>
  </si>
  <si>
    <t>001FC11D4671</t>
  </si>
  <si>
    <t>1832330022FA</t>
  </si>
  <si>
    <t>001FC11D4672</t>
  </si>
  <si>
    <t>1832330022FB</t>
  </si>
  <si>
    <t>001FC11D4673</t>
  </si>
  <si>
    <t>1832330022FC</t>
  </si>
  <si>
    <t>001FC11D4674</t>
  </si>
  <si>
    <t>1832330022FD</t>
  </si>
  <si>
    <t>001FC11D4675</t>
  </si>
  <si>
    <t>1832330022FE</t>
  </si>
  <si>
    <t>001FC11D4676</t>
  </si>
  <si>
    <t>1832330022FF</t>
  </si>
  <si>
    <t>001FC11D4677</t>
  </si>
  <si>
    <t>183233002300</t>
  </si>
  <si>
    <t>NO.57</t>
  </si>
  <si>
    <t>001FC11D4678</t>
  </si>
  <si>
    <t>183233002301</t>
  </si>
  <si>
    <t>001FC11D4679</t>
  </si>
  <si>
    <t>183233002302</t>
  </si>
  <si>
    <t>001FC11D467A</t>
  </si>
  <si>
    <t>183233002303</t>
  </si>
  <si>
    <t>001FC11D467B</t>
  </si>
  <si>
    <t>183233002304</t>
  </si>
  <si>
    <t>001FC11D467C</t>
  </si>
  <si>
    <t>183233002305</t>
  </si>
  <si>
    <t>001FC11D467D</t>
  </si>
  <si>
    <t>183233002306</t>
  </si>
  <si>
    <t>001FC11D467E</t>
  </si>
  <si>
    <t>183233002307</t>
  </si>
  <si>
    <t>001FC11D467F</t>
  </si>
  <si>
    <t>183233002308</t>
  </si>
  <si>
    <t>001FC11D4680</t>
  </si>
  <si>
    <t>183233002309</t>
  </si>
  <si>
    <t>001FC11D4681</t>
  </si>
  <si>
    <t>18323300230A</t>
  </si>
  <si>
    <t>NO.58</t>
  </si>
  <si>
    <t>001FC11D4682</t>
  </si>
  <si>
    <t>18323300230B</t>
  </si>
  <si>
    <t>001FC11D4683</t>
  </si>
  <si>
    <t>18323300230C</t>
  </si>
  <si>
    <t>001FC11D4684</t>
  </si>
  <si>
    <t>18323300230D</t>
  </si>
  <si>
    <t>001FC11D4685</t>
  </si>
  <si>
    <t>18323300230E</t>
  </si>
  <si>
    <t>001FC11D4686</t>
  </si>
  <si>
    <t>18323300230F</t>
  </si>
  <si>
    <t>001FC11D4687</t>
  </si>
  <si>
    <t>183233002310</t>
  </si>
  <si>
    <t>001FC11D4688</t>
  </si>
  <si>
    <t>183233002311</t>
  </si>
  <si>
    <t>001FC11D4689</t>
  </si>
  <si>
    <t>183233002312</t>
  </si>
  <si>
    <t>001FC11D468A</t>
  </si>
  <si>
    <t>183233002313</t>
  </si>
  <si>
    <t>001FC11D468B</t>
  </si>
  <si>
    <t>183233002314</t>
  </si>
  <si>
    <t>NO.59</t>
  </si>
  <si>
    <t>001FC11D468C</t>
  </si>
  <si>
    <t>183233002315</t>
  </si>
  <si>
    <t>001FC11D468D</t>
  </si>
  <si>
    <t>183233002316</t>
  </si>
  <si>
    <t>001FC11D468E</t>
  </si>
  <si>
    <t>183233002317</t>
  </si>
  <si>
    <t>001FC11D468F</t>
  </si>
  <si>
    <t>183233002318</t>
  </si>
  <si>
    <t>001FC11D4690</t>
  </si>
  <si>
    <t>183233002319</t>
  </si>
  <si>
    <t>001FC11D4691</t>
  </si>
  <si>
    <t>18323300231A</t>
  </si>
  <si>
    <t>001FC11D4692</t>
  </si>
  <si>
    <t>18323300231B</t>
  </si>
  <si>
    <t>001FC11D4693</t>
  </si>
  <si>
    <t>18323300231C</t>
  </si>
  <si>
    <t>001FC11D4694</t>
  </si>
  <si>
    <t>18323300231D</t>
  </si>
  <si>
    <t>001FC11D4695</t>
  </si>
  <si>
    <t>18323300231E</t>
  </si>
  <si>
    <t>NO.60</t>
  </si>
  <si>
    <t>001FC11D4696</t>
  </si>
  <si>
    <t>18323300231F</t>
  </si>
  <si>
    <t>001FC11D4697</t>
  </si>
  <si>
    <t>183233002320</t>
  </si>
  <si>
    <t>001FC11D4698</t>
  </si>
  <si>
    <t>183233002321</t>
  </si>
  <si>
    <t>001FC11D4699</t>
  </si>
  <si>
    <t>183233002322</t>
  </si>
  <si>
    <t>001FC11D469A</t>
  </si>
  <si>
    <t>183233002323</t>
  </si>
  <si>
    <t>001FC11D469B</t>
  </si>
  <si>
    <t>183233002324</t>
  </si>
  <si>
    <t>001FC11D469C</t>
  </si>
  <si>
    <t>183233002325</t>
  </si>
  <si>
    <t>001FC11D469D</t>
  </si>
  <si>
    <t>183233002326</t>
  </si>
  <si>
    <t>001FC11D469E</t>
  </si>
  <si>
    <t>183233002327</t>
  </si>
  <si>
    <t>001FC11D469F</t>
  </si>
  <si>
    <t>183233002328</t>
  </si>
  <si>
    <t>NO.61</t>
  </si>
  <si>
    <t>001FC11D46A0</t>
  </si>
  <si>
    <t>183233002329</t>
  </si>
  <si>
    <t>001FC11D46A1</t>
  </si>
  <si>
    <t>18323300232A</t>
  </si>
  <si>
    <t>001FC11D46A2</t>
  </si>
  <si>
    <t>18323300232B</t>
  </si>
  <si>
    <t>001FC11D46A3</t>
  </si>
  <si>
    <t>18323300232C</t>
  </si>
  <si>
    <t>001FC11D46A4</t>
  </si>
  <si>
    <t>18323300232D</t>
  </si>
  <si>
    <t>001FC11D46A5</t>
  </si>
  <si>
    <t>18323300232E</t>
  </si>
  <si>
    <t>001FC11D46A6</t>
  </si>
  <si>
    <t>18323300232F</t>
  </si>
  <si>
    <t>001FC11D46A7</t>
  </si>
  <si>
    <t>183233002330</t>
  </si>
  <si>
    <t>001FC11D46A8</t>
  </si>
  <si>
    <t>183233002331</t>
  </si>
  <si>
    <t>001FC11D46A9</t>
  </si>
  <si>
    <t>183233002332</t>
  </si>
  <si>
    <t>NO.62</t>
  </si>
  <si>
    <t>001FC11D46AA</t>
  </si>
  <si>
    <t>183233002333</t>
  </si>
  <si>
    <t>001FC11D46AB</t>
  </si>
  <si>
    <t>183233002334</t>
  </si>
  <si>
    <t>001FC11D46AC</t>
  </si>
  <si>
    <t>183233002335</t>
  </si>
  <si>
    <t>001FC11D46AD</t>
  </si>
  <si>
    <t>183233002336</t>
  </si>
  <si>
    <t>001FC11D46AE</t>
  </si>
  <si>
    <t>183233002337</t>
  </si>
  <si>
    <t>001FC11D46AF</t>
  </si>
  <si>
    <t>183233002338</t>
  </si>
  <si>
    <t>001FC11D46B0</t>
  </si>
  <si>
    <t>183233002339</t>
  </si>
  <si>
    <t>001FC11D46B1</t>
  </si>
  <si>
    <t>18323300233A</t>
  </si>
  <si>
    <t>001FC11D46B2</t>
  </si>
  <si>
    <t>18323300233B</t>
  </si>
  <si>
    <t>001FC11D46B3</t>
  </si>
  <si>
    <t>18323300233C</t>
  </si>
  <si>
    <t>NO.63</t>
  </si>
  <si>
    <t>001FC11D46B4</t>
  </si>
  <si>
    <t>18323300233D</t>
  </si>
  <si>
    <t>001FC11D46B5</t>
  </si>
  <si>
    <t>18323300233E</t>
  </si>
  <si>
    <t>001FC11D46B6</t>
  </si>
  <si>
    <t>18323300233F</t>
  </si>
  <si>
    <t>001FC11D46B7</t>
  </si>
  <si>
    <t>183233002340</t>
  </si>
  <si>
    <t>001FC11D46B8</t>
  </si>
  <si>
    <t>183233002341</t>
  </si>
  <si>
    <t>001FC11D46B9</t>
  </si>
  <si>
    <t>183233002342</t>
  </si>
  <si>
    <t>001FC11D46BA</t>
  </si>
  <si>
    <t>183233002343</t>
  </si>
  <si>
    <t>001FC11D46BB</t>
  </si>
  <si>
    <t>183233002344</t>
  </si>
  <si>
    <t>001FC11D46BC</t>
  </si>
  <si>
    <t>183233002345</t>
  </si>
  <si>
    <t>001FC11D46BD</t>
  </si>
  <si>
    <t>183233002346</t>
  </si>
  <si>
    <t>NO.64</t>
  </si>
  <si>
    <t>001FC11D46BE</t>
  </si>
  <si>
    <t>183233002347</t>
  </si>
  <si>
    <t>001FC11D46BF</t>
  </si>
  <si>
    <t>183233002348</t>
  </si>
  <si>
    <t>001FC11D46C0</t>
  </si>
  <si>
    <t>183233002349</t>
  </si>
  <si>
    <t>001FC11D46C1</t>
  </si>
  <si>
    <t>18323300234A</t>
  </si>
  <si>
    <t>001FC11D46C2</t>
  </si>
  <si>
    <t>18323300234B</t>
  </si>
  <si>
    <t>001FC11D46C3</t>
  </si>
  <si>
    <t>18323300234C</t>
  </si>
  <si>
    <t>001FC11D46C4</t>
  </si>
  <si>
    <t>18323300234D</t>
  </si>
  <si>
    <t>001FC11D46C5</t>
  </si>
  <si>
    <t>18323300234E</t>
  </si>
  <si>
    <t>001FC11D46C6</t>
  </si>
  <si>
    <t>18323300234F</t>
  </si>
  <si>
    <t>001FC11D46C7</t>
  </si>
  <si>
    <t>183233002350</t>
  </si>
  <si>
    <t>NO.65</t>
  </si>
  <si>
    <t>001FC11D46C8</t>
  </si>
  <si>
    <t>183233002351</t>
  </si>
  <si>
    <t>001FC11D46C9</t>
  </si>
  <si>
    <t>183233002352</t>
  </si>
  <si>
    <t>001FC11D46CA</t>
  </si>
  <si>
    <t>183233002353</t>
  </si>
  <si>
    <t>001FC11D46CB</t>
  </si>
  <si>
    <t>183233002354</t>
  </si>
  <si>
    <t>001FC11D46CC</t>
  </si>
  <si>
    <t>183233002355</t>
  </si>
  <si>
    <t>001FC11D46CD</t>
  </si>
  <si>
    <t>183233002356</t>
  </si>
  <si>
    <t>001FC11D46CE</t>
  </si>
  <si>
    <t>183233002357</t>
  </si>
  <si>
    <t>001FC11D46CF</t>
  </si>
  <si>
    <t>183233002358</t>
  </si>
  <si>
    <t>001FC11D46D0</t>
  </si>
  <si>
    <t>183233002359</t>
  </si>
  <si>
    <t>001FC11D46D1</t>
  </si>
  <si>
    <t>18323300235A</t>
  </si>
  <si>
    <t>NO.66</t>
  </si>
  <si>
    <t>001FC11D46D2</t>
  </si>
  <si>
    <t>18323300235B</t>
  </si>
  <si>
    <t>001FC11D46D3</t>
  </si>
  <si>
    <t>18323300235C</t>
  </si>
  <si>
    <t>001FC11D46D4</t>
  </si>
  <si>
    <t>18323300235D</t>
  </si>
  <si>
    <t>001FC11D46D5</t>
  </si>
  <si>
    <t>18323300235E</t>
  </si>
  <si>
    <t>001FC11D46D6</t>
  </si>
  <si>
    <t>18323300235F</t>
  </si>
  <si>
    <t>001FC11D46D7</t>
  </si>
  <si>
    <t>183233002360</t>
  </si>
  <si>
    <t>001FC11D46D8</t>
  </si>
  <si>
    <t>183233002361</t>
  </si>
  <si>
    <t>001FC11D46D9</t>
  </si>
  <si>
    <t>183233002362</t>
  </si>
  <si>
    <t>001FC11D46DA</t>
  </si>
  <si>
    <t>183233002363</t>
  </si>
  <si>
    <t>001FC11D46DB</t>
  </si>
  <si>
    <t>183233002364</t>
  </si>
  <si>
    <t>NO.67</t>
  </si>
  <si>
    <t>001FC11D46DC</t>
  </si>
  <si>
    <t>183233002365</t>
  </si>
  <si>
    <t>001FC11D46DD</t>
  </si>
  <si>
    <t>183233002366</t>
  </si>
  <si>
    <t>001FC11D46DE</t>
  </si>
  <si>
    <t>183233002367</t>
  </si>
  <si>
    <t>001FC11D46DF</t>
  </si>
  <si>
    <t>183233002368</t>
  </si>
  <si>
    <t>001FC11D46E0</t>
  </si>
  <si>
    <t>183233002369</t>
  </si>
  <si>
    <t>001FC11D46E1</t>
  </si>
  <si>
    <t>18323300236A</t>
  </si>
  <si>
    <t>001FC11D46E2</t>
  </si>
  <si>
    <t>18323300236B</t>
  </si>
  <si>
    <t>001FC11D46E3</t>
  </si>
  <si>
    <t>18323300236C</t>
  </si>
  <si>
    <t>001FC11D46E4</t>
  </si>
  <si>
    <t>18323300236D</t>
  </si>
  <si>
    <t>001FC11D46E5</t>
  </si>
  <si>
    <t>18323300236E</t>
  </si>
  <si>
    <t>NO.68</t>
  </si>
  <si>
    <t>001FC11D46E6</t>
  </si>
  <si>
    <t>18323300236F</t>
  </si>
  <si>
    <t>001FC11D46E7</t>
  </si>
  <si>
    <t>183233002370</t>
  </si>
  <si>
    <t>001FC11D46E8</t>
  </si>
  <si>
    <t>183233002371</t>
  </si>
  <si>
    <t>001FC11D46E9</t>
  </si>
  <si>
    <t>183233002372</t>
  </si>
  <si>
    <t>001FC11D46EA</t>
  </si>
  <si>
    <t>183233002373</t>
  </si>
  <si>
    <t>001FC11D46EB</t>
  </si>
  <si>
    <t>183233002374</t>
  </si>
  <si>
    <t>001FC11D46EC</t>
  </si>
  <si>
    <t>183233002375</t>
  </si>
  <si>
    <t>001FC11D46ED</t>
  </si>
  <si>
    <t>183233002376</t>
  </si>
  <si>
    <t>001FC11D46EE</t>
  </si>
  <si>
    <t>183233002377</t>
  </si>
  <si>
    <t>001FC11D46EF</t>
  </si>
  <si>
    <t>183233002378</t>
  </si>
  <si>
    <t>NO.69</t>
  </si>
  <si>
    <t>001FC11D46F0</t>
  </si>
  <si>
    <t>183233002379</t>
  </si>
  <si>
    <t>001FC11D46F1</t>
  </si>
  <si>
    <t>18323300237A</t>
  </si>
  <si>
    <t>001FC11D46F2</t>
  </si>
  <si>
    <t>18323300237B</t>
  </si>
  <si>
    <t>001FC11D46F3</t>
  </si>
  <si>
    <t>18323300237C</t>
  </si>
  <si>
    <t>001FC11D46F4</t>
  </si>
  <si>
    <t>18323300237D</t>
  </si>
  <si>
    <t>001FC11D46F5</t>
  </si>
  <si>
    <t>18323300237E</t>
  </si>
  <si>
    <t>001FC11D46F6</t>
  </si>
  <si>
    <t>18323300237F</t>
  </si>
  <si>
    <t>001FC11D46F7</t>
  </si>
  <si>
    <t>183233002380</t>
  </si>
  <si>
    <t>001FC11D46F8</t>
  </si>
  <si>
    <t>183233002381</t>
  </si>
  <si>
    <t>001FC11D46F9</t>
  </si>
  <si>
    <t>183233002382</t>
  </si>
  <si>
    <t>NO.70</t>
  </si>
  <si>
    <t>001FC11D46FA</t>
  </si>
  <si>
    <t>183233002383</t>
  </si>
  <si>
    <t>001FC11D46FB</t>
  </si>
  <si>
    <t>183233002384</t>
  </si>
  <si>
    <t>001FC11D46FC</t>
  </si>
  <si>
    <t>183233002385</t>
  </si>
  <si>
    <t>001FC11D46FD</t>
  </si>
  <si>
    <t>183233002386</t>
  </si>
  <si>
    <t>001FC11D46FE</t>
  </si>
  <si>
    <t>183233002387</t>
  </si>
  <si>
    <t>001FC11D46FF</t>
  </si>
  <si>
    <t>183233002388</t>
  </si>
  <si>
    <t>001FC11D4700</t>
  </si>
  <si>
    <t>183233002389</t>
  </si>
  <si>
    <t>001FC11D4701</t>
  </si>
  <si>
    <t>18323300238A</t>
  </si>
  <si>
    <t>001FC11D4702</t>
  </si>
  <si>
    <t>18323300238B</t>
  </si>
  <si>
    <t>001FC11D4703</t>
  </si>
  <si>
    <t>18323300238C</t>
  </si>
  <si>
    <t>NO.71</t>
  </si>
  <si>
    <t>001FC11D4704</t>
  </si>
  <si>
    <t>18323300238D</t>
  </si>
  <si>
    <t>001FC11D4705</t>
  </si>
  <si>
    <t>18323300238E</t>
  </si>
  <si>
    <t>001FC11D4706</t>
  </si>
  <si>
    <t>18323300238F</t>
  </si>
  <si>
    <t>001FC11D4707</t>
  </si>
  <si>
    <t>183233002390</t>
  </si>
  <si>
    <t>001FC11D4708</t>
  </si>
  <si>
    <t>183233002391</t>
  </si>
  <si>
    <t>001FC11D4709</t>
  </si>
  <si>
    <t>183233002392</t>
  </si>
  <si>
    <t>001FC11D470A</t>
  </si>
  <si>
    <t>183233002393</t>
  </si>
  <si>
    <t>001FC11D470B</t>
  </si>
  <si>
    <t>183233002394</t>
  </si>
  <si>
    <t>001FC11D470C</t>
  </si>
  <si>
    <t>183233002395</t>
  </si>
  <si>
    <t>001FC11D470D</t>
  </si>
  <si>
    <t>183233002396</t>
  </si>
  <si>
    <t>NO.72</t>
  </si>
  <si>
    <t>001FC11D470E</t>
  </si>
  <si>
    <t>183233002397</t>
  </si>
  <si>
    <t>001FC11D470F</t>
  </si>
  <si>
    <t>183233002398</t>
  </si>
  <si>
    <t>001FC11D4710</t>
  </si>
  <si>
    <t>183233002399</t>
  </si>
  <si>
    <t>001FC11D4711</t>
  </si>
  <si>
    <t>18323300239A</t>
  </si>
  <si>
    <t>001FC11D4712</t>
  </si>
  <si>
    <t>18323300239B</t>
  </si>
  <si>
    <t>001FC11D4713</t>
  </si>
  <si>
    <t>18323300239C</t>
  </si>
  <si>
    <t>001FC11D4714</t>
  </si>
  <si>
    <t>18323300239D</t>
  </si>
  <si>
    <t>001FC11D4715</t>
  </si>
  <si>
    <t>18323300239E</t>
  </si>
  <si>
    <t>001FC11D4716</t>
  </si>
  <si>
    <t>18323300239F</t>
  </si>
  <si>
    <t>001FC11D4717</t>
  </si>
  <si>
    <t>1832330023A0</t>
  </si>
  <si>
    <t>NO.73</t>
  </si>
  <si>
    <t>001FC11D4718</t>
  </si>
  <si>
    <t>1832330023A1</t>
  </si>
  <si>
    <t>001FC11D4719</t>
  </si>
  <si>
    <t>1832330023A2</t>
  </si>
  <si>
    <t>001FC11D471A</t>
  </si>
  <si>
    <t>1832330023A3</t>
  </si>
  <si>
    <t>001FC11D471B</t>
  </si>
  <si>
    <t>1832330023A4</t>
  </si>
  <si>
    <t>001FC11D471C</t>
  </si>
  <si>
    <t>1832330023A5</t>
  </si>
  <si>
    <t>001FC11D471D</t>
  </si>
  <si>
    <t>1832330023A6</t>
  </si>
  <si>
    <t>001FC11D471E</t>
  </si>
  <si>
    <t>1832330023A7</t>
  </si>
  <si>
    <t>001FC11D471F</t>
  </si>
  <si>
    <t>1832330023A8</t>
  </si>
  <si>
    <t>001FC11D4720</t>
  </si>
  <si>
    <t>1832330023A9</t>
  </si>
  <si>
    <t>001FC11D4721</t>
  </si>
  <si>
    <t>1832330023AA</t>
  </si>
  <si>
    <t>NO.74</t>
  </si>
  <si>
    <t>001FC11D4722</t>
  </si>
  <si>
    <t>1832330023AB</t>
  </si>
  <si>
    <t>001FC11D4723</t>
  </si>
  <si>
    <t>1832330023AC</t>
  </si>
  <si>
    <t>001FC11D4724</t>
  </si>
  <si>
    <t>1832330023AD</t>
  </si>
  <si>
    <t>001FC11D4725</t>
  </si>
  <si>
    <t>1832330023AE</t>
  </si>
  <si>
    <t>001FC11D4726</t>
  </si>
  <si>
    <t>1832330023AF</t>
  </si>
  <si>
    <t>001FC11D4727</t>
  </si>
  <si>
    <t>1832330023B0</t>
  </si>
  <si>
    <t>001FC11D4728</t>
  </si>
  <si>
    <t>1832330023B1</t>
  </si>
  <si>
    <t>001FC11D4729</t>
  </si>
  <si>
    <t>1832330023B2</t>
  </si>
  <si>
    <t>001FC11D472A</t>
  </si>
  <si>
    <t>1832330023B3</t>
  </si>
  <si>
    <t>001FC11D472B</t>
  </si>
  <si>
    <t>1832330023B4</t>
  </si>
  <si>
    <t>NO.75</t>
  </si>
  <si>
    <t>001FC11D472C</t>
  </si>
  <si>
    <t>1832330023B5</t>
  </si>
  <si>
    <t>001FC11D472D</t>
  </si>
  <si>
    <t>1832330023B6</t>
  </si>
  <si>
    <t>001FC11D472E</t>
  </si>
  <si>
    <t>1832330023B7</t>
  </si>
  <si>
    <t>001FC11D472F</t>
  </si>
  <si>
    <t>1832330023B8</t>
  </si>
  <si>
    <t>001FC11D4730</t>
  </si>
  <si>
    <t>1832330023B9</t>
  </si>
  <si>
    <t>001FC11D4731</t>
  </si>
  <si>
    <t>1832330023BA</t>
  </si>
  <si>
    <t>001FC11D4732</t>
  </si>
  <si>
    <t>1832330023BB</t>
  </si>
  <si>
    <t>001FC11D4733</t>
  </si>
  <si>
    <t>1832330023BC</t>
  </si>
  <si>
    <t>001FC11D4734</t>
  </si>
  <si>
    <t>1832330023BD</t>
  </si>
  <si>
    <t>001FC11D4735</t>
  </si>
  <si>
    <t>1832330023BE</t>
  </si>
  <si>
    <t>NO.76</t>
  </si>
  <si>
    <t>001FC11D4736</t>
  </si>
  <si>
    <t>1832330023BF</t>
  </si>
  <si>
    <t>001FC11D4737</t>
  </si>
  <si>
    <t>1832330023C0</t>
  </si>
  <si>
    <t>001FC11D4738</t>
  </si>
  <si>
    <t>1832330023C1</t>
  </si>
  <si>
    <t>001FC11D4739</t>
  </si>
  <si>
    <t>1832330023C2</t>
  </si>
  <si>
    <t>001FC11D473A</t>
  </si>
  <si>
    <t>1832330023C3</t>
  </si>
  <si>
    <t>001FC11D473B</t>
  </si>
  <si>
    <t>1832330023C4</t>
  </si>
  <si>
    <t>001FC11D473C</t>
  </si>
  <si>
    <t>1832330023C5</t>
  </si>
  <si>
    <t>001FC11D473D</t>
  </si>
  <si>
    <t>1832330023C6</t>
  </si>
  <si>
    <t>001FC11D473E</t>
  </si>
  <si>
    <t>1832330023C7</t>
  </si>
  <si>
    <t>001FC11D473F</t>
  </si>
  <si>
    <t>1832330023C8</t>
  </si>
  <si>
    <t>NO.77</t>
  </si>
  <si>
    <t>001FC11D4740</t>
  </si>
  <si>
    <t>1832330023C9</t>
  </si>
  <si>
    <t>001FC11D4741</t>
  </si>
  <si>
    <t>1832330023CA</t>
  </si>
  <si>
    <t>001FC11D4742</t>
  </si>
  <si>
    <t>1832330023CB</t>
  </si>
  <si>
    <t>001FC11D4743</t>
  </si>
  <si>
    <t>1832330023CC</t>
  </si>
  <si>
    <t>001FC11D4744</t>
  </si>
  <si>
    <t>1832330023CD</t>
  </si>
  <si>
    <t>001FC11D4745</t>
  </si>
  <si>
    <t>1832330023CE</t>
  </si>
  <si>
    <t>001FC11D4746</t>
  </si>
  <si>
    <t>1832330023CF</t>
  </si>
  <si>
    <t>001FC11D4747</t>
  </si>
  <si>
    <t>1832330023D0</t>
  </si>
  <si>
    <t>001FC11D4748</t>
  </si>
  <si>
    <t>1832330023D1</t>
  </si>
  <si>
    <t>001FC11D4749</t>
  </si>
  <si>
    <t>1832330023D2</t>
  </si>
  <si>
    <t>NO.78</t>
  </si>
  <si>
    <t>001FC11D474A</t>
  </si>
  <si>
    <t>1832330023D3</t>
  </si>
  <si>
    <t>001FC11D474B</t>
  </si>
  <si>
    <t>1832330023D4</t>
  </si>
  <si>
    <t>001FC11D474C</t>
  </si>
  <si>
    <t>1832330023D5</t>
  </si>
  <si>
    <t>001FC11D474D</t>
  </si>
  <si>
    <t>1832330023D6</t>
  </si>
  <si>
    <t>001FC11D474E</t>
  </si>
  <si>
    <t>1832330023D7</t>
  </si>
  <si>
    <t>001FC11D474F</t>
  </si>
  <si>
    <t>1832330023D8</t>
  </si>
  <si>
    <t>001FC11D4750</t>
  </si>
  <si>
    <t>1832330023D9</t>
  </si>
  <si>
    <t>001FC11D4751</t>
  </si>
  <si>
    <t>1832330023DA</t>
  </si>
  <si>
    <t>001FC11D4752</t>
  </si>
  <si>
    <t>1832330023DB</t>
  </si>
  <si>
    <t>001FC11D4753</t>
  </si>
  <si>
    <t>1832330023DC</t>
  </si>
  <si>
    <t>NO.79</t>
  </si>
  <si>
    <t>001FC11D4754</t>
  </si>
  <si>
    <t>1832330023DD</t>
  </si>
  <si>
    <t>001FC11D4755</t>
  </si>
  <si>
    <t>1832330023DE</t>
  </si>
  <si>
    <t>001FC11D4756</t>
  </si>
  <si>
    <t>1832330023DF</t>
  </si>
  <si>
    <t>001FC11D4757</t>
  </si>
  <si>
    <t>1832330023E0</t>
  </si>
  <si>
    <t>001FC11D4758</t>
  </si>
  <si>
    <t>1832330023E1</t>
  </si>
  <si>
    <t>001FC11D4759</t>
  </si>
  <si>
    <t>1832330023E2</t>
  </si>
  <si>
    <t>001FC11D475A</t>
  </si>
  <si>
    <t>1832330023E3</t>
  </si>
  <si>
    <t>001FC11D475B</t>
  </si>
  <si>
    <t>1832330023E4</t>
  </si>
  <si>
    <t>001FC11D475C</t>
  </si>
  <si>
    <t>1832330023E5</t>
  </si>
  <si>
    <t>001FC11D475D</t>
  </si>
  <si>
    <t>1832330023E6</t>
  </si>
  <si>
    <t>NO.80</t>
  </si>
  <si>
    <t>001FC11D475E</t>
  </si>
  <si>
    <t>1832330023E7</t>
  </si>
  <si>
    <t>001FC11D475F</t>
  </si>
  <si>
    <t>1832330023E8</t>
  </si>
  <si>
    <t>001FC11D4760</t>
  </si>
  <si>
    <t>1832330023E9</t>
  </si>
  <si>
    <t>001FC11D4761</t>
  </si>
  <si>
    <t>1832330023EA</t>
  </si>
  <si>
    <t>001FC11D4762</t>
  </si>
  <si>
    <t>1832330023EB</t>
  </si>
  <si>
    <t>001FC11D4763</t>
  </si>
  <si>
    <t>1832330023EC</t>
  </si>
  <si>
    <t>001FC11D4764</t>
  </si>
  <si>
    <t>1832330023ED</t>
  </si>
  <si>
    <t>001FC11D4765</t>
  </si>
  <si>
    <t>1832330023EE</t>
  </si>
  <si>
    <t>001FC11D4766</t>
  </si>
  <si>
    <t>1832330023EF</t>
  </si>
  <si>
    <t>001FC11D4767</t>
  </si>
  <si>
    <t>1832330023F0</t>
  </si>
  <si>
    <t>NO.81</t>
  </si>
  <si>
    <t>001FC11D4768</t>
  </si>
  <si>
    <t>1832330023F1</t>
  </si>
  <si>
    <t>001FC11D4769</t>
  </si>
  <si>
    <t>1832330023F2</t>
  </si>
  <si>
    <t>001FC11D476A</t>
  </si>
  <si>
    <t>1832330023F3</t>
  </si>
  <si>
    <t>001FC11D476B</t>
  </si>
  <si>
    <t>1832330023F4</t>
  </si>
  <si>
    <t>001FC11D476C</t>
  </si>
  <si>
    <t>1832330023F5</t>
  </si>
  <si>
    <t>001FC11D476D</t>
  </si>
  <si>
    <t>1832330023F6</t>
  </si>
  <si>
    <t>001FC11D476E</t>
  </si>
  <si>
    <t>1832330023F7</t>
  </si>
  <si>
    <t>001FC11D476F</t>
  </si>
  <si>
    <t>1832330023F8</t>
  </si>
  <si>
    <t>001FC11D4770</t>
  </si>
  <si>
    <t>1832330023F9</t>
  </si>
  <si>
    <t>001FC11D4771</t>
  </si>
  <si>
    <t>1832330023FA</t>
  </si>
  <si>
    <t>NO.82</t>
  </si>
  <si>
    <t>001FC11D4772</t>
  </si>
  <si>
    <t>1832330023FB</t>
  </si>
  <si>
    <t>001FC11D4773</t>
  </si>
  <si>
    <t>1832330023FC</t>
  </si>
  <si>
    <t>001FC11D4774</t>
  </si>
  <si>
    <t>1832330023FD</t>
  </si>
  <si>
    <t>001FC11D4775</t>
  </si>
  <si>
    <t>1832330023FE</t>
  </si>
  <si>
    <t>001FC11D4776</t>
  </si>
  <si>
    <t>1832330023FF</t>
  </si>
  <si>
    <t>001FC11D4777</t>
  </si>
  <si>
    <t>183233002400</t>
  </si>
  <si>
    <t>001FC11D4778</t>
  </si>
  <si>
    <t>183233002401</t>
  </si>
  <si>
    <t>001FC11D4779</t>
  </si>
  <si>
    <t>183233002402</t>
  </si>
  <si>
    <t>001FC11D477A</t>
  </si>
  <si>
    <t>183233002403</t>
  </si>
  <si>
    <t>001FC11D477B</t>
  </si>
  <si>
    <t>183233002404</t>
  </si>
  <si>
    <t>NO.83</t>
  </si>
  <si>
    <t>001FC11D477C</t>
  </si>
  <si>
    <t>183233002405</t>
  </si>
  <si>
    <t>001FC11D477D</t>
  </si>
  <si>
    <t>183233002406</t>
  </si>
  <si>
    <t>001FC11D477E</t>
  </si>
  <si>
    <t>183233002407</t>
  </si>
  <si>
    <t>001FC11D477F</t>
  </si>
  <si>
    <t>183233002408</t>
  </si>
  <si>
    <t>001FC11D4780</t>
  </si>
  <si>
    <t>183233002409</t>
  </si>
  <si>
    <t>001FC11D4781</t>
  </si>
  <si>
    <t>18323300240A</t>
  </si>
  <si>
    <t>001FC11D4782</t>
  </si>
  <si>
    <t>18323300240B</t>
  </si>
  <si>
    <t>001FC11D4783</t>
  </si>
  <si>
    <t>18323300240C</t>
  </si>
  <si>
    <t>001FC11D4784</t>
  </si>
  <si>
    <t>18323300240D</t>
  </si>
  <si>
    <t>001FC11D4785</t>
  </si>
  <si>
    <t>18323300240E</t>
  </si>
  <si>
    <t>NO.84</t>
  </si>
  <si>
    <t>001FC11D4786</t>
  </si>
  <si>
    <t>18323300240F</t>
  </si>
  <si>
    <t>001FC11D4787</t>
  </si>
  <si>
    <t>183233002410</t>
  </si>
  <si>
    <t>001FC11D4788</t>
  </si>
  <si>
    <t>183233002411</t>
  </si>
  <si>
    <t>001FC11D4789</t>
  </si>
  <si>
    <t>183233002412</t>
  </si>
  <si>
    <t>001FC11D478A</t>
  </si>
  <si>
    <t>183233002413</t>
  </si>
  <si>
    <t>001FC11D478B</t>
  </si>
  <si>
    <t>183233002414</t>
  </si>
  <si>
    <t>001FC11D478C</t>
  </si>
  <si>
    <t>183233002415</t>
  </si>
  <si>
    <t>001FC11D478D</t>
  </si>
  <si>
    <t>183233002416</t>
  </si>
  <si>
    <t>001FC11D478E</t>
  </si>
  <si>
    <t>183233002417</t>
  </si>
  <si>
    <t>001FC11D478F</t>
  </si>
  <si>
    <t>183233002418</t>
  </si>
  <si>
    <t>NO.85</t>
  </si>
  <si>
    <t>001FC11D4790</t>
  </si>
  <si>
    <t>183233002419</t>
  </si>
  <si>
    <t>001FC11D4791</t>
  </si>
  <si>
    <t>18323300241A</t>
  </si>
  <si>
    <t>001FC11D4792</t>
  </si>
  <si>
    <t>18323300241B</t>
  </si>
  <si>
    <t>001FC11D4793</t>
  </si>
  <si>
    <t>18323300241C</t>
  </si>
  <si>
    <t>001FC11D4794</t>
  </si>
  <si>
    <t>18323300241D</t>
  </si>
  <si>
    <t>001FC11D4795</t>
  </si>
  <si>
    <t>18323300241E</t>
  </si>
  <si>
    <t>001FC11D4796</t>
  </si>
  <si>
    <t>18323300241F</t>
  </si>
  <si>
    <t>001FC11D4797</t>
  </si>
  <si>
    <t>183233002420</t>
  </si>
  <si>
    <t>001FC11D4798</t>
  </si>
  <si>
    <t>183233002421</t>
  </si>
  <si>
    <t>001FC11D4799</t>
  </si>
  <si>
    <t>183233002422</t>
  </si>
  <si>
    <t>NO.86</t>
  </si>
  <si>
    <t>001FC11D479A</t>
  </si>
  <si>
    <t>183233002423</t>
  </si>
  <si>
    <t>001FC11D479B</t>
  </si>
  <si>
    <t>183233002424</t>
  </si>
  <si>
    <t>001FC11D479C</t>
  </si>
  <si>
    <t>183233002425</t>
  </si>
  <si>
    <t>001FC11D479D</t>
  </si>
  <si>
    <t>183233002426</t>
  </si>
  <si>
    <t>001FC11D479E</t>
  </si>
  <si>
    <t>183233002427</t>
  </si>
  <si>
    <t>001FC11D479F</t>
  </si>
  <si>
    <t>183233002428</t>
  </si>
  <si>
    <t>001FC11D47A0</t>
  </si>
  <si>
    <t>183233002429</t>
  </si>
  <si>
    <t>001FC11D47A1</t>
  </si>
  <si>
    <t>18323300242A</t>
  </si>
  <si>
    <t>001FC11D47A2</t>
  </si>
  <si>
    <t>18323300242B</t>
  </si>
  <si>
    <t>001FC11D47A3</t>
  </si>
  <si>
    <t>18323300242C</t>
  </si>
  <si>
    <t>NO.87</t>
  </si>
  <si>
    <t>001FC11D47A4</t>
  </si>
  <si>
    <t>18323300242D</t>
  </si>
  <si>
    <t>001FC11D47A5</t>
  </si>
  <si>
    <t>18323300242E</t>
  </si>
  <si>
    <t>001FC11D47A6</t>
  </si>
  <si>
    <t>18323300242F</t>
  </si>
  <si>
    <t>001FC11D47A7</t>
  </si>
  <si>
    <t>183233002430</t>
  </si>
  <si>
    <t>001FC11D47A8</t>
  </si>
  <si>
    <t>183233002431</t>
  </si>
  <si>
    <t>001FC11D47A9</t>
  </si>
  <si>
    <t>183233002432</t>
  </si>
  <si>
    <t>001FC11D47AA</t>
  </si>
  <si>
    <t>183233002433</t>
  </si>
  <si>
    <t>001FC11D47AB</t>
  </si>
  <si>
    <t>183233002434</t>
  </si>
  <si>
    <t>001FC11D47AC</t>
  </si>
  <si>
    <t>183233002435</t>
  </si>
  <si>
    <t>001FC11D47AD</t>
  </si>
  <si>
    <t>183233002436</t>
  </si>
  <si>
    <t>NO.88</t>
  </si>
  <si>
    <t>001FC11D47AE</t>
  </si>
  <si>
    <t>183233002437</t>
  </si>
  <si>
    <t>001FC11D47AF</t>
  </si>
  <si>
    <t>183233002438</t>
  </si>
  <si>
    <t>001FC11D47B0</t>
  </si>
  <si>
    <t>183233002439</t>
  </si>
  <si>
    <t>001FC11D47B1</t>
  </si>
  <si>
    <t>18323300243A</t>
  </si>
  <si>
    <t>001FC11D47B2</t>
  </si>
  <si>
    <t>18323300243B</t>
  </si>
  <si>
    <t>001FC11D47B3</t>
  </si>
  <si>
    <t>18323300243C</t>
  </si>
  <si>
    <t>001FC11D47B4</t>
  </si>
  <si>
    <t>18323300243D</t>
  </si>
  <si>
    <t>001FC11D47B5</t>
  </si>
  <si>
    <t>18323300243E</t>
  </si>
  <si>
    <t>001FC11D47B6</t>
  </si>
  <si>
    <t>18323300243F</t>
  </si>
  <si>
    <t>001FC11D47B7</t>
  </si>
  <si>
    <t>183233002440</t>
  </si>
  <si>
    <t>NO.89</t>
  </si>
  <si>
    <t>001FC11D47B8</t>
  </si>
  <si>
    <t>183233002441</t>
  </si>
  <si>
    <t>001FC11D47B9</t>
  </si>
  <si>
    <t>183233002442</t>
  </si>
  <si>
    <t>001FC11D47BA</t>
  </si>
  <si>
    <t>183233002443</t>
  </si>
  <si>
    <t>001FC11D47BB</t>
  </si>
  <si>
    <t>183233002444</t>
  </si>
  <si>
    <t>001FC11D47BC</t>
  </si>
  <si>
    <t>183233002445</t>
  </si>
  <si>
    <t>001FC11D47BD</t>
  </si>
  <si>
    <t>183233002446</t>
  </si>
  <si>
    <t>001FC11D47BE</t>
  </si>
  <si>
    <t>183233002447</t>
  </si>
  <si>
    <t>001FC11D47BF</t>
  </si>
  <si>
    <t>183233002448</t>
  </si>
  <si>
    <t>001FC11D47C0</t>
  </si>
  <si>
    <t>183233002449</t>
  </si>
  <si>
    <t>001FC11D47C1</t>
  </si>
  <si>
    <t>18323300244A</t>
  </si>
  <si>
    <t>NO.90</t>
  </si>
  <si>
    <t>001FC11D47C2</t>
  </si>
  <si>
    <t>18323300244B</t>
  </si>
  <si>
    <t>001FC11D47C3</t>
  </si>
  <si>
    <t>18323300244C</t>
  </si>
  <si>
    <t>001FC11D47C4</t>
  </si>
  <si>
    <t>18323300244D</t>
  </si>
  <si>
    <t>001FC11D47C5</t>
  </si>
  <si>
    <t>18323300244E</t>
  </si>
  <si>
    <t>001FC11D47C6</t>
  </si>
  <si>
    <t>18323300244F</t>
  </si>
  <si>
    <t>001FC11D47C7</t>
  </si>
  <si>
    <t>183233002450</t>
  </si>
  <si>
    <t>001FC11D47C8</t>
  </si>
  <si>
    <t>183233002451</t>
  </si>
  <si>
    <t>001FC11D47C9</t>
  </si>
  <si>
    <t>183233002452</t>
  </si>
  <si>
    <t>001FC11D47CA</t>
  </si>
  <si>
    <t>183233002453</t>
  </si>
  <si>
    <t>001FC11D47CB</t>
  </si>
  <si>
    <t>183233002454</t>
  </si>
  <si>
    <t>NO.91</t>
  </si>
  <si>
    <t>001FC11D47CC</t>
  </si>
  <si>
    <t>183233002455</t>
  </si>
  <si>
    <t>001FC11D47CD</t>
  </si>
  <si>
    <t>183233002456</t>
  </si>
  <si>
    <t>001FC11D47CE</t>
  </si>
  <si>
    <t>183233002457</t>
  </si>
  <si>
    <t>001FC11D47CF</t>
  </si>
  <si>
    <t>183233002458</t>
  </si>
  <si>
    <t>001FC11D47D0</t>
  </si>
  <si>
    <t>183233002459</t>
  </si>
  <si>
    <t>001FC11D47D1</t>
  </si>
  <si>
    <t>18323300245A</t>
  </si>
  <si>
    <t>001FC11D47D2</t>
  </si>
  <si>
    <t>18323300245B</t>
  </si>
  <si>
    <t>001FC11D47D3</t>
  </si>
  <si>
    <t>18323300245C</t>
  </si>
  <si>
    <t>001FC11D47D4</t>
  </si>
  <si>
    <t>18323300245D</t>
  </si>
  <si>
    <t>001FC11D47D5</t>
  </si>
  <si>
    <t>18323300245E</t>
  </si>
  <si>
    <t>NO.92</t>
  </si>
  <si>
    <t>001FC11D47D6</t>
  </si>
  <si>
    <t>18323300245F</t>
  </si>
  <si>
    <t>001FC11D47D7</t>
  </si>
  <si>
    <t>183233002460</t>
  </si>
  <si>
    <t>001FC11D47D8</t>
  </si>
  <si>
    <t>183233002461</t>
  </si>
  <si>
    <t>001FC11D47D9</t>
  </si>
  <si>
    <t>183233002462</t>
  </si>
  <si>
    <t>001FC11D47DA</t>
  </si>
  <si>
    <t>183233002463</t>
  </si>
  <si>
    <t>001FC11D47DB</t>
  </si>
  <si>
    <t>183233002464</t>
  </si>
  <si>
    <t>001FC11D47DC</t>
  </si>
  <si>
    <t>183233002465</t>
  </si>
  <si>
    <t>001FC11D47DD</t>
  </si>
  <si>
    <t>183233002466</t>
  </si>
  <si>
    <t>001FC11D47DE</t>
  </si>
  <si>
    <t>183233002467</t>
  </si>
  <si>
    <t>001FC11D47DF</t>
  </si>
  <si>
    <t>183233002468</t>
  </si>
  <si>
    <t>NO.93</t>
  </si>
  <si>
    <t>001FC11D47E0</t>
  </si>
  <si>
    <t>183233002469</t>
  </si>
  <si>
    <t>001FC11D47E1</t>
  </si>
  <si>
    <t>18323300246A</t>
  </si>
  <si>
    <t>001FC11D47E2</t>
  </si>
  <si>
    <t>18323300246B</t>
  </si>
  <si>
    <t>001FC11D47E3</t>
  </si>
  <si>
    <t>18323300246C</t>
  </si>
  <si>
    <t>001FC11D47E4</t>
  </si>
  <si>
    <t>18323300246D</t>
  </si>
  <si>
    <t>001FC11D47E5</t>
  </si>
  <si>
    <t>18323300246E</t>
  </si>
  <si>
    <t>001FC11D47E6</t>
  </si>
  <si>
    <t>18323300246F</t>
  </si>
  <si>
    <t>001FC11D47E7</t>
  </si>
  <si>
    <t>183233002470</t>
  </si>
  <si>
    <t>001FC11D47E8</t>
  </si>
  <si>
    <t>183233002471</t>
  </si>
  <si>
    <t>001FC11D47E9</t>
  </si>
  <si>
    <t>183233002472</t>
  </si>
  <si>
    <t>NO.94</t>
  </si>
  <si>
    <t>001FC11D47EA</t>
  </si>
  <si>
    <t>183233002473</t>
  </si>
  <si>
    <t>001FC11D47EB</t>
  </si>
  <si>
    <t>183233002474</t>
  </si>
  <si>
    <t>001FC11D47EC</t>
  </si>
  <si>
    <t>183233002475</t>
  </si>
  <si>
    <t>001FC11D47ED</t>
  </si>
  <si>
    <t>183233002476</t>
  </si>
  <si>
    <t>001FC11D47EE</t>
  </si>
  <si>
    <t>183233002477</t>
  </si>
  <si>
    <t>001FC11D47EF</t>
  </si>
  <si>
    <t>183233002478</t>
  </si>
  <si>
    <t>001FC11D47F0</t>
  </si>
  <si>
    <t>183233002479</t>
  </si>
  <si>
    <t>001FC11D47F1</t>
  </si>
  <si>
    <t>18323300247A</t>
  </si>
  <si>
    <t>001FC11D47F2</t>
  </si>
  <si>
    <t>18323300247B</t>
  </si>
  <si>
    <t>001FC11D47F3</t>
  </si>
  <si>
    <t>18323300247C</t>
  </si>
  <si>
    <t>NO.95</t>
  </si>
  <si>
    <t>001FC11D47F4</t>
  </si>
  <si>
    <t>18323300247D</t>
  </si>
  <si>
    <t>001FC11D47F5</t>
  </si>
  <si>
    <t>18323300247E</t>
  </si>
  <si>
    <t>001FC11D47F6</t>
  </si>
  <si>
    <t>18323300247F</t>
  </si>
  <si>
    <t>001FC11D47F7</t>
  </si>
  <si>
    <t>183233002480</t>
  </si>
  <si>
    <t>001FC11D47F8</t>
  </si>
  <si>
    <t>183233002481</t>
  </si>
  <si>
    <t>001FC11D47F9</t>
  </si>
  <si>
    <t>183233002482</t>
  </si>
  <si>
    <t>001FC11D47FA</t>
  </si>
  <si>
    <t>183233002483</t>
  </si>
  <si>
    <t>001FC11D47FB</t>
  </si>
  <si>
    <t>183233002484</t>
  </si>
  <si>
    <t>001FC11D47FC</t>
  </si>
  <si>
    <t>183233002485</t>
  </si>
  <si>
    <t>001FC11D47FD</t>
  </si>
  <si>
    <t>183233002486</t>
  </si>
  <si>
    <t>NO.96</t>
  </si>
  <si>
    <t>001FC11D47FE</t>
  </si>
  <si>
    <t>183233002487</t>
  </si>
  <si>
    <t>001FC11D47FF</t>
  </si>
  <si>
    <t>183233002488</t>
  </si>
  <si>
    <t>001FC11D4800</t>
  </si>
  <si>
    <t>183233002489</t>
  </si>
  <si>
    <t>001FC11D4801</t>
  </si>
  <si>
    <t>18323300248A</t>
  </si>
  <si>
    <t>001FC11D4802</t>
  </si>
  <si>
    <t>18323300248B</t>
  </si>
  <si>
    <t>001FC11D4803</t>
  </si>
  <si>
    <t>18323300248C</t>
  </si>
  <si>
    <t>001FC11D4804</t>
  </si>
  <si>
    <t>18323300248D</t>
  </si>
  <si>
    <t>001FC11D4805</t>
  </si>
  <si>
    <t>18323300248E</t>
  </si>
  <si>
    <t>001FC11D4806</t>
  </si>
  <si>
    <t>18323300248F</t>
  </si>
  <si>
    <t>001FC11D4807</t>
  </si>
  <si>
    <t>183233002490</t>
  </si>
  <si>
    <t>NO.97</t>
  </si>
  <si>
    <t>001FC11D4808</t>
  </si>
  <si>
    <t>183233002491</t>
  </si>
  <si>
    <t>001FC11D4809</t>
  </si>
  <si>
    <t>183233002492</t>
  </si>
  <si>
    <t>001FC11D480A</t>
  </si>
  <si>
    <t>183233002493</t>
  </si>
  <si>
    <t>001FC11D480B</t>
  </si>
  <si>
    <t>183233002494</t>
  </si>
  <si>
    <t>001FC11D480C</t>
  </si>
  <si>
    <t>183233002495</t>
  </si>
  <si>
    <t>001FC11D480D</t>
  </si>
  <si>
    <t>183233002496</t>
  </si>
  <si>
    <t>001FC11D480E</t>
  </si>
  <si>
    <t>183233002497</t>
  </si>
  <si>
    <t>001FC11D480F</t>
  </si>
  <si>
    <t>183233002498</t>
  </si>
  <si>
    <t>001FC11D4810</t>
  </si>
  <si>
    <t>183233002499</t>
  </si>
  <si>
    <t>001FC11D4811</t>
  </si>
  <si>
    <t>18323300249A</t>
  </si>
  <si>
    <t>NO.98</t>
  </si>
  <si>
    <t>001FC11D4812</t>
  </si>
  <si>
    <t>18323300249B</t>
  </si>
  <si>
    <t>001FC11D4813</t>
  </si>
  <si>
    <t>18323300249C</t>
  </si>
  <si>
    <t>001FC11D4814</t>
  </si>
  <si>
    <t>18323300249D</t>
  </si>
  <si>
    <t>001FC11D4815</t>
  </si>
  <si>
    <t>18323300249E</t>
  </si>
  <si>
    <t>001FC11D4816</t>
  </si>
  <si>
    <t>18323300249F</t>
  </si>
  <si>
    <t>001FC11D4817</t>
  </si>
  <si>
    <t>1832330024A0</t>
  </si>
  <si>
    <t>001FC11D4818</t>
  </si>
  <si>
    <t>1832330024A1</t>
  </si>
  <si>
    <t>001FC11D4819</t>
  </si>
  <si>
    <t>1832330024A2</t>
  </si>
  <si>
    <t>001FC11D481A</t>
  </si>
  <si>
    <t>1832330024A3</t>
  </si>
  <si>
    <t>001FC11D481B</t>
  </si>
  <si>
    <t>1832330024A4</t>
  </si>
  <si>
    <t>NO.99</t>
  </si>
  <si>
    <t>001FC11D481C</t>
  </si>
  <si>
    <t>1832330024A5</t>
  </si>
  <si>
    <t>001FC11D481D</t>
  </si>
  <si>
    <t>1832330024A6</t>
  </si>
  <si>
    <t>001FC11D481E</t>
  </si>
  <si>
    <t>1832330024A7</t>
  </si>
  <si>
    <t>001FC11D481F</t>
  </si>
  <si>
    <t>1832330024A8</t>
  </si>
  <si>
    <t>001FC11D4820</t>
  </si>
  <si>
    <t>1832330024A9</t>
  </si>
  <si>
    <t>001FC11D4821</t>
  </si>
  <si>
    <t>1832330024AA</t>
  </si>
  <si>
    <t>001FC11D4822</t>
  </si>
  <si>
    <t>1832330024AB</t>
  </si>
  <si>
    <t>001FC11D4823</t>
  </si>
  <si>
    <t>1832330024AC</t>
  </si>
  <si>
    <t>001FC11D4824</t>
  </si>
  <si>
    <t>1832330024AD</t>
  </si>
  <si>
    <t>001FC11D4825</t>
  </si>
  <si>
    <t>1832330024AE</t>
  </si>
  <si>
    <t>NO.100</t>
  </si>
  <si>
    <t>001FC11D4826</t>
  </si>
  <si>
    <t>1832330024AF</t>
  </si>
  <si>
    <t>001FC11D4827</t>
  </si>
  <si>
    <t>1832330024B0</t>
  </si>
  <si>
    <t>001FC11D4828</t>
  </si>
  <si>
    <t>1832330024B1</t>
  </si>
  <si>
    <t>001FC11D4829</t>
  </si>
  <si>
    <t>1832330024B2</t>
  </si>
  <si>
    <t>001FC11D482A</t>
  </si>
  <si>
    <t>1832330024B3</t>
  </si>
  <si>
    <t>001FC11D482B</t>
  </si>
  <si>
    <t>1832330024B4</t>
  </si>
  <si>
    <t>001FC11D482C</t>
  </si>
  <si>
    <t>1832330024B5</t>
  </si>
  <si>
    <t>001FC11D482D</t>
  </si>
  <si>
    <t>1832330024B6</t>
  </si>
  <si>
    <t>001FC11D482E</t>
  </si>
  <si>
    <t>1832330024B7</t>
  </si>
  <si>
    <t>001FC11D482F</t>
  </si>
  <si>
    <t>1832330024B8</t>
  </si>
  <si>
    <t>NO.101</t>
  </si>
  <si>
    <t>001FC11D4830</t>
  </si>
  <si>
    <t>1832330024B9</t>
  </si>
  <si>
    <t>001FC11D4831</t>
  </si>
  <si>
    <t>1832330024BA</t>
  </si>
  <si>
    <t>001FC11D4832</t>
  </si>
  <si>
    <t>1832330024BB</t>
  </si>
  <si>
    <t>001FC11D4833</t>
  </si>
  <si>
    <t>1832330024BC</t>
  </si>
  <si>
    <t>001FC11D4834</t>
  </si>
  <si>
    <t>1832330024BD</t>
  </si>
  <si>
    <t>001FC11D4835</t>
  </si>
  <si>
    <t>1832330024BE</t>
  </si>
  <si>
    <t>001FC11D4836</t>
  </si>
  <si>
    <t>1832330024BF</t>
  </si>
  <si>
    <t>001FC11D4837</t>
  </si>
  <si>
    <t>1832330024C0</t>
  </si>
  <si>
    <t>001FC11D4838</t>
  </si>
  <si>
    <t>1832330024C1</t>
  </si>
  <si>
    <t>001FC11D4839</t>
  </si>
  <si>
    <t>1832330024C2</t>
  </si>
  <si>
    <t>NO.102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</si>
</sst>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23"/>
  <sheetViews>
    <sheetView tabSelected="1" workbookViewId="0">
      <selection activeCell="F2" sqref="F2"/>
    </sheetView>
  </sheetViews>
  <sheetFormatPr defaultColWidth="9" defaultRowHeight="13.5"/>
  <cols>
    <col min="1" max="2" width="13.75" customWidth="1"/>
  </cols>
  <sheetData>
    <row r="1" spans="1:45">
      <c r="A1" s="1" t="s">
        <v>0</v>
      </c>
      <c r="B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>
      <c r="A2" s="1" t="s">
        <v>43</v>
      </c>
      <c r="B2" s="1" t="s">
        <v>44</v>
      </c>
      <c r="C2" t="s">
        <v>45</v>
      </c>
      <c r="E2">
        <v>1</v>
      </c>
      <c r="F2" s="2" t="s">
        <v>46</v>
      </c>
      <c r="G2" s="2" t="str">
        <f t="shared" ref="G2:K2" si="0">"001FC1"&amp;F2</f>
        <v>001FC11D443E</v>
      </c>
      <c r="H2" s="2" t="s">
        <v>47</v>
      </c>
      <c r="I2" s="2" t="str">
        <f t="shared" si="0"/>
        <v>001FC11D443F</v>
      </c>
      <c r="J2" s="2" t="s">
        <v>48</v>
      </c>
      <c r="K2" s="2" t="str">
        <f t="shared" si="0"/>
        <v>001FC11D4440</v>
      </c>
      <c r="L2" s="2" t="s">
        <v>49</v>
      </c>
      <c r="M2" s="2" t="str">
        <f t="shared" ref="M2:Q2" si="1">"001FC1"&amp;L2</f>
        <v>001FC11D4441</v>
      </c>
      <c r="N2" s="2" t="s">
        <v>50</v>
      </c>
      <c r="O2" s="2" t="str">
        <f t="shared" si="1"/>
        <v>001FC11D4442</v>
      </c>
      <c r="P2" s="2" t="s">
        <v>51</v>
      </c>
      <c r="Q2" s="2" t="str">
        <f t="shared" si="1"/>
        <v>001FC11D4443</v>
      </c>
      <c r="R2" s="2" t="s">
        <v>52</v>
      </c>
      <c r="S2" s="2" t="str">
        <f t="shared" ref="S2:W2" si="2">"001FC1"&amp;R2</f>
        <v>001FC11D4444</v>
      </c>
      <c r="T2" s="2" t="s">
        <v>53</v>
      </c>
      <c r="U2" s="2" t="str">
        <f t="shared" si="2"/>
        <v>001FC11D4445</v>
      </c>
      <c r="V2" s="2" t="s">
        <v>54</v>
      </c>
      <c r="W2" s="2" t="str">
        <f t="shared" si="2"/>
        <v>001FC11D4446</v>
      </c>
      <c r="X2" s="2" t="s">
        <v>55</v>
      </c>
      <c r="Y2" s="2" t="str">
        <f>"001FC1"&amp;X2</f>
        <v>001FC11D4447</v>
      </c>
      <c r="Z2" s="2" t="s">
        <v>56</v>
      </c>
      <c r="AA2" s="2" t="str">
        <f t="shared" ref="AA2:AE2" si="3">"1832"&amp;Z2</f>
        <v>1832330020C7</v>
      </c>
      <c r="AB2" s="2" t="s">
        <v>57</v>
      </c>
      <c r="AC2" s="2" t="str">
        <f t="shared" si="3"/>
        <v>1832330020C8</v>
      </c>
      <c r="AD2" s="2" t="s">
        <v>58</v>
      </c>
      <c r="AE2" s="2" t="str">
        <f t="shared" si="3"/>
        <v>1832330020C9</v>
      </c>
      <c r="AF2" s="2" t="s">
        <v>59</v>
      </c>
      <c r="AG2" s="2" t="str">
        <f t="shared" ref="AG2:AK2" si="4">"1832"&amp;AF2</f>
        <v>1832330020CA</v>
      </c>
      <c r="AH2" s="2" t="s">
        <v>60</v>
      </c>
      <c r="AI2" s="2" t="str">
        <f t="shared" si="4"/>
        <v>1832330020CB</v>
      </c>
      <c r="AJ2" s="2" t="s">
        <v>61</v>
      </c>
      <c r="AK2" s="2" t="str">
        <f t="shared" si="4"/>
        <v>1832330020CC</v>
      </c>
      <c r="AL2" s="2" t="s">
        <v>62</v>
      </c>
      <c r="AM2" s="2" t="str">
        <f t="shared" ref="AM2:AQ2" si="5">"1832"&amp;AL2</f>
        <v>1832330020CD</v>
      </c>
      <c r="AN2" s="2" t="s">
        <v>63</v>
      </c>
      <c r="AO2" s="2" t="str">
        <f t="shared" si="5"/>
        <v>1832330020CE</v>
      </c>
      <c r="AP2" s="2" t="s">
        <v>64</v>
      </c>
      <c r="AQ2" s="2" t="str">
        <f t="shared" si="5"/>
        <v>1832330020CF</v>
      </c>
      <c r="AR2" s="2" t="s">
        <v>65</v>
      </c>
      <c r="AS2" s="2" t="str">
        <f>"1832"&amp;AR2</f>
        <v>1832330020D0</v>
      </c>
    </row>
    <row r="3" spans="1:45">
      <c r="A3" s="1" t="s">
        <v>66</v>
      </c>
      <c r="B3" s="1" t="s">
        <v>67</v>
      </c>
      <c r="E3">
        <v>2</v>
      </c>
      <c r="F3" t="str">
        <f t="shared" ref="F3:J3" si="6">DEC2HEX(HEX2DEC(F2)+10)</f>
        <v>1D4448</v>
      </c>
      <c r="G3" s="2" t="str">
        <f t="shared" ref="G3:K3" si="7">"001FC1"&amp;F3</f>
        <v>001FC11D4448</v>
      </c>
      <c r="H3" t="str">
        <f t="shared" si="6"/>
        <v>1D4449</v>
      </c>
      <c r="I3" s="2" t="str">
        <f t="shared" si="7"/>
        <v>001FC11D4449</v>
      </c>
      <c r="J3" t="str">
        <f t="shared" si="6"/>
        <v>1D444A</v>
      </c>
      <c r="K3" s="2" t="str">
        <f t="shared" si="7"/>
        <v>001FC11D444A</v>
      </c>
      <c r="L3" t="str">
        <f t="shared" ref="L3:P3" si="8">DEC2HEX(HEX2DEC(L2)+10)</f>
        <v>1D444B</v>
      </c>
      <c r="M3" s="2" t="str">
        <f t="shared" ref="M3:Q3" si="9">"001FC1"&amp;L3</f>
        <v>001FC11D444B</v>
      </c>
      <c r="N3" t="str">
        <f t="shared" si="8"/>
        <v>1D444C</v>
      </c>
      <c r="O3" s="2" t="str">
        <f t="shared" si="9"/>
        <v>001FC11D444C</v>
      </c>
      <c r="P3" t="str">
        <f t="shared" si="8"/>
        <v>1D444D</v>
      </c>
      <c r="Q3" s="2" t="str">
        <f t="shared" si="9"/>
        <v>001FC11D444D</v>
      </c>
      <c r="R3" t="str">
        <f t="shared" ref="R3:V3" si="10">DEC2HEX(HEX2DEC(R2)+10)</f>
        <v>1D444E</v>
      </c>
      <c r="S3" s="2" t="str">
        <f t="shared" ref="S3:W3" si="11">"001FC1"&amp;R3</f>
        <v>001FC11D444E</v>
      </c>
      <c r="T3" t="str">
        <f t="shared" si="10"/>
        <v>1D444F</v>
      </c>
      <c r="U3" s="2" t="str">
        <f t="shared" si="11"/>
        <v>001FC11D444F</v>
      </c>
      <c r="V3" t="str">
        <f t="shared" si="10"/>
        <v>1D4450</v>
      </c>
      <c r="W3" s="2" t="str">
        <f t="shared" si="11"/>
        <v>001FC11D4450</v>
      </c>
      <c r="X3" t="str">
        <f t="shared" ref="X3:AB3" si="12">DEC2HEX(HEX2DEC(X2)+10)</f>
        <v>1D4451</v>
      </c>
      <c r="Y3" s="2" t="str">
        <f>"001FC1"&amp;X3</f>
        <v>001FC11D4451</v>
      </c>
      <c r="Z3" t="str">
        <f t="shared" si="12"/>
        <v>330020D1</v>
      </c>
      <c r="AA3" s="2" t="str">
        <f t="shared" ref="AA3:AE3" si="13">"1832"&amp;Z3</f>
        <v>1832330020D1</v>
      </c>
      <c r="AB3" t="str">
        <f t="shared" si="12"/>
        <v>330020D2</v>
      </c>
      <c r="AC3" s="2" t="str">
        <f t="shared" si="13"/>
        <v>1832330020D2</v>
      </c>
      <c r="AD3" t="str">
        <f t="shared" ref="AD3:AH3" si="14">DEC2HEX(HEX2DEC(AD2)+10)</f>
        <v>330020D3</v>
      </c>
      <c r="AE3" s="2" t="str">
        <f t="shared" si="13"/>
        <v>1832330020D3</v>
      </c>
      <c r="AF3" t="str">
        <f t="shared" si="14"/>
        <v>330020D4</v>
      </c>
      <c r="AG3" s="2" t="str">
        <f t="shared" ref="AG3:AK3" si="15">"1832"&amp;AF3</f>
        <v>1832330020D4</v>
      </c>
      <c r="AH3" t="str">
        <f t="shared" si="14"/>
        <v>330020D5</v>
      </c>
      <c r="AI3" s="2" t="str">
        <f t="shared" si="15"/>
        <v>1832330020D5</v>
      </c>
      <c r="AJ3" t="str">
        <f t="shared" ref="AJ3:AN3" si="16">DEC2HEX(HEX2DEC(AJ2)+10)</f>
        <v>330020D6</v>
      </c>
      <c r="AK3" s="2" t="str">
        <f t="shared" si="15"/>
        <v>1832330020D6</v>
      </c>
      <c r="AL3" t="str">
        <f t="shared" si="16"/>
        <v>330020D7</v>
      </c>
      <c r="AM3" s="2" t="str">
        <f t="shared" ref="AM3:AQ3" si="17">"1832"&amp;AL3</f>
        <v>1832330020D7</v>
      </c>
      <c r="AN3" t="str">
        <f t="shared" si="16"/>
        <v>330020D8</v>
      </c>
      <c r="AO3" s="2" t="str">
        <f t="shared" si="17"/>
        <v>1832330020D8</v>
      </c>
      <c r="AP3" t="str">
        <f>DEC2HEX(HEX2DEC(AP2)+10)</f>
        <v>330020D9</v>
      </c>
      <c r="AQ3" s="2" t="str">
        <f t="shared" si="17"/>
        <v>1832330020D9</v>
      </c>
      <c r="AR3" t="str">
        <f>DEC2HEX(HEX2DEC(AR2)+10)</f>
        <v>330020DA</v>
      </c>
      <c r="AS3" s="2" t="str">
        <f>"1832"&amp;AR3</f>
        <v>1832330020DA</v>
      </c>
    </row>
    <row r="4" spans="1:45">
      <c r="A4" s="1" t="s">
        <v>68</v>
      </c>
      <c r="B4" s="1" t="s">
        <v>69</v>
      </c>
      <c r="E4">
        <v>3</v>
      </c>
      <c r="F4" t="str">
        <f t="shared" ref="F4:F35" si="18">DEC2HEX(HEX2DEC(F3)+10)</f>
        <v>1D4452</v>
      </c>
      <c r="G4" s="2" t="str">
        <f t="shared" ref="G4:G35" si="19">"001FC1"&amp;F4</f>
        <v>001FC11D4452</v>
      </c>
      <c r="H4" t="str">
        <f t="shared" ref="H4:H35" si="20">DEC2HEX(HEX2DEC(H3)+10)</f>
        <v>1D4453</v>
      </c>
      <c r="I4" s="2" t="str">
        <f t="shared" ref="I4:I35" si="21">"001FC1"&amp;H4</f>
        <v>001FC11D4453</v>
      </c>
      <c r="J4" t="str">
        <f t="shared" ref="J4:J35" si="22">DEC2HEX(HEX2DEC(J3)+10)</f>
        <v>1D4454</v>
      </c>
      <c r="K4" s="2" t="str">
        <f t="shared" ref="K4:K35" si="23">"001FC1"&amp;J4</f>
        <v>001FC11D4454</v>
      </c>
      <c r="L4" t="str">
        <f t="shared" ref="L4:L35" si="24">DEC2HEX(HEX2DEC(L3)+10)</f>
        <v>1D4455</v>
      </c>
      <c r="M4" s="2" t="str">
        <f t="shared" ref="M4:M35" si="25">"001FC1"&amp;L4</f>
        <v>001FC11D4455</v>
      </c>
      <c r="N4" t="str">
        <f t="shared" ref="N4:N35" si="26">DEC2HEX(HEX2DEC(N3)+10)</f>
        <v>1D4456</v>
      </c>
      <c r="O4" s="2" t="str">
        <f t="shared" ref="O4:O35" si="27">"001FC1"&amp;N4</f>
        <v>001FC11D4456</v>
      </c>
      <c r="P4" t="str">
        <f t="shared" ref="P4:P35" si="28">DEC2HEX(HEX2DEC(P3)+10)</f>
        <v>1D4457</v>
      </c>
      <c r="Q4" s="2" t="str">
        <f t="shared" ref="Q4:Q35" si="29">"001FC1"&amp;P4</f>
        <v>001FC11D4457</v>
      </c>
      <c r="R4" t="str">
        <f t="shared" ref="R4:R35" si="30">DEC2HEX(HEX2DEC(R3)+10)</f>
        <v>1D4458</v>
      </c>
      <c r="S4" s="2" t="str">
        <f t="shared" ref="S4:S35" si="31">"001FC1"&amp;R4</f>
        <v>001FC11D4458</v>
      </c>
      <c r="T4" t="str">
        <f t="shared" ref="T4:T35" si="32">DEC2HEX(HEX2DEC(T3)+10)</f>
        <v>1D4459</v>
      </c>
      <c r="U4" s="2" t="str">
        <f t="shared" ref="U4:U35" si="33">"001FC1"&amp;T4</f>
        <v>001FC11D4459</v>
      </c>
      <c r="V4" t="str">
        <f t="shared" ref="V4:V35" si="34">DEC2HEX(HEX2DEC(V3)+10)</f>
        <v>1D445A</v>
      </c>
      <c r="W4" s="2" t="str">
        <f t="shared" ref="W4:W35" si="35">"001FC1"&amp;V4</f>
        <v>001FC11D445A</v>
      </c>
      <c r="X4" t="str">
        <f t="shared" ref="X4:X35" si="36">DEC2HEX(HEX2DEC(X3)+10)</f>
        <v>1D445B</v>
      </c>
      <c r="Y4" s="2" t="str">
        <f t="shared" ref="Y4:Y35" si="37">"001FC1"&amp;X4</f>
        <v>001FC11D445B</v>
      </c>
      <c r="Z4" t="str">
        <f t="shared" ref="Z4:Z35" si="38">DEC2HEX(HEX2DEC(Z3)+10)</f>
        <v>330020DB</v>
      </c>
      <c r="AA4" s="2" t="str">
        <f t="shared" ref="AA4:AA35" si="39">"1832"&amp;Z4</f>
        <v>1832330020DB</v>
      </c>
      <c r="AB4" t="str">
        <f t="shared" ref="AB4:AB35" si="40">DEC2HEX(HEX2DEC(AB3)+10)</f>
        <v>330020DC</v>
      </c>
      <c r="AC4" s="2" t="str">
        <f t="shared" ref="AC4:AC35" si="41">"1832"&amp;AB4</f>
        <v>1832330020DC</v>
      </c>
      <c r="AD4" t="str">
        <f t="shared" ref="AD4:AD35" si="42">DEC2HEX(HEX2DEC(AD3)+10)</f>
        <v>330020DD</v>
      </c>
      <c r="AE4" s="2" t="str">
        <f t="shared" ref="AE4:AE35" si="43">"1832"&amp;AD4</f>
        <v>1832330020DD</v>
      </c>
      <c r="AF4" t="str">
        <f t="shared" ref="AF4:AF35" si="44">DEC2HEX(HEX2DEC(AF3)+10)</f>
        <v>330020DE</v>
      </c>
      <c r="AG4" s="2" t="str">
        <f t="shared" ref="AG4:AG35" si="45">"1832"&amp;AF4</f>
        <v>1832330020DE</v>
      </c>
      <c r="AH4" t="str">
        <f t="shared" ref="AH4:AH35" si="46">DEC2HEX(HEX2DEC(AH3)+10)</f>
        <v>330020DF</v>
      </c>
      <c r="AI4" s="2" t="str">
        <f t="shared" ref="AI4:AI35" si="47">"1832"&amp;AH4</f>
        <v>1832330020DF</v>
      </c>
      <c r="AJ4" t="str">
        <f t="shared" ref="AJ4:AJ35" si="48">DEC2HEX(HEX2DEC(AJ3)+10)</f>
        <v>330020E0</v>
      </c>
      <c r="AK4" s="2" t="str">
        <f t="shared" ref="AK4:AK35" si="49">"1832"&amp;AJ4</f>
        <v>1832330020E0</v>
      </c>
      <c r="AL4" t="str">
        <f t="shared" ref="AL4:AL35" si="50">DEC2HEX(HEX2DEC(AL3)+10)</f>
        <v>330020E1</v>
      </c>
      <c r="AM4" s="2" t="str">
        <f t="shared" ref="AM4:AM35" si="51">"1832"&amp;AL4</f>
        <v>1832330020E1</v>
      </c>
      <c r="AN4" t="str">
        <f t="shared" ref="AN4:AN35" si="52">DEC2HEX(HEX2DEC(AN3)+10)</f>
        <v>330020E2</v>
      </c>
      <c r="AO4" s="2" t="str">
        <f t="shared" ref="AO4:AO35" si="53">"1832"&amp;AN4</f>
        <v>1832330020E2</v>
      </c>
      <c r="AP4" t="str">
        <f t="shared" ref="AP4:AP35" si="54">DEC2HEX(HEX2DEC(AP3)+10)</f>
        <v>330020E3</v>
      </c>
      <c r="AQ4" s="2" t="str">
        <f t="shared" ref="AQ4:AQ35" si="55">"1832"&amp;AP4</f>
        <v>1832330020E3</v>
      </c>
      <c r="AR4" t="str">
        <f t="shared" ref="AR4:AR35" si="56">DEC2HEX(HEX2DEC(AR3)+10)</f>
        <v>330020E4</v>
      </c>
      <c r="AS4" s="2" t="str">
        <f t="shared" ref="AS4:AS35" si="57">"1832"&amp;AR4</f>
        <v>1832330020E4</v>
      </c>
    </row>
    <row r="5" spans="1:45">
      <c r="A5" s="1" t="s">
        <v>70</v>
      </c>
      <c r="B5" s="1" t="s">
        <v>71</v>
      </c>
      <c r="E5">
        <v>4</v>
      </c>
      <c r="F5" t="str">
        <f t="shared" si="18"/>
        <v>1D445C</v>
      </c>
      <c r="G5" s="2" t="str">
        <f t="shared" si="19"/>
        <v>001FC11D445C</v>
      </c>
      <c r="H5" t="str">
        <f t="shared" si="20"/>
        <v>1D445D</v>
      </c>
      <c r="I5" s="2" t="str">
        <f t="shared" si="21"/>
        <v>001FC11D445D</v>
      </c>
      <c r="J5" t="str">
        <f t="shared" si="22"/>
        <v>1D445E</v>
      </c>
      <c r="K5" s="2" t="str">
        <f t="shared" si="23"/>
        <v>001FC11D445E</v>
      </c>
      <c r="L5" t="str">
        <f t="shared" si="24"/>
        <v>1D445F</v>
      </c>
      <c r="M5" s="2" t="str">
        <f t="shared" si="25"/>
        <v>001FC11D445F</v>
      </c>
      <c r="N5" t="str">
        <f t="shared" si="26"/>
        <v>1D4460</v>
      </c>
      <c r="O5" s="2" t="str">
        <f t="shared" si="27"/>
        <v>001FC11D4460</v>
      </c>
      <c r="P5" t="str">
        <f t="shared" si="28"/>
        <v>1D4461</v>
      </c>
      <c r="Q5" s="2" t="str">
        <f t="shared" si="29"/>
        <v>001FC11D4461</v>
      </c>
      <c r="R5" t="str">
        <f t="shared" si="30"/>
        <v>1D4462</v>
      </c>
      <c r="S5" s="2" t="str">
        <f t="shared" si="31"/>
        <v>001FC11D4462</v>
      </c>
      <c r="T5" t="str">
        <f t="shared" si="32"/>
        <v>1D4463</v>
      </c>
      <c r="U5" s="2" t="str">
        <f t="shared" si="33"/>
        <v>001FC11D4463</v>
      </c>
      <c r="V5" t="str">
        <f t="shared" si="34"/>
        <v>1D4464</v>
      </c>
      <c r="W5" s="2" t="str">
        <f t="shared" si="35"/>
        <v>001FC11D4464</v>
      </c>
      <c r="X5" t="str">
        <f t="shared" si="36"/>
        <v>1D4465</v>
      </c>
      <c r="Y5" s="2" t="str">
        <f t="shared" si="37"/>
        <v>001FC11D4465</v>
      </c>
      <c r="Z5" t="str">
        <f t="shared" si="38"/>
        <v>330020E5</v>
      </c>
      <c r="AA5" s="2" t="str">
        <f t="shared" si="39"/>
        <v>1832330020E5</v>
      </c>
      <c r="AB5" t="str">
        <f t="shared" si="40"/>
        <v>330020E6</v>
      </c>
      <c r="AC5" s="2" t="str">
        <f t="shared" si="41"/>
        <v>1832330020E6</v>
      </c>
      <c r="AD5" t="str">
        <f t="shared" si="42"/>
        <v>330020E7</v>
      </c>
      <c r="AE5" s="2" t="str">
        <f t="shared" si="43"/>
        <v>1832330020E7</v>
      </c>
      <c r="AF5" t="str">
        <f t="shared" si="44"/>
        <v>330020E8</v>
      </c>
      <c r="AG5" s="2" t="str">
        <f t="shared" si="45"/>
        <v>1832330020E8</v>
      </c>
      <c r="AH5" t="str">
        <f t="shared" si="46"/>
        <v>330020E9</v>
      </c>
      <c r="AI5" s="2" t="str">
        <f t="shared" si="47"/>
        <v>1832330020E9</v>
      </c>
      <c r="AJ5" t="str">
        <f t="shared" si="48"/>
        <v>330020EA</v>
      </c>
      <c r="AK5" s="2" t="str">
        <f t="shared" si="49"/>
        <v>1832330020EA</v>
      </c>
      <c r="AL5" t="str">
        <f t="shared" si="50"/>
        <v>330020EB</v>
      </c>
      <c r="AM5" s="2" t="str">
        <f t="shared" si="51"/>
        <v>1832330020EB</v>
      </c>
      <c r="AN5" t="str">
        <f t="shared" si="52"/>
        <v>330020EC</v>
      </c>
      <c r="AO5" s="2" t="str">
        <f t="shared" si="53"/>
        <v>1832330020EC</v>
      </c>
      <c r="AP5" t="str">
        <f t="shared" si="54"/>
        <v>330020ED</v>
      </c>
      <c r="AQ5" s="2" t="str">
        <f t="shared" si="55"/>
        <v>1832330020ED</v>
      </c>
      <c r="AR5" t="str">
        <f t="shared" si="56"/>
        <v>330020EE</v>
      </c>
      <c r="AS5" s="2" t="str">
        <f t="shared" si="57"/>
        <v>1832330020EE</v>
      </c>
    </row>
    <row r="6" spans="1:45">
      <c r="A6" s="1" t="s">
        <v>72</v>
      </c>
      <c r="B6" s="1" t="s">
        <v>73</v>
      </c>
      <c r="E6">
        <v>5</v>
      </c>
      <c r="F6" t="str">
        <f t="shared" si="18"/>
        <v>1D4466</v>
      </c>
      <c r="G6" s="2" t="str">
        <f t="shared" si="19"/>
        <v>001FC11D4466</v>
      </c>
      <c r="H6" t="str">
        <f t="shared" si="20"/>
        <v>1D4467</v>
      </c>
      <c r="I6" s="2" t="str">
        <f t="shared" si="21"/>
        <v>001FC11D4467</v>
      </c>
      <c r="J6" t="str">
        <f t="shared" si="22"/>
        <v>1D4468</v>
      </c>
      <c r="K6" s="2" t="str">
        <f t="shared" si="23"/>
        <v>001FC11D4468</v>
      </c>
      <c r="L6" t="str">
        <f t="shared" si="24"/>
        <v>1D4469</v>
      </c>
      <c r="M6" s="2" t="str">
        <f t="shared" si="25"/>
        <v>001FC11D4469</v>
      </c>
      <c r="N6" t="str">
        <f t="shared" si="26"/>
        <v>1D446A</v>
      </c>
      <c r="O6" s="2" t="str">
        <f t="shared" si="27"/>
        <v>001FC11D446A</v>
      </c>
      <c r="P6" t="str">
        <f t="shared" si="28"/>
        <v>1D446B</v>
      </c>
      <c r="Q6" s="2" t="str">
        <f t="shared" si="29"/>
        <v>001FC11D446B</v>
      </c>
      <c r="R6" t="str">
        <f t="shared" si="30"/>
        <v>1D446C</v>
      </c>
      <c r="S6" s="2" t="str">
        <f t="shared" si="31"/>
        <v>001FC11D446C</v>
      </c>
      <c r="T6" t="str">
        <f t="shared" si="32"/>
        <v>1D446D</v>
      </c>
      <c r="U6" s="2" t="str">
        <f t="shared" si="33"/>
        <v>001FC11D446D</v>
      </c>
      <c r="V6" t="str">
        <f t="shared" si="34"/>
        <v>1D446E</v>
      </c>
      <c r="W6" s="2" t="str">
        <f t="shared" si="35"/>
        <v>001FC11D446E</v>
      </c>
      <c r="X6" t="str">
        <f t="shared" si="36"/>
        <v>1D446F</v>
      </c>
      <c r="Y6" s="2" t="str">
        <f t="shared" si="37"/>
        <v>001FC11D446F</v>
      </c>
      <c r="Z6" t="str">
        <f t="shared" si="38"/>
        <v>330020EF</v>
      </c>
      <c r="AA6" s="2" t="str">
        <f t="shared" si="39"/>
        <v>1832330020EF</v>
      </c>
      <c r="AB6" t="str">
        <f t="shared" si="40"/>
        <v>330020F0</v>
      </c>
      <c r="AC6" s="2" t="str">
        <f t="shared" si="41"/>
        <v>1832330020F0</v>
      </c>
      <c r="AD6" t="str">
        <f t="shared" si="42"/>
        <v>330020F1</v>
      </c>
      <c r="AE6" s="2" t="str">
        <f t="shared" si="43"/>
        <v>1832330020F1</v>
      </c>
      <c r="AF6" t="str">
        <f t="shared" si="44"/>
        <v>330020F2</v>
      </c>
      <c r="AG6" s="2" t="str">
        <f t="shared" si="45"/>
        <v>1832330020F2</v>
      </c>
      <c r="AH6" t="str">
        <f t="shared" si="46"/>
        <v>330020F3</v>
      </c>
      <c r="AI6" s="2" t="str">
        <f t="shared" si="47"/>
        <v>1832330020F3</v>
      </c>
      <c r="AJ6" t="str">
        <f t="shared" si="48"/>
        <v>330020F4</v>
      </c>
      <c r="AK6" s="2" t="str">
        <f t="shared" si="49"/>
        <v>1832330020F4</v>
      </c>
      <c r="AL6" t="str">
        <f t="shared" si="50"/>
        <v>330020F5</v>
      </c>
      <c r="AM6" s="2" t="str">
        <f t="shared" si="51"/>
        <v>1832330020F5</v>
      </c>
      <c r="AN6" t="str">
        <f t="shared" si="52"/>
        <v>330020F6</v>
      </c>
      <c r="AO6" s="2" t="str">
        <f t="shared" si="53"/>
        <v>1832330020F6</v>
      </c>
      <c r="AP6" t="str">
        <f t="shared" si="54"/>
        <v>330020F7</v>
      </c>
      <c r="AQ6" s="2" t="str">
        <f t="shared" si="55"/>
        <v>1832330020F7</v>
      </c>
      <c r="AR6" t="str">
        <f t="shared" si="56"/>
        <v>330020F8</v>
      </c>
      <c r="AS6" s="2" t="str">
        <f t="shared" si="57"/>
        <v>1832330020F8</v>
      </c>
    </row>
    <row r="7" spans="1:45">
      <c r="A7" s="1" t="s">
        <v>74</v>
      </c>
      <c r="B7" s="1" t="s">
        <v>75</v>
      </c>
      <c r="E7">
        <v>6</v>
      </c>
      <c r="F7" t="str">
        <f t="shared" si="18"/>
        <v>1D4470</v>
      </c>
      <c r="G7" s="2" t="str">
        <f t="shared" si="19"/>
        <v>001FC11D4470</v>
      </c>
      <c r="H7" t="str">
        <f t="shared" si="20"/>
        <v>1D4471</v>
      </c>
      <c r="I7" s="2" t="str">
        <f t="shared" si="21"/>
        <v>001FC11D4471</v>
      </c>
      <c r="J7" t="str">
        <f t="shared" si="22"/>
        <v>1D4472</v>
      </c>
      <c r="K7" s="2" t="str">
        <f t="shared" si="23"/>
        <v>001FC11D4472</v>
      </c>
      <c r="L7" t="str">
        <f t="shared" si="24"/>
        <v>1D4473</v>
      </c>
      <c r="M7" s="2" t="str">
        <f t="shared" si="25"/>
        <v>001FC11D4473</v>
      </c>
      <c r="N7" t="str">
        <f t="shared" si="26"/>
        <v>1D4474</v>
      </c>
      <c r="O7" s="2" t="str">
        <f t="shared" si="27"/>
        <v>001FC11D4474</v>
      </c>
      <c r="P7" t="str">
        <f t="shared" si="28"/>
        <v>1D4475</v>
      </c>
      <c r="Q7" s="2" t="str">
        <f t="shared" si="29"/>
        <v>001FC11D4475</v>
      </c>
      <c r="R7" t="str">
        <f t="shared" si="30"/>
        <v>1D4476</v>
      </c>
      <c r="S7" s="2" t="str">
        <f t="shared" si="31"/>
        <v>001FC11D4476</v>
      </c>
      <c r="T7" t="str">
        <f t="shared" si="32"/>
        <v>1D4477</v>
      </c>
      <c r="U7" s="2" t="str">
        <f t="shared" si="33"/>
        <v>001FC11D4477</v>
      </c>
      <c r="V7" t="str">
        <f t="shared" si="34"/>
        <v>1D4478</v>
      </c>
      <c r="W7" s="2" t="str">
        <f t="shared" si="35"/>
        <v>001FC11D4478</v>
      </c>
      <c r="X7" t="str">
        <f t="shared" si="36"/>
        <v>1D4479</v>
      </c>
      <c r="Y7" s="2" t="str">
        <f t="shared" si="37"/>
        <v>001FC11D4479</v>
      </c>
      <c r="Z7" t="str">
        <f t="shared" si="38"/>
        <v>330020F9</v>
      </c>
      <c r="AA7" s="2" t="str">
        <f t="shared" si="39"/>
        <v>1832330020F9</v>
      </c>
      <c r="AB7" t="str">
        <f t="shared" si="40"/>
        <v>330020FA</v>
      </c>
      <c r="AC7" s="2" t="str">
        <f t="shared" si="41"/>
        <v>1832330020FA</v>
      </c>
      <c r="AD7" t="str">
        <f t="shared" si="42"/>
        <v>330020FB</v>
      </c>
      <c r="AE7" s="2" t="str">
        <f t="shared" si="43"/>
        <v>1832330020FB</v>
      </c>
      <c r="AF7" t="str">
        <f t="shared" si="44"/>
        <v>330020FC</v>
      </c>
      <c r="AG7" s="2" t="str">
        <f t="shared" si="45"/>
        <v>1832330020FC</v>
      </c>
      <c r="AH7" t="str">
        <f t="shared" si="46"/>
        <v>330020FD</v>
      </c>
      <c r="AI7" s="2" t="str">
        <f t="shared" si="47"/>
        <v>1832330020FD</v>
      </c>
      <c r="AJ7" t="str">
        <f t="shared" si="48"/>
        <v>330020FE</v>
      </c>
      <c r="AK7" s="2" t="str">
        <f t="shared" si="49"/>
        <v>1832330020FE</v>
      </c>
      <c r="AL7" t="str">
        <f t="shared" si="50"/>
        <v>330020FF</v>
      </c>
      <c r="AM7" s="2" t="str">
        <f t="shared" si="51"/>
        <v>1832330020FF</v>
      </c>
      <c r="AN7" t="str">
        <f t="shared" si="52"/>
        <v>33002100</v>
      </c>
      <c r="AO7" s="2" t="str">
        <f t="shared" si="53"/>
        <v>183233002100</v>
      </c>
      <c r="AP7" t="str">
        <f t="shared" si="54"/>
        <v>33002101</v>
      </c>
      <c r="AQ7" s="2" t="str">
        <f t="shared" si="55"/>
        <v>183233002101</v>
      </c>
      <c r="AR7" t="str">
        <f t="shared" si="56"/>
        <v>33002102</v>
      </c>
      <c r="AS7" s="2" t="str">
        <f t="shared" si="57"/>
        <v>183233002102</v>
      </c>
    </row>
    <row r="8" spans="1:45">
      <c r="A8" s="1" t="s">
        <v>76</v>
      </c>
      <c r="B8" s="1" t="s">
        <v>77</v>
      </c>
      <c r="E8">
        <v>7</v>
      </c>
      <c r="F8" t="str">
        <f t="shared" si="18"/>
        <v>1D447A</v>
      </c>
      <c r="G8" s="2" t="str">
        <f t="shared" si="19"/>
        <v>001FC11D447A</v>
      </c>
      <c r="H8" t="str">
        <f t="shared" si="20"/>
        <v>1D447B</v>
      </c>
      <c r="I8" s="2" t="str">
        <f t="shared" si="21"/>
        <v>001FC11D447B</v>
      </c>
      <c r="J8" t="str">
        <f t="shared" si="22"/>
        <v>1D447C</v>
      </c>
      <c r="K8" s="2" t="str">
        <f t="shared" si="23"/>
        <v>001FC11D447C</v>
      </c>
      <c r="L8" t="str">
        <f t="shared" si="24"/>
        <v>1D447D</v>
      </c>
      <c r="M8" s="2" t="str">
        <f t="shared" si="25"/>
        <v>001FC11D447D</v>
      </c>
      <c r="N8" t="str">
        <f t="shared" si="26"/>
        <v>1D447E</v>
      </c>
      <c r="O8" s="2" t="str">
        <f t="shared" si="27"/>
        <v>001FC11D447E</v>
      </c>
      <c r="P8" t="str">
        <f t="shared" si="28"/>
        <v>1D447F</v>
      </c>
      <c r="Q8" s="2" t="str">
        <f t="shared" si="29"/>
        <v>001FC11D447F</v>
      </c>
      <c r="R8" t="str">
        <f t="shared" si="30"/>
        <v>1D4480</v>
      </c>
      <c r="S8" s="2" t="str">
        <f t="shared" si="31"/>
        <v>001FC11D4480</v>
      </c>
      <c r="T8" t="str">
        <f t="shared" si="32"/>
        <v>1D4481</v>
      </c>
      <c r="U8" s="2" t="str">
        <f t="shared" si="33"/>
        <v>001FC11D4481</v>
      </c>
      <c r="V8" t="str">
        <f t="shared" si="34"/>
        <v>1D4482</v>
      </c>
      <c r="W8" s="2" t="str">
        <f t="shared" si="35"/>
        <v>001FC11D4482</v>
      </c>
      <c r="X8" t="str">
        <f t="shared" si="36"/>
        <v>1D4483</v>
      </c>
      <c r="Y8" s="2" t="str">
        <f t="shared" si="37"/>
        <v>001FC11D4483</v>
      </c>
      <c r="Z8" t="str">
        <f t="shared" si="38"/>
        <v>33002103</v>
      </c>
      <c r="AA8" s="2" t="str">
        <f t="shared" si="39"/>
        <v>183233002103</v>
      </c>
      <c r="AB8" t="str">
        <f t="shared" si="40"/>
        <v>33002104</v>
      </c>
      <c r="AC8" s="2" t="str">
        <f t="shared" si="41"/>
        <v>183233002104</v>
      </c>
      <c r="AD8" t="str">
        <f t="shared" si="42"/>
        <v>33002105</v>
      </c>
      <c r="AE8" s="2" t="str">
        <f t="shared" si="43"/>
        <v>183233002105</v>
      </c>
      <c r="AF8" t="str">
        <f t="shared" si="44"/>
        <v>33002106</v>
      </c>
      <c r="AG8" s="2" t="str">
        <f t="shared" si="45"/>
        <v>183233002106</v>
      </c>
      <c r="AH8" t="str">
        <f t="shared" si="46"/>
        <v>33002107</v>
      </c>
      <c r="AI8" s="2" t="str">
        <f t="shared" si="47"/>
        <v>183233002107</v>
      </c>
      <c r="AJ8" t="str">
        <f t="shared" si="48"/>
        <v>33002108</v>
      </c>
      <c r="AK8" s="2" t="str">
        <f t="shared" si="49"/>
        <v>183233002108</v>
      </c>
      <c r="AL8" t="str">
        <f t="shared" si="50"/>
        <v>33002109</v>
      </c>
      <c r="AM8" s="2" t="str">
        <f t="shared" si="51"/>
        <v>183233002109</v>
      </c>
      <c r="AN8" t="str">
        <f t="shared" si="52"/>
        <v>3300210A</v>
      </c>
      <c r="AO8" s="2" t="str">
        <f t="shared" si="53"/>
        <v>18323300210A</v>
      </c>
      <c r="AP8" t="str">
        <f t="shared" si="54"/>
        <v>3300210B</v>
      </c>
      <c r="AQ8" s="2" t="str">
        <f t="shared" si="55"/>
        <v>18323300210B</v>
      </c>
      <c r="AR8" t="str">
        <f t="shared" si="56"/>
        <v>3300210C</v>
      </c>
      <c r="AS8" s="2" t="str">
        <f t="shared" si="57"/>
        <v>18323300210C</v>
      </c>
    </row>
    <row r="9" spans="1:45">
      <c r="A9" s="1" t="s">
        <v>78</v>
      </c>
      <c r="B9" s="1" t="s">
        <v>79</v>
      </c>
      <c r="E9">
        <v>8</v>
      </c>
      <c r="F9" t="str">
        <f t="shared" si="18"/>
        <v>1D4484</v>
      </c>
      <c r="G9" s="2" t="str">
        <f t="shared" si="19"/>
        <v>001FC11D4484</v>
      </c>
      <c r="H9" t="str">
        <f t="shared" si="20"/>
        <v>1D4485</v>
      </c>
      <c r="I9" s="2" t="str">
        <f t="shared" si="21"/>
        <v>001FC11D4485</v>
      </c>
      <c r="J9" t="str">
        <f t="shared" si="22"/>
        <v>1D4486</v>
      </c>
      <c r="K9" s="2" t="str">
        <f t="shared" si="23"/>
        <v>001FC11D4486</v>
      </c>
      <c r="L9" t="str">
        <f t="shared" si="24"/>
        <v>1D4487</v>
      </c>
      <c r="M9" s="2" t="str">
        <f t="shared" si="25"/>
        <v>001FC11D4487</v>
      </c>
      <c r="N9" t="str">
        <f t="shared" si="26"/>
        <v>1D4488</v>
      </c>
      <c r="O9" s="2" t="str">
        <f t="shared" si="27"/>
        <v>001FC11D4488</v>
      </c>
      <c r="P9" t="str">
        <f t="shared" si="28"/>
        <v>1D4489</v>
      </c>
      <c r="Q9" s="2" t="str">
        <f t="shared" si="29"/>
        <v>001FC11D4489</v>
      </c>
      <c r="R9" t="str">
        <f t="shared" si="30"/>
        <v>1D448A</v>
      </c>
      <c r="S9" s="2" t="str">
        <f t="shared" si="31"/>
        <v>001FC11D448A</v>
      </c>
      <c r="T9" t="str">
        <f t="shared" si="32"/>
        <v>1D448B</v>
      </c>
      <c r="U9" s="2" t="str">
        <f t="shared" si="33"/>
        <v>001FC11D448B</v>
      </c>
      <c r="V9" t="str">
        <f t="shared" si="34"/>
        <v>1D448C</v>
      </c>
      <c r="W9" s="2" t="str">
        <f t="shared" si="35"/>
        <v>001FC11D448C</v>
      </c>
      <c r="X9" t="str">
        <f t="shared" si="36"/>
        <v>1D448D</v>
      </c>
      <c r="Y9" s="2" t="str">
        <f t="shared" si="37"/>
        <v>001FC11D448D</v>
      </c>
      <c r="Z9" t="str">
        <f t="shared" si="38"/>
        <v>3300210D</v>
      </c>
      <c r="AA9" s="2" t="str">
        <f t="shared" si="39"/>
        <v>18323300210D</v>
      </c>
      <c r="AB9" t="str">
        <f t="shared" si="40"/>
        <v>3300210E</v>
      </c>
      <c r="AC9" s="2" t="str">
        <f t="shared" si="41"/>
        <v>18323300210E</v>
      </c>
      <c r="AD9" t="str">
        <f t="shared" si="42"/>
        <v>3300210F</v>
      </c>
      <c r="AE9" s="2" t="str">
        <f t="shared" si="43"/>
        <v>18323300210F</v>
      </c>
      <c r="AF9" t="str">
        <f t="shared" si="44"/>
        <v>33002110</v>
      </c>
      <c r="AG9" s="2" t="str">
        <f t="shared" si="45"/>
        <v>183233002110</v>
      </c>
      <c r="AH9" t="str">
        <f t="shared" si="46"/>
        <v>33002111</v>
      </c>
      <c r="AI9" s="2" t="str">
        <f t="shared" si="47"/>
        <v>183233002111</v>
      </c>
      <c r="AJ9" t="str">
        <f t="shared" si="48"/>
        <v>33002112</v>
      </c>
      <c r="AK9" s="2" t="str">
        <f t="shared" si="49"/>
        <v>183233002112</v>
      </c>
      <c r="AL9" t="str">
        <f t="shared" si="50"/>
        <v>33002113</v>
      </c>
      <c r="AM9" s="2" t="str">
        <f t="shared" si="51"/>
        <v>183233002113</v>
      </c>
      <c r="AN9" t="str">
        <f t="shared" si="52"/>
        <v>33002114</v>
      </c>
      <c r="AO9" s="2" t="str">
        <f t="shared" si="53"/>
        <v>183233002114</v>
      </c>
      <c r="AP9" t="str">
        <f t="shared" si="54"/>
        <v>33002115</v>
      </c>
      <c r="AQ9" s="2" t="str">
        <f t="shared" si="55"/>
        <v>183233002115</v>
      </c>
      <c r="AR9" t="str">
        <f t="shared" si="56"/>
        <v>33002116</v>
      </c>
      <c r="AS9" s="2" t="str">
        <f t="shared" si="57"/>
        <v>183233002116</v>
      </c>
    </row>
    <row r="10" spans="1:45">
      <c r="A10" s="1" t="s">
        <v>80</v>
      </c>
      <c r="B10" s="1" t="s">
        <v>81</v>
      </c>
      <c r="E10">
        <v>9</v>
      </c>
      <c r="F10" t="str">
        <f t="shared" si="18"/>
        <v>1D448E</v>
      </c>
      <c r="G10" s="2" t="str">
        <f t="shared" si="19"/>
        <v>001FC11D448E</v>
      </c>
      <c r="H10" t="str">
        <f t="shared" si="20"/>
        <v>1D448F</v>
      </c>
      <c r="I10" s="2" t="str">
        <f t="shared" si="21"/>
        <v>001FC11D448F</v>
      </c>
      <c r="J10" t="str">
        <f t="shared" si="22"/>
        <v>1D4490</v>
      </c>
      <c r="K10" s="2" t="str">
        <f t="shared" si="23"/>
        <v>001FC11D4490</v>
      </c>
      <c r="L10" t="str">
        <f t="shared" si="24"/>
        <v>1D4491</v>
      </c>
      <c r="M10" s="2" t="str">
        <f t="shared" si="25"/>
        <v>001FC11D4491</v>
      </c>
      <c r="N10" t="str">
        <f t="shared" si="26"/>
        <v>1D4492</v>
      </c>
      <c r="O10" s="2" t="str">
        <f t="shared" si="27"/>
        <v>001FC11D4492</v>
      </c>
      <c r="P10" t="str">
        <f t="shared" si="28"/>
        <v>1D4493</v>
      </c>
      <c r="Q10" s="2" t="str">
        <f t="shared" si="29"/>
        <v>001FC11D4493</v>
      </c>
      <c r="R10" t="str">
        <f t="shared" si="30"/>
        <v>1D4494</v>
      </c>
      <c r="S10" s="2" t="str">
        <f t="shared" si="31"/>
        <v>001FC11D4494</v>
      </c>
      <c r="T10" t="str">
        <f t="shared" si="32"/>
        <v>1D4495</v>
      </c>
      <c r="U10" s="2" t="str">
        <f t="shared" si="33"/>
        <v>001FC11D4495</v>
      </c>
      <c r="V10" t="str">
        <f t="shared" si="34"/>
        <v>1D4496</v>
      </c>
      <c r="W10" s="2" t="str">
        <f t="shared" si="35"/>
        <v>001FC11D4496</v>
      </c>
      <c r="X10" t="str">
        <f t="shared" si="36"/>
        <v>1D4497</v>
      </c>
      <c r="Y10" s="2" t="str">
        <f t="shared" si="37"/>
        <v>001FC11D4497</v>
      </c>
      <c r="Z10" t="str">
        <f t="shared" si="38"/>
        <v>33002117</v>
      </c>
      <c r="AA10" s="2" t="str">
        <f t="shared" si="39"/>
        <v>183233002117</v>
      </c>
      <c r="AB10" t="str">
        <f t="shared" si="40"/>
        <v>33002118</v>
      </c>
      <c r="AC10" s="2" t="str">
        <f t="shared" si="41"/>
        <v>183233002118</v>
      </c>
      <c r="AD10" t="str">
        <f t="shared" si="42"/>
        <v>33002119</v>
      </c>
      <c r="AE10" s="2" t="str">
        <f t="shared" si="43"/>
        <v>183233002119</v>
      </c>
      <c r="AF10" t="str">
        <f t="shared" si="44"/>
        <v>3300211A</v>
      </c>
      <c r="AG10" s="2" t="str">
        <f t="shared" si="45"/>
        <v>18323300211A</v>
      </c>
      <c r="AH10" t="str">
        <f t="shared" si="46"/>
        <v>3300211B</v>
      </c>
      <c r="AI10" s="2" t="str">
        <f t="shared" si="47"/>
        <v>18323300211B</v>
      </c>
      <c r="AJ10" t="str">
        <f t="shared" si="48"/>
        <v>3300211C</v>
      </c>
      <c r="AK10" s="2" t="str">
        <f t="shared" si="49"/>
        <v>18323300211C</v>
      </c>
      <c r="AL10" t="str">
        <f t="shared" si="50"/>
        <v>3300211D</v>
      </c>
      <c r="AM10" s="2" t="str">
        <f t="shared" si="51"/>
        <v>18323300211D</v>
      </c>
      <c r="AN10" t="str">
        <f t="shared" si="52"/>
        <v>3300211E</v>
      </c>
      <c r="AO10" s="2" t="str">
        <f t="shared" si="53"/>
        <v>18323300211E</v>
      </c>
      <c r="AP10" t="str">
        <f t="shared" si="54"/>
        <v>3300211F</v>
      </c>
      <c r="AQ10" s="2" t="str">
        <f t="shared" si="55"/>
        <v>18323300211F</v>
      </c>
      <c r="AR10" t="str">
        <f t="shared" si="56"/>
        <v>33002120</v>
      </c>
      <c r="AS10" s="2" t="str">
        <f t="shared" si="57"/>
        <v>183233002120</v>
      </c>
    </row>
    <row r="11" spans="1:45">
      <c r="A11" s="1" t="s">
        <v>82</v>
      </c>
      <c r="B11" s="1" t="s">
        <v>83</v>
      </c>
      <c r="E11">
        <v>10</v>
      </c>
      <c r="F11" t="str">
        <f t="shared" si="18"/>
        <v>1D4498</v>
      </c>
      <c r="G11" s="2" t="str">
        <f t="shared" si="19"/>
        <v>001FC11D4498</v>
      </c>
      <c r="H11" t="str">
        <f t="shared" si="20"/>
        <v>1D4499</v>
      </c>
      <c r="I11" s="2" t="str">
        <f t="shared" si="21"/>
        <v>001FC11D4499</v>
      </c>
      <c r="J11" t="str">
        <f t="shared" si="22"/>
        <v>1D449A</v>
      </c>
      <c r="K11" s="2" t="str">
        <f t="shared" si="23"/>
        <v>001FC11D449A</v>
      </c>
      <c r="L11" t="str">
        <f t="shared" si="24"/>
        <v>1D449B</v>
      </c>
      <c r="M11" s="2" t="str">
        <f t="shared" si="25"/>
        <v>001FC11D449B</v>
      </c>
      <c r="N11" t="str">
        <f t="shared" si="26"/>
        <v>1D449C</v>
      </c>
      <c r="O11" s="2" t="str">
        <f t="shared" si="27"/>
        <v>001FC11D449C</v>
      </c>
      <c r="P11" t="str">
        <f t="shared" si="28"/>
        <v>1D449D</v>
      </c>
      <c r="Q11" s="2" t="str">
        <f t="shared" si="29"/>
        <v>001FC11D449D</v>
      </c>
      <c r="R11" t="str">
        <f t="shared" si="30"/>
        <v>1D449E</v>
      </c>
      <c r="S11" s="2" t="str">
        <f t="shared" si="31"/>
        <v>001FC11D449E</v>
      </c>
      <c r="T11" t="str">
        <f t="shared" si="32"/>
        <v>1D449F</v>
      </c>
      <c r="U11" s="2" t="str">
        <f t="shared" si="33"/>
        <v>001FC11D449F</v>
      </c>
      <c r="V11" t="str">
        <f t="shared" si="34"/>
        <v>1D44A0</v>
      </c>
      <c r="W11" s="2" t="str">
        <f t="shared" si="35"/>
        <v>001FC11D44A0</v>
      </c>
      <c r="X11" t="str">
        <f t="shared" si="36"/>
        <v>1D44A1</v>
      </c>
      <c r="Y11" s="2" t="str">
        <f t="shared" si="37"/>
        <v>001FC11D44A1</v>
      </c>
      <c r="Z11" t="str">
        <f t="shared" si="38"/>
        <v>33002121</v>
      </c>
      <c r="AA11" s="2" t="str">
        <f t="shared" si="39"/>
        <v>183233002121</v>
      </c>
      <c r="AB11" t="str">
        <f t="shared" si="40"/>
        <v>33002122</v>
      </c>
      <c r="AC11" s="2" t="str">
        <f t="shared" si="41"/>
        <v>183233002122</v>
      </c>
      <c r="AD11" t="str">
        <f t="shared" si="42"/>
        <v>33002123</v>
      </c>
      <c r="AE11" s="2" t="str">
        <f t="shared" si="43"/>
        <v>183233002123</v>
      </c>
      <c r="AF11" t="str">
        <f t="shared" si="44"/>
        <v>33002124</v>
      </c>
      <c r="AG11" s="2" t="str">
        <f t="shared" si="45"/>
        <v>183233002124</v>
      </c>
      <c r="AH11" t="str">
        <f t="shared" si="46"/>
        <v>33002125</v>
      </c>
      <c r="AI11" s="2" t="str">
        <f t="shared" si="47"/>
        <v>183233002125</v>
      </c>
      <c r="AJ11" t="str">
        <f t="shared" si="48"/>
        <v>33002126</v>
      </c>
      <c r="AK11" s="2" t="str">
        <f t="shared" si="49"/>
        <v>183233002126</v>
      </c>
      <c r="AL11" t="str">
        <f t="shared" si="50"/>
        <v>33002127</v>
      </c>
      <c r="AM11" s="2" t="str">
        <f t="shared" si="51"/>
        <v>183233002127</v>
      </c>
      <c r="AN11" t="str">
        <f t="shared" si="52"/>
        <v>33002128</v>
      </c>
      <c r="AO11" s="2" t="str">
        <f t="shared" si="53"/>
        <v>183233002128</v>
      </c>
      <c r="AP11" t="str">
        <f t="shared" si="54"/>
        <v>33002129</v>
      </c>
      <c r="AQ11" s="2" t="str">
        <f t="shared" si="55"/>
        <v>183233002129</v>
      </c>
      <c r="AR11" t="str">
        <f t="shared" si="56"/>
        <v>3300212A</v>
      </c>
      <c r="AS11" s="2" t="str">
        <f t="shared" si="57"/>
        <v>18323300212A</v>
      </c>
    </row>
    <row r="12" spans="1:45">
      <c r="A12" s="1" t="s">
        <v>84</v>
      </c>
      <c r="B12" s="1" t="s">
        <v>84</v>
      </c>
      <c r="E12">
        <v>11</v>
      </c>
      <c r="F12" t="str">
        <f t="shared" si="18"/>
        <v>1D44A2</v>
      </c>
      <c r="G12" s="2" t="str">
        <f t="shared" si="19"/>
        <v>001FC11D44A2</v>
      </c>
      <c r="H12" t="str">
        <f t="shared" si="20"/>
        <v>1D44A3</v>
      </c>
      <c r="I12" s="2" t="str">
        <f t="shared" si="21"/>
        <v>001FC11D44A3</v>
      </c>
      <c r="J12" t="str">
        <f t="shared" si="22"/>
        <v>1D44A4</v>
      </c>
      <c r="K12" s="2" t="str">
        <f t="shared" si="23"/>
        <v>001FC11D44A4</v>
      </c>
      <c r="L12" t="str">
        <f t="shared" si="24"/>
        <v>1D44A5</v>
      </c>
      <c r="M12" s="2" t="str">
        <f t="shared" si="25"/>
        <v>001FC11D44A5</v>
      </c>
      <c r="N12" t="str">
        <f t="shared" si="26"/>
        <v>1D44A6</v>
      </c>
      <c r="O12" s="2" t="str">
        <f t="shared" si="27"/>
        <v>001FC11D44A6</v>
      </c>
      <c r="P12" t="str">
        <f t="shared" si="28"/>
        <v>1D44A7</v>
      </c>
      <c r="Q12" s="2" t="str">
        <f t="shared" si="29"/>
        <v>001FC11D44A7</v>
      </c>
      <c r="R12" t="str">
        <f t="shared" si="30"/>
        <v>1D44A8</v>
      </c>
      <c r="S12" s="2" t="str">
        <f t="shared" si="31"/>
        <v>001FC11D44A8</v>
      </c>
      <c r="T12" t="str">
        <f t="shared" si="32"/>
        <v>1D44A9</v>
      </c>
      <c r="U12" s="2" t="str">
        <f t="shared" si="33"/>
        <v>001FC11D44A9</v>
      </c>
      <c r="V12" t="str">
        <f t="shared" si="34"/>
        <v>1D44AA</v>
      </c>
      <c r="W12" s="2" t="str">
        <f t="shared" si="35"/>
        <v>001FC11D44AA</v>
      </c>
      <c r="X12" t="str">
        <f t="shared" si="36"/>
        <v>1D44AB</v>
      </c>
      <c r="Y12" s="2" t="str">
        <f t="shared" si="37"/>
        <v>001FC11D44AB</v>
      </c>
      <c r="Z12" t="str">
        <f t="shared" si="38"/>
        <v>3300212B</v>
      </c>
      <c r="AA12" s="2" t="str">
        <f t="shared" si="39"/>
        <v>18323300212B</v>
      </c>
      <c r="AB12" t="str">
        <f t="shared" si="40"/>
        <v>3300212C</v>
      </c>
      <c r="AC12" s="2" t="str">
        <f t="shared" si="41"/>
        <v>18323300212C</v>
      </c>
      <c r="AD12" t="str">
        <f t="shared" si="42"/>
        <v>3300212D</v>
      </c>
      <c r="AE12" s="2" t="str">
        <f t="shared" si="43"/>
        <v>18323300212D</v>
      </c>
      <c r="AF12" t="str">
        <f t="shared" si="44"/>
        <v>3300212E</v>
      </c>
      <c r="AG12" s="2" t="str">
        <f t="shared" si="45"/>
        <v>18323300212E</v>
      </c>
      <c r="AH12" t="str">
        <f t="shared" si="46"/>
        <v>3300212F</v>
      </c>
      <c r="AI12" s="2" t="str">
        <f t="shared" si="47"/>
        <v>18323300212F</v>
      </c>
      <c r="AJ12" t="str">
        <f t="shared" si="48"/>
        <v>33002130</v>
      </c>
      <c r="AK12" s="2" t="str">
        <f t="shared" si="49"/>
        <v>183233002130</v>
      </c>
      <c r="AL12" t="str">
        <f t="shared" si="50"/>
        <v>33002131</v>
      </c>
      <c r="AM12" s="2" t="str">
        <f t="shared" si="51"/>
        <v>183233002131</v>
      </c>
      <c r="AN12" t="str">
        <f t="shared" si="52"/>
        <v>33002132</v>
      </c>
      <c r="AO12" s="2" t="str">
        <f t="shared" si="53"/>
        <v>183233002132</v>
      </c>
      <c r="AP12" t="str">
        <f t="shared" si="54"/>
        <v>33002133</v>
      </c>
      <c r="AQ12" s="2" t="str">
        <f t="shared" si="55"/>
        <v>183233002133</v>
      </c>
      <c r="AR12" t="str">
        <f t="shared" si="56"/>
        <v>33002134</v>
      </c>
      <c r="AS12" s="2" t="str">
        <f t="shared" si="57"/>
        <v>183233002134</v>
      </c>
    </row>
    <row r="13" spans="1:45">
      <c r="A13" s="1" t="s">
        <v>85</v>
      </c>
      <c r="B13" s="1" t="s">
        <v>86</v>
      </c>
      <c r="E13">
        <v>12</v>
      </c>
      <c r="F13" t="str">
        <f t="shared" si="18"/>
        <v>1D44AC</v>
      </c>
      <c r="G13" s="2" t="str">
        <f t="shared" si="19"/>
        <v>001FC11D44AC</v>
      </c>
      <c r="H13" t="str">
        <f t="shared" si="20"/>
        <v>1D44AD</v>
      </c>
      <c r="I13" s="2" t="str">
        <f t="shared" si="21"/>
        <v>001FC11D44AD</v>
      </c>
      <c r="J13" t="str">
        <f t="shared" si="22"/>
        <v>1D44AE</v>
      </c>
      <c r="K13" s="2" t="str">
        <f t="shared" si="23"/>
        <v>001FC11D44AE</v>
      </c>
      <c r="L13" t="str">
        <f t="shared" si="24"/>
        <v>1D44AF</v>
      </c>
      <c r="M13" s="2" t="str">
        <f t="shared" si="25"/>
        <v>001FC11D44AF</v>
      </c>
      <c r="N13" t="str">
        <f t="shared" si="26"/>
        <v>1D44B0</v>
      </c>
      <c r="O13" s="2" t="str">
        <f t="shared" si="27"/>
        <v>001FC11D44B0</v>
      </c>
      <c r="P13" t="str">
        <f t="shared" si="28"/>
        <v>1D44B1</v>
      </c>
      <c r="Q13" s="2" t="str">
        <f t="shared" si="29"/>
        <v>001FC11D44B1</v>
      </c>
      <c r="R13" t="str">
        <f t="shared" si="30"/>
        <v>1D44B2</v>
      </c>
      <c r="S13" s="2" t="str">
        <f t="shared" si="31"/>
        <v>001FC11D44B2</v>
      </c>
      <c r="T13" t="str">
        <f t="shared" si="32"/>
        <v>1D44B3</v>
      </c>
      <c r="U13" s="2" t="str">
        <f t="shared" si="33"/>
        <v>001FC11D44B3</v>
      </c>
      <c r="V13" t="str">
        <f t="shared" si="34"/>
        <v>1D44B4</v>
      </c>
      <c r="W13" s="2" t="str">
        <f t="shared" si="35"/>
        <v>001FC11D44B4</v>
      </c>
      <c r="X13" t="str">
        <f t="shared" si="36"/>
        <v>1D44B5</v>
      </c>
      <c r="Y13" s="2" t="str">
        <f t="shared" si="37"/>
        <v>001FC11D44B5</v>
      </c>
      <c r="Z13" t="str">
        <f t="shared" si="38"/>
        <v>33002135</v>
      </c>
      <c r="AA13" s="2" t="str">
        <f t="shared" si="39"/>
        <v>183233002135</v>
      </c>
      <c r="AB13" t="str">
        <f t="shared" si="40"/>
        <v>33002136</v>
      </c>
      <c r="AC13" s="2" t="str">
        <f t="shared" si="41"/>
        <v>183233002136</v>
      </c>
      <c r="AD13" t="str">
        <f t="shared" si="42"/>
        <v>33002137</v>
      </c>
      <c r="AE13" s="2" t="str">
        <f t="shared" si="43"/>
        <v>183233002137</v>
      </c>
      <c r="AF13" t="str">
        <f t="shared" si="44"/>
        <v>33002138</v>
      </c>
      <c r="AG13" s="2" t="str">
        <f t="shared" si="45"/>
        <v>183233002138</v>
      </c>
      <c r="AH13" t="str">
        <f t="shared" si="46"/>
        <v>33002139</v>
      </c>
      <c r="AI13" s="2" t="str">
        <f t="shared" si="47"/>
        <v>183233002139</v>
      </c>
      <c r="AJ13" t="str">
        <f t="shared" si="48"/>
        <v>3300213A</v>
      </c>
      <c r="AK13" s="2" t="str">
        <f t="shared" si="49"/>
        <v>18323300213A</v>
      </c>
      <c r="AL13" t="str">
        <f t="shared" si="50"/>
        <v>3300213B</v>
      </c>
      <c r="AM13" s="2" t="str">
        <f t="shared" si="51"/>
        <v>18323300213B</v>
      </c>
      <c r="AN13" t="str">
        <f t="shared" si="52"/>
        <v>3300213C</v>
      </c>
      <c r="AO13" s="2" t="str">
        <f t="shared" si="53"/>
        <v>18323300213C</v>
      </c>
      <c r="AP13" t="str">
        <f t="shared" si="54"/>
        <v>3300213D</v>
      </c>
      <c r="AQ13" s="2" t="str">
        <f t="shared" si="55"/>
        <v>18323300213D</v>
      </c>
      <c r="AR13" t="str">
        <f t="shared" si="56"/>
        <v>3300213E</v>
      </c>
      <c r="AS13" s="2" t="str">
        <f t="shared" si="57"/>
        <v>18323300213E</v>
      </c>
    </row>
    <row r="14" spans="1:45">
      <c r="A14" s="1" t="s">
        <v>87</v>
      </c>
      <c r="B14" s="1" t="s">
        <v>88</v>
      </c>
      <c r="E14">
        <v>13</v>
      </c>
      <c r="F14" t="str">
        <f t="shared" si="18"/>
        <v>1D44B6</v>
      </c>
      <c r="G14" s="2" t="str">
        <f t="shared" si="19"/>
        <v>001FC11D44B6</v>
      </c>
      <c r="H14" t="str">
        <f t="shared" si="20"/>
        <v>1D44B7</v>
      </c>
      <c r="I14" s="2" t="str">
        <f t="shared" si="21"/>
        <v>001FC11D44B7</v>
      </c>
      <c r="J14" t="str">
        <f t="shared" si="22"/>
        <v>1D44B8</v>
      </c>
      <c r="K14" s="2" t="str">
        <f t="shared" si="23"/>
        <v>001FC11D44B8</v>
      </c>
      <c r="L14" t="str">
        <f t="shared" si="24"/>
        <v>1D44B9</v>
      </c>
      <c r="M14" s="2" t="str">
        <f t="shared" si="25"/>
        <v>001FC11D44B9</v>
      </c>
      <c r="N14" t="str">
        <f t="shared" si="26"/>
        <v>1D44BA</v>
      </c>
      <c r="O14" s="2" t="str">
        <f t="shared" si="27"/>
        <v>001FC11D44BA</v>
      </c>
      <c r="P14" t="str">
        <f t="shared" si="28"/>
        <v>1D44BB</v>
      </c>
      <c r="Q14" s="2" t="str">
        <f t="shared" si="29"/>
        <v>001FC11D44BB</v>
      </c>
      <c r="R14" t="str">
        <f t="shared" si="30"/>
        <v>1D44BC</v>
      </c>
      <c r="S14" s="2" t="str">
        <f t="shared" si="31"/>
        <v>001FC11D44BC</v>
      </c>
      <c r="T14" t="str">
        <f t="shared" si="32"/>
        <v>1D44BD</v>
      </c>
      <c r="U14" s="2" t="str">
        <f t="shared" si="33"/>
        <v>001FC11D44BD</v>
      </c>
      <c r="V14" t="str">
        <f t="shared" si="34"/>
        <v>1D44BE</v>
      </c>
      <c r="W14" s="2" t="str">
        <f t="shared" si="35"/>
        <v>001FC11D44BE</v>
      </c>
      <c r="X14" t="str">
        <f t="shared" si="36"/>
        <v>1D44BF</v>
      </c>
      <c r="Y14" s="2" t="str">
        <f t="shared" si="37"/>
        <v>001FC11D44BF</v>
      </c>
      <c r="Z14" t="str">
        <f t="shared" si="38"/>
        <v>3300213F</v>
      </c>
      <c r="AA14" s="2" t="str">
        <f t="shared" si="39"/>
        <v>18323300213F</v>
      </c>
      <c r="AB14" t="str">
        <f t="shared" si="40"/>
        <v>33002140</v>
      </c>
      <c r="AC14" s="2" t="str">
        <f t="shared" si="41"/>
        <v>183233002140</v>
      </c>
      <c r="AD14" t="str">
        <f t="shared" si="42"/>
        <v>33002141</v>
      </c>
      <c r="AE14" s="2" t="str">
        <f t="shared" si="43"/>
        <v>183233002141</v>
      </c>
      <c r="AF14" t="str">
        <f t="shared" si="44"/>
        <v>33002142</v>
      </c>
      <c r="AG14" s="2" t="str">
        <f t="shared" si="45"/>
        <v>183233002142</v>
      </c>
      <c r="AH14" t="str">
        <f t="shared" si="46"/>
        <v>33002143</v>
      </c>
      <c r="AI14" s="2" t="str">
        <f t="shared" si="47"/>
        <v>183233002143</v>
      </c>
      <c r="AJ14" t="str">
        <f t="shared" si="48"/>
        <v>33002144</v>
      </c>
      <c r="AK14" s="2" t="str">
        <f t="shared" si="49"/>
        <v>183233002144</v>
      </c>
      <c r="AL14" t="str">
        <f t="shared" si="50"/>
        <v>33002145</v>
      </c>
      <c r="AM14" s="2" t="str">
        <f t="shared" si="51"/>
        <v>183233002145</v>
      </c>
      <c r="AN14" t="str">
        <f t="shared" si="52"/>
        <v>33002146</v>
      </c>
      <c r="AO14" s="2" t="str">
        <f t="shared" si="53"/>
        <v>183233002146</v>
      </c>
      <c r="AP14" t="str">
        <f t="shared" si="54"/>
        <v>33002147</v>
      </c>
      <c r="AQ14" s="2" t="str">
        <f t="shared" si="55"/>
        <v>183233002147</v>
      </c>
      <c r="AR14" t="str">
        <f t="shared" si="56"/>
        <v>33002148</v>
      </c>
      <c r="AS14" s="2" t="str">
        <f t="shared" si="57"/>
        <v>183233002148</v>
      </c>
    </row>
    <row r="15" spans="1:45">
      <c r="A15" s="1" t="s">
        <v>89</v>
      </c>
      <c r="B15" s="1" t="s">
        <v>90</v>
      </c>
      <c r="E15">
        <v>14</v>
      </c>
      <c r="F15" t="str">
        <f t="shared" si="18"/>
        <v>1D44C0</v>
      </c>
      <c r="G15" s="2" t="str">
        <f t="shared" si="19"/>
        <v>001FC11D44C0</v>
      </c>
      <c r="H15" t="str">
        <f t="shared" si="20"/>
        <v>1D44C1</v>
      </c>
      <c r="I15" s="2" t="str">
        <f t="shared" si="21"/>
        <v>001FC11D44C1</v>
      </c>
      <c r="J15" t="str">
        <f t="shared" si="22"/>
        <v>1D44C2</v>
      </c>
      <c r="K15" s="2" t="str">
        <f t="shared" si="23"/>
        <v>001FC11D44C2</v>
      </c>
      <c r="L15" t="str">
        <f t="shared" si="24"/>
        <v>1D44C3</v>
      </c>
      <c r="M15" s="2" t="str">
        <f t="shared" si="25"/>
        <v>001FC11D44C3</v>
      </c>
      <c r="N15" t="str">
        <f t="shared" si="26"/>
        <v>1D44C4</v>
      </c>
      <c r="O15" s="2" t="str">
        <f t="shared" si="27"/>
        <v>001FC11D44C4</v>
      </c>
      <c r="P15" t="str">
        <f t="shared" si="28"/>
        <v>1D44C5</v>
      </c>
      <c r="Q15" s="2" t="str">
        <f t="shared" si="29"/>
        <v>001FC11D44C5</v>
      </c>
      <c r="R15" t="str">
        <f t="shared" si="30"/>
        <v>1D44C6</v>
      </c>
      <c r="S15" s="2" t="str">
        <f t="shared" si="31"/>
        <v>001FC11D44C6</v>
      </c>
      <c r="T15" t="str">
        <f t="shared" si="32"/>
        <v>1D44C7</v>
      </c>
      <c r="U15" s="2" t="str">
        <f t="shared" si="33"/>
        <v>001FC11D44C7</v>
      </c>
      <c r="V15" t="str">
        <f t="shared" si="34"/>
        <v>1D44C8</v>
      </c>
      <c r="W15" s="2" t="str">
        <f t="shared" si="35"/>
        <v>001FC11D44C8</v>
      </c>
      <c r="X15" t="str">
        <f t="shared" si="36"/>
        <v>1D44C9</v>
      </c>
      <c r="Y15" s="2" t="str">
        <f t="shared" si="37"/>
        <v>001FC11D44C9</v>
      </c>
      <c r="Z15" t="str">
        <f t="shared" si="38"/>
        <v>33002149</v>
      </c>
      <c r="AA15" s="2" t="str">
        <f t="shared" si="39"/>
        <v>183233002149</v>
      </c>
      <c r="AB15" t="str">
        <f t="shared" si="40"/>
        <v>3300214A</v>
      </c>
      <c r="AC15" s="2" t="str">
        <f t="shared" si="41"/>
        <v>18323300214A</v>
      </c>
      <c r="AD15" t="str">
        <f t="shared" si="42"/>
        <v>3300214B</v>
      </c>
      <c r="AE15" s="2" t="str">
        <f t="shared" si="43"/>
        <v>18323300214B</v>
      </c>
      <c r="AF15" t="str">
        <f t="shared" si="44"/>
        <v>3300214C</v>
      </c>
      <c r="AG15" s="2" t="str">
        <f t="shared" si="45"/>
        <v>18323300214C</v>
      </c>
      <c r="AH15" t="str">
        <f t="shared" si="46"/>
        <v>3300214D</v>
      </c>
      <c r="AI15" s="2" t="str">
        <f t="shared" si="47"/>
        <v>18323300214D</v>
      </c>
      <c r="AJ15" t="str">
        <f t="shared" si="48"/>
        <v>3300214E</v>
      </c>
      <c r="AK15" s="2" t="str">
        <f t="shared" si="49"/>
        <v>18323300214E</v>
      </c>
      <c r="AL15" t="str">
        <f t="shared" si="50"/>
        <v>3300214F</v>
      </c>
      <c r="AM15" s="2" t="str">
        <f t="shared" si="51"/>
        <v>18323300214F</v>
      </c>
      <c r="AN15" t="str">
        <f t="shared" si="52"/>
        <v>33002150</v>
      </c>
      <c r="AO15" s="2" t="str">
        <f t="shared" si="53"/>
        <v>183233002150</v>
      </c>
      <c r="AP15" t="str">
        <f t="shared" si="54"/>
        <v>33002151</v>
      </c>
      <c r="AQ15" s="2" t="str">
        <f t="shared" si="55"/>
        <v>183233002151</v>
      </c>
      <c r="AR15" t="str">
        <f t="shared" si="56"/>
        <v>33002152</v>
      </c>
      <c r="AS15" s="2" t="str">
        <f t="shared" si="57"/>
        <v>183233002152</v>
      </c>
    </row>
    <row r="16" spans="1:45">
      <c r="A16" s="1" t="s">
        <v>91</v>
      </c>
      <c r="B16" s="1" t="s">
        <v>92</v>
      </c>
      <c r="E16">
        <v>15</v>
      </c>
      <c r="F16" t="str">
        <f t="shared" si="18"/>
        <v>1D44CA</v>
      </c>
      <c r="G16" s="2" t="str">
        <f t="shared" si="19"/>
        <v>001FC11D44CA</v>
      </c>
      <c r="H16" t="str">
        <f t="shared" si="20"/>
        <v>1D44CB</v>
      </c>
      <c r="I16" s="2" t="str">
        <f t="shared" si="21"/>
        <v>001FC11D44CB</v>
      </c>
      <c r="J16" t="str">
        <f t="shared" si="22"/>
        <v>1D44CC</v>
      </c>
      <c r="K16" s="2" t="str">
        <f t="shared" si="23"/>
        <v>001FC11D44CC</v>
      </c>
      <c r="L16" t="str">
        <f t="shared" si="24"/>
        <v>1D44CD</v>
      </c>
      <c r="M16" s="2" t="str">
        <f t="shared" si="25"/>
        <v>001FC11D44CD</v>
      </c>
      <c r="N16" t="str">
        <f t="shared" si="26"/>
        <v>1D44CE</v>
      </c>
      <c r="O16" s="2" t="str">
        <f t="shared" si="27"/>
        <v>001FC11D44CE</v>
      </c>
      <c r="P16" t="str">
        <f t="shared" si="28"/>
        <v>1D44CF</v>
      </c>
      <c r="Q16" s="2" t="str">
        <f t="shared" si="29"/>
        <v>001FC11D44CF</v>
      </c>
      <c r="R16" t="str">
        <f t="shared" si="30"/>
        <v>1D44D0</v>
      </c>
      <c r="S16" s="2" t="str">
        <f t="shared" si="31"/>
        <v>001FC11D44D0</v>
      </c>
      <c r="T16" t="str">
        <f t="shared" si="32"/>
        <v>1D44D1</v>
      </c>
      <c r="U16" s="2" t="str">
        <f t="shared" si="33"/>
        <v>001FC11D44D1</v>
      </c>
      <c r="V16" t="str">
        <f t="shared" si="34"/>
        <v>1D44D2</v>
      </c>
      <c r="W16" s="2" t="str">
        <f t="shared" si="35"/>
        <v>001FC11D44D2</v>
      </c>
      <c r="X16" t="str">
        <f t="shared" si="36"/>
        <v>1D44D3</v>
      </c>
      <c r="Y16" s="2" t="str">
        <f t="shared" si="37"/>
        <v>001FC11D44D3</v>
      </c>
      <c r="Z16" t="str">
        <f t="shared" si="38"/>
        <v>33002153</v>
      </c>
      <c r="AA16" s="2" t="str">
        <f t="shared" si="39"/>
        <v>183233002153</v>
      </c>
      <c r="AB16" t="str">
        <f t="shared" si="40"/>
        <v>33002154</v>
      </c>
      <c r="AC16" s="2" t="str">
        <f t="shared" si="41"/>
        <v>183233002154</v>
      </c>
      <c r="AD16" t="str">
        <f t="shared" si="42"/>
        <v>33002155</v>
      </c>
      <c r="AE16" s="2" t="str">
        <f t="shared" si="43"/>
        <v>183233002155</v>
      </c>
      <c r="AF16" t="str">
        <f t="shared" si="44"/>
        <v>33002156</v>
      </c>
      <c r="AG16" s="2" t="str">
        <f t="shared" si="45"/>
        <v>183233002156</v>
      </c>
      <c r="AH16" t="str">
        <f t="shared" si="46"/>
        <v>33002157</v>
      </c>
      <c r="AI16" s="2" t="str">
        <f t="shared" si="47"/>
        <v>183233002157</v>
      </c>
      <c r="AJ16" t="str">
        <f t="shared" si="48"/>
        <v>33002158</v>
      </c>
      <c r="AK16" s="2" t="str">
        <f t="shared" si="49"/>
        <v>183233002158</v>
      </c>
      <c r="AL16" t="str">
        <f t="shared" si="50"/>
        <v>33002159</v>
      </c>
      <c r="AM16" s="2" t="str">
        <f t="shared" si="51"/>
        <v>183233002159</v>
      </c>
      <c r="AN16" t="str">
        <f t="shared" si="52"/>
        <v>3300215A</v>
      </c>
      <c r="AO16" s="2" t="str">
        <f t="shared" si="53"/>
        <v>18323300215A</v>
      </c>
      <c r="AP16" t="str">
        <f t="shared" si="54"/>
        <v>3300215B</v>
      </c>
      <c r="AQ16" s="2" t="str">
        <f t="shared" si="55"/>
        <v>18323300215B</v>
      </c>
      <c r="AR16" t="str">
        <f t="shared" si="56"/>
        <v>3300215C</v>
      </c>
      <c r="AS16" s="2" t="str">
        <f t="shared" si="57"/>
        <v>18323300215C</v>
      </c>
    </row>
    <row r="17" spans="1:45">
      <c r="A17" s="1" t="s">
        <v>93</v>
      </c>
      <c r="B17" s="1" t="s">
        <v>94</v>
      </c>
      <c r="E17">
        <v>16</v>
      </c>
      <c r="F17" t="str">
        <f t="shared" si="18"/>
        <v>1D44D4</v>
      </c>
      <c r="G17" s="2" t="str">
        <f t="shared" si="19"/>
        <v>001FC11D44D4</v>
      </c>
      <c r="H17" t="str">
        <f t="shared" si="20"/>
        <v>1D44D5</v>
      </c>
      <c r="I17" s="2" t="str">
        <f t="shared" si="21"/>
        <v>001FC11D44D5</v>
      </c>
      <c r="J17" t="str">
        <f t="shared" si="22"/>
        <v>1D44D6</v>
      </c>
      <c r="K17" s="2" t="str">
        <f t="shared" si="23"/>
        <v>001FC11D44D6</v>
      </c>
      <c r="L17" t="str">
        <f t="shared" si="24"/>
        <v>1D44D7</v>
      </c>
      <c r="M17" s="2" t="str">
        <f t="shared" si="25"/>
        <v>001FC11D44D7</v>
      </c>
      <c r="N17" t="str">
        <f t="shared" si="26"/>
        <v>1D44D8</v>
      </c>
      <c r="O17" s="2" t="str">
        <f t="shared" si="27"/>
        <v>001FC11D44D8</v>
      </c>
      <c r="P17" t="str">
        <f t="shared" si="28"/>
        <v>1D44D9</v>
      </c>
      <c r="Q17" s="2" t="str">
        <f t="shared" si="29"/>
        <v>001FC11D44D9</v>
      </c>
      <c r="R17" t="str">
        <f t="shared" si="30"/>
        <v>1D44DA</v>
      </c>
      <c r="S17" s="2" t="str">
        <f t="shared" si="31"/>
        <v>001FC11D44DA</v>
      </c>
      <c r="T17" t="str">
        <f t="shared" si="32"/>
        <v>1D44DB</v>
      </c>
      <c r="U17" s="2" t="str">
        <f t="shared" si="33"/>
        <v>001FC11D44DB</v>
      </c>
      <c r="V17" t="str">
        <f t="shared" si="34"/>
        <v>1D44DC</v>
      </c>
      <c r="W17" s="2" t="str">
        <f t="shared" si="35"/>
        <v>001FC11D44DC</v>
      </c>
      <c r="X17" t="str">
        <f t="shared" si="36"/>
        <v>1D44DD</v>
      </c>
      <c r="Y17" s="2" t="str">
        <f t="shared" si="37"/>
        <v>001FC11D44DD</v>
      </c>
      <c r="Z17" t="str">
        <f t="shared" si="38"/>
        <v>3300215D</v>
      </c>
      <c r="AA17" s="2" t="str">
        <f t="shared" si="39"/>
        <v>18323300215D</v>
      </c>
      <c r="AB17" t="str">
        <f t="shared" si="40"/>
        <v>3300215E</v>
      </c>
      <c r="AC17" s="2" t="str">
        <f t="shared" si="41"/>
        <v>18323300215E</v>
      </c>
      <c r="AD17" t="str">
        <f t="shared" si="42"/>
        <v>3300215F</v>
      </c>
      <c r="AE17" s="2" t="str">
        <f t="shared" si="43"/>
        <v>18323300215F</v>
      </c>
      <c r="AF17" t="str">
        <f t="shared" si="44"/>
        <v>33002160</v>
      </c>
      <c r="AG17" s="2" t="str">
        <f t="shared" si="45"/>
        <v>183233002160</v>
      </c>
      <c r="AH17" t="str">
        <f t="shared" si="46"/>
        <v>33002161</v>
      </c>
      <c r="AI17" s="2" t="str">
        <f t="shared" si="47"/>
        <v>183233002161</v>
      </c>
      <c r="AJ17" t="str">
        <f t="shared" si="48"/>
        <v>33002162</v>
      </c>
      <c r="AK17" s="2" t="str">
        <f t="shared" si="49"/>
        <v>183233002162</v>
      </c>
      <c r="AL17" t="str">
        <f t="shared" si="50"/>
        <v>33002163</v>
      </c>
      <c r="AM17" s="2" t="str">
        <f t="shared" si="51"/>
        <v>183233002163</v>
      </c>
      <c r="AN17" t="str">
        <f t="shared" si="52"/>
        <v>33002164</v>
      </c>
      <c r="AO17" s="2" t="str">
        <f t="shared" si="53"/>
        <v>183233002164</v>
      </c>
      <c r="AP17" t="str">
        <f t="shared" si="54"/>
        <v>33002165</v>
      </c>
      <c r="AQ17" s="2" t="str">
        <f t="shared" si="55"/>
        <v>183233002165</v>
      </c>
      <c r="AR17" t="str">
        <f t="shared" si="56"/>
        <v>33002166</v>
      </c>
      <c r="AS17" s="2" t="str">
        <f t="shared" si="57"/>
        <v>183233002166</v>
      </c>
    </row>
    <row r="18" spans="1:45">
      <c r="A18" s="1" t="s">
        <v>95</v>
      </c>
      <c r="B18" s="1" t="s">
        <v>96</v>
      </c>
      <c r="E18">
        <v>17</v>
      </c>
      <c r="F18" t="str">
        <f t="shared" si="18"/>
        <v>1D44DE</v>
      </c>
      <c r="G18" s="2" t="str">
        <f t="shared" si="19"/>
        <v>001FC11D44DE</v>
      </c>
      <c r="H18" t="str">
        <f t="shared" si="20"/>
        <v>1D44DF</v>
      </c>
      <c r="I18" s="2" t="str">
        <f t="shared" si="21"/>
        <v>001FC11D44DF</v>
      </c>
      <c r="J18" t="str">
        <f t="shared" si="22"/>
        <v>1D44E0</v>
      </c>
      <c r="K18" s="2" t="str">
        <f t="shared" si="23"/>
        <v>001FC11D44E0</v>
      </c>
      <c r="L18" t="str">
        <f t="shared" si="24"/>
        <v>1D44E1</v>
      </c>
      <c r="M18" s="2" t="str">
        <f t="shared" si="25"/>
        <v>001FC11D44E1</v>
      </c>
      <c r="N18" t="str">
        <f t="shared" si="26"/>
        <v>1D44E2</v>
      </c>
      <c r="O18" s="2" t="str">
        <f t="shared" si="27"/>
        <v>001FC11D44E2</v>
      </c>
      <c r="P18" t="str">
        <f t="shared" si="28"/>
        <v>1D44E3</v>
      </c>
      <c r="Q18" s="2" t="str">
        <f t="shared" si="29"/>
        <v>001FC11D44E3</v>
      </c>
      <c r="R18" t="str">
        <f t="shared" si="30"/>
        <v>1D44E4</v>
      </c>
      <c r="S18" s="2" t="str">
        <f t="shared" si="31"/>
        <v>001FC11D44E4</v>
      </c>
      <c r="T18" t="str">
        <f t="shared" si="32"/>
        <v>1D44E5</v>
      </c>
      <c r="U18" s="2" t="str">
        <f t="shared" si="33"/>
        <v>001FC11D44E5</v>
      </c>
      <c r="V18" t="str">
        <f t="shared" si="34"/>
        <v>1D44E6</v>
      </c>
      <c r="W18" s="2" t="str">
        <f t="shared" si="35"/>
        <v>001FC11D44E6</v>
      </c>
      <c r="X18" t="str">
        <f t="shared" si="36"/>
        <v>1D44E7</v>
      </c>
      <c r="Y18" s="2" t="str">
        <f t="shared" si="37"/>
        <v>001FC11D44E7</v>
      </c>
      <c r="Z18" t="str">
        <f t="shared" si="38"/>
        <v>33002167</v>
      </c>
      <c r="AA18" s="2" t="str">
        <f t="shared" si="39"/>
        <v>183233002167</v>
      </c>
      <c r="AB18" t="str">
        <f t="shared" si="40"/>
        <v>33002168</v>
      </c>
      <c r="AC18" s="2" t="str">
        <f t="shared" si="41"/>
        <v>183233002168</v>
      </c>
      <c r="AD18" t="str">
        <f t="shared" si="42"/>
        <v>33002169</v>
      </c>
      <c r="AE18" s="2" t="str">
        <f t="shared" si="43"/>
        <v>183233002169</v>
      </c>
      <c r="AF18" t="str">
        <f t="shared" si="44"/>
        <v>3300216A</v>
      </c>
      <c r="AG18" s="2" t="str">
        <f t="shared" si="45"/>
        <v>18323300216A</v>
      </c>
      <c r="AH18" t="str">
        <f t="shared" si="46"/>
        <v>3300216B</v>
      </c>
      <c r="AI18" s="2" t="str">
        <f t="shared" si="47"/>
        <v>18323300216B</v>
      </c>
      <c r="AJ18" t="str">
        <f t="shared" si="48"/>
        <v>3300216C</v>
      </c>
      <c r="AK18" s="2" t="str">
        <f t="shared" si="49"/>
        <v>18323300216C</v>
      </c>
      <c r="AL18" t="str">
        <f t="shared" si="50"/>
        <v>3300216D</v>
      </c>
      <c r="AM18" s="2" t="str">
        <f t="shared" si="51"/>
        <v>18323300216D</v>
      </c>
      <c r="AN18" t="str">
        <f t="shared" si="52"/>
        <v>3300216E</v>
      </c>
      <c r="AO18" s="2" t="str">
        <f t="shared" si="53"/>
        <v>18323300216E</v>
      </c>
      <c r="AP18" t="str">
        <f t="shared" si="54"/>
        <v>3300216F</v>
      </c>
      <c r="AQ18" s="2" t="str">
        <f t="shared" si="55"/>
        <v>18323300216F</v>
      </c>
      <c r="AR18" t="str">
        <f t="shared" si="56"/>
        <v>33002170</v>
      </c>
      <c r="AS18" s="2" t="str">
        <f t="shared" si="57"/>
        <v>183233002170</v>
      </c>
    </row>
    <row r="19" spans="1:45">
      <c r="A19" s="1" t="s">
        <v>97</v>
      </c>
      <c r="B19" s="1" t="s">
        <v>98</v>
      </c>
      <c r="E19">
        <v>18</v>
      </c>
      <c r="F19" t="str">
        <f t="shared" si="18"/>
        <v>1D44E8</v>
      </c>
      <c r="G19" s="2" t="str">
        <f t="shared" si="19"/>
        <v>001FC11D44E8</v>
      </c>
      <c r="H19" t="str">
        <f t="shared" si="20"/>
        <v>1D44E9</v>
      </c>
      <c r="I19" s="2" t="str">
        <f t="shared" si="21"/>
        <v>001FC11D44E9</v>
      </c>
      <c r="J19" t="str">
        <f t="shared" si="22"/>
        <v>1D44EA</v>
      </c>
      <c r="K19" s="2" t="str">
        <f t="shared" si="23"/>
        <v>001FC11D44EA</v>
      </c>
      <c r="L19" t="str">
        <f t="shared" si="24"/>
        <v>1D44EB</v>
      </c>
      <c r="M19" s="2" t="str">
        <f t="shared" si="25"/>
        <v>001FC11D44EB</v>
      </c>
      <c r="N19" t="str">
        <f t="shared" si="26"/>
        <v>1D44EC</v>
      </c>
      <c r="O19" s="2" t="str">
        <f t="shared" si="27"/>
        <v>001FC11D44EC</v>
      </c>
      <c r="P19" t="str">
        <f t="shared" si="28"/>
        <v>1D44ED</v>
      </c>
      <c r="Q19" s="2" t="str">
        <f t="shared" si="29"/>
        <v>001FC11D44ED</v>
      </c>
      <c r="R19" t="str">
        <f t="shared" si="30"/>
        <v>1D44EE</v>
      </c>
      <c r="S19" s="2" t="str">
        <f t="shared" si="31"/>
        <v>001FC11D44EE</v>
      </c>
      <c r="T19" t="str">
        <f t="shared" si="32"/>
        <v>1D44EF</v>
      </c>
      <c r="U19" s="2" t="str">
        <f t="shared" si="33"/>
        <v>001FC11D44EF</v>
      </c>
      <c r="V19" t="str">
        <f t="shared" si="34"/>
        <v>1D44F0</v>
      </c>
      <c r="W19" s="2" t="str">
        <f t="shared" si="35"/>
        <v>001FC11D44F0</v>
      </c>
      <c r="X19" t="str">
        <f t="shared" si="36"/>
        <v>1D44F1</v>
      </c>
      <c r="Y19" s="2" t="str">
        <f t="shared" si="37"/>
        <v>001FC11D44F1</v>
      </c>
      <c r="Z19" t="str">
        <f t="shared" si="38"/>
        <v>33002171</v>
      </c>
      <c r="AA19" s="2" t="str">
        <f t="shared" si="39"/>
        <v>183233002171</v>
      </c>
      <c r="AB19" t="str">
        <f t="shared" si="40"/>
        <v>33002172</v>
      </c>
      <c r="AC19" s="2" t="str">
        <f t="shared" si="41"/>
        <v>183233002172</v>
      </c>
      <c r="AD19" t="str">
        <f t="shared" si="42"/>
        <v>33002173</v>
      </c>
      <c r="AE19" s="2" t="str">
        <f t="shared" si="43"/>
        <v>183233002173</v>
      </c>
      <c r="AF19" t="str">
        <f t="shared" si="44"/>
        <v>33002174</v>
      </c>
      <c r="AG19" s="2" t="str">
        <f t="shared" si="45"/>
        <v>183233002174</v>
      </c>
      <c r="AH19" t="str">
        <f t="shared" si="46"/>
        <v>33002175</v>
      </c>
      <c r="AI19" s="2" t="str">
        <f t="shared" si="47"/>
        <v>183233002175</v>
      </c>
      <c r="AJ19" t="str">
        <f t="shared" si="48"/>
        <v>33002176</v>
      </c>
      <c r="AK19" s="2" t="str">
        <f t="shared" si="49"/>
        <v>183233002176</v>
      </c>
      <c r="AL19" t="str">
        <f t="shared" si="50"/>
        <v>33002177</v>
      </c>
      <c r="AM19" s="2" t="str">
        <f t="shared" si="51"/>
        <v>183233002177</v>
      </c>
      <c r="AN19" t="str">
        <f t="shared" si="52"/>
        <v>33002178</v>
      </c>
      <c r="AO19" s="2" t="str">
        <f t="shared" si="53"/>
        <v>183233002178</v>
      </c>
      <c r="AP19" t="str">
        <f t="shared" si="54"/>
        <v>33002179</v>
      </c>
      <c r="AQ19" s="2" t="str">
        <f t="shared" si="55"/>
        <v>183233002179</v>
      </c>
      <c r="AR19" t="str">
        <f t="shared" si="56"/>
        <v>3300217A</v>
      </c>
      <c r="AS19" s="2" t="str">
        <f t="shared" si="57"/>
        <v>18323300217A</v>
      </c>
    </row>
    <row r="20" spans="1:45">
      <c r="A20" s="1" t="s">
        <v>99</v>
      </c>
      <c r="B20" s="1" t="s">
        <v>100</v>
      </c>
      <c r="E20">
        <v>19</v>
      </c>
      <c r="F20" t="str">
        <f t="shared" si="18"/>
        <v>1D44F2</v>
      </c>
      <c r="G20" s="2" t="str">
        <f t="shared" si="19"/>
        <v>001FC11D44F2</v>
      </c>
      <c r="H20" t="str">
        <f t="shared" si="20"/>
        <v>1D44F3</v>
      </c>
      <c r="I20" s="2" t="str">
        <f t="shared" si="21"/>
        <v>001FC11D44F3</v>
      </c>
      <c r="J20" t="str">
        <f t="shared" si="22"/>
        <v>1D44F4</v>
      </c>
      <c r="K20" s="2" t="str">
        <f t="shared" si="23"/>
        <v>001FC11D44F4</v>
      </c>
      <c r="L20" t="str">
        <f t="shared" si="24"/>
        <v>1D44F5</v>
      </c>
      <c r="M20" s="2" t="str">
        <f t="shared" si="25"/>
        <v>001FC11D44F5</v>
      </c>
      <c r="N20" t="str">
        <f t="shared" si="26"/>
        <v>1D44F6</v>
      </c>
      <c r="O20" s="2" t="str">
        <f t="shared" si="27"/>
        <v>001FC11D44F6</v>
      </c>
      <c r="P20" t="str">
        <f t="shared" si="28"/>
        <v>1D44F7</v>
      </c>
      <c r="Q20" s="2" t="str">
        <f t="shared" si="29"/>
        <v>001FC11D44F7</v>
      </c>
      <c r="R20" t="str">
        <f t="shared" si="30"/>
        <v>1D44F8</v>
      </c>
      <c r="S20" s="2" t="str">
        <f t="shared" si="31"/>
        <v>001FC11D44F8</v>
      </c>
      <c r="T20" t="str">
        <f t="shared" si="32"/>
        <v>1D44F9</v>
      </c>
      <c r="U20" s="2" t="str">
        <f t="shared" si="33"/>
        <v>001FC11D44F9</v>
      </c>
      <c r="V20" t="str">
        <f t="shared" si="34"/>
        <v>1D44FA</v>
      </c>
      <c r="W20" s="2" t="str">
        <f t="shared" si="35"/>
        <v>001FC11D44FA</v>
      </c>
      <c r="X20" t="str">
        <f t="shared" si="36"/>
        <v>1D44FB</v>
      </c>
      <c r="Y20" s="2" t="str">
        <f t="shared" si="37"/>
        <v>001FC11D44FB</v>
      </c>
      <c r="Z20" t="str">
        <f t="shared" si="38"/>
        <v>3300217B</v>
      </c>
      <c r="AA20" s="2" t="str">
        <f t="shared" si="39"/>
        <v>18323300217B</v>
      </c>
      <c r="AB20" t="str">
        <f t="shared" si="40"/>
        <v>3300217C</v>
      </c>
      <c r="AC20" s="2" t="str">
        <f t="shared" si="41"/>
        <v>18323300217C</v>
      </c>
      <c r="AD20" t="str">
        <f t="shared" si="42"/>
        <v>3300217D</v>
      </c>
      <c r="AE20" s="2" t="str">
        <f t="shared" si="43"/>
        <v>18323300217D</v>
      </c>
      <c r="AF20" t="str">
        <f t="shared" si="44"/>
        <v>3300217E</v>
      </c>
      <c r="AG20" s="2" t="str">
        <f t="shared" si="45"/>
        <v>18323300217E</v>
      </c>
      <c r="AH20" t="str">
        <f t="shared" si="46"/>
        <v>3300217F</v>
      </c>
      <c r="AI20" s="2" t="str">
        <f t="shared" si="47"/>
        <v>18323300217F</v>
      </c>
      <c r="AJ20" t="str">
        <f t="shared" si="48"/>
        <v>33002180</v>
      </c>
      <c r="AK20" s="2" t="str">
        <f t="shared" si="49"/>
        <v>183233002180</v>
      </c>
      <c r="AL20" t="str">
        <f t="shared" si="50"/>
        <v>33002181</v>
      </c>
      <c r="AM20" s="2" t="str">
        <f t="shared" si="51"/>
        <v>183233002181</v>
      </c>
      <c r="AN20" t="str">
        <f t="shared" si="52"/>
        <v>33002182</v>
      </c>
      <c r="AO20" s="2" t="str">
        <f t="shared" si="53"/>
        <v>183233002182</v>
      </c>
      <c r="AP20" t="str">
        <f t="shared" si="54"/>
        <v>33002183</v>
      </c>
      <c r="AQ20" s="2" t="str">
        <f t="shared" si="55"/>
        <v>183233002183</v>
      </c>
      <c r="AR20" t="str">
        <f t="shared" si="56"/>
        <v>33002184</v>
      </c>
      <c r="AS20" s="2" t="str">
        <f t="shared" si="57"/>
        <v>183233002184</v>
      </c>
    </row>
    <row r="21" spans="1:45">
      <c r="A21" s="1" t="s">
        <v>101</v>
      </c>
      <c r="B21" s="1" t="s">
        <v>102</v>
      </c>
      <c r="E21">
        <v>20</v>
      </c>
      <c r="F21" t="str">
        <f t="shared" si="18"/>
        <v>1D44FC</v>
      </c>
      <c r="G21" s="2" t="str">
        <f t="shared" si="19"/>
        <v>001FC11D44FC</v>
      </c>
      <c r="H21" t="str">
        <f t="shared" si="20"/>
        <v>1D44FD</v>
      </c>
      <c r="I21" s="2" t="str">
        <f t="shared" si="21"/>
        <v>001FC11D44FD</v>
      </c>
      <c r="J21" t="str">
        <f t="shared" si="22"/>
        <v>1D44FE</v>
      </c>
      <c r="K21" s="2" t="str">
        <f t="shared" si="23"/>
        <v>001FC11D44FE</v>
      </c>
      <c r="L21" t="str">
        <f t="shared" si="24"/>
        <v>1D44FF</v>
      </c>
      <c r="M21" s="2" t="str">
        <f t="shared" si="25"/>
        <v>001FC11D44FF</v>
      </c>
      <c r="N21" t="str">
        <f t="shared" si="26"/>
        <v>1D4500</v>
      </c>
      <c r="O21" s="2" t="str">
        <f t="shared" si="27"/>
        <v>001FC11D4500</v>
      </c>
      <c r="P21" t="str">
        <f t="shared" si="28"/>
        <v>1D4501</v>
      </c>
      <c r="Q21" s="2" t="str">
        <f t="shared" si="29"/>
        <v>001FC11D4501</v>
      </c>
      <c r="R21" t="str">
        <f t="shared" si="30"/>
        <v>1D4502</v>
      </c>
      <c r="S21" s="2" t="str">
        <f t="shared" si="31"/>
        <v>001FC11D4502</v>
      </c>
      <c r="T21" t="str">
        <f t="shared" si="32"/>
        <v>1D4503</v>
      </c>
      <c r="U21" s="2" t="str">
        <f t="shared" si="33"/>
        <v>001FC11D4503</v>
      </c>
      <c r="V21" t="str">
        <f t="shared" si="34"/>
        <v>1D4504</v>
      </c>
      <c r="W21" s="2" t="str">
        <f t="shared" si="35"/>
        <v>001FC11D4504</v>
      </c>
      <c r="X21" t="str">
        <f t="shared" si="36"/>
        <v>1D4505</v>
      </c>
      <c r="Y21" s="2" t="str">
        <f t="shared" si="37"/>
        <v>001FC11D4505</v>
      </c>
      <c r="Z21" t="str">
        <f t="shared" si="38"/>
        <v>33002185</v>
      </c>
      <c r="AA21" s="2" t="str">
        <f t="shared" si="39"/>
        <v>183233002185</v>
      </c>
      <c r="AB21" t="str">
        <f t="shared" si="40"/>
        <v>33002186</v>
      </c>
      <c r="AC21" s="2" t="str">
        <f t="shared" si="41"/>
        <v>183233002186</v>
      </c>
      <c r="AD21" t="str">
        <f t="shared" si="42"/>
        <v>33002187</v>
      </c>
      <c r="AE21" s="2" t="str">
        <f t="shared" si="43"/>
        <v>183233002187</v>
      </c>
      <c r="AF21" t="str">
        <f t="shared" si="44"/>
        <v>33002188</v>
      </c>
      <c r="AG21" s="2" t="str">
        <f t="shared" si="45"/>
        <v>183233002188</v>
      </c>
      <c r="AH21" t="str">
        <f t="shared" si="46"/>
        <v>33002189</v>
      </c>
      <c r="AI21" s="2" t="str">
        <f t="shared" si="47"/>
        <v>183233002189</v>
      </c>
      <c r="AJ21" t="str">
        <f t="shared" si="48"/>
        <v>3300218A</v>
      </c>
      <c r="AK21" s="2" t="str">
        <f t="shared" si="49"/>
        <v>18323300218A</v>
      </c>
      <c r="AL21" t="str">
        <f t="shared" si="50"/>
        <v>3300218B</v>
      </c>
      <c r="AM21" s="2" t="str">
        <f t="shared" si="51"/>
        <v>18323300218B</v>
      </c>
      <c r="AN21" t="str">
        <f t="shared" si="52"/>
        <v>3300218C</v>
      </c>
      <c r="AO21" s="2" t="str">
        <f t="shared" si="53"/>
        <v>18323300218C</v>
      </c>
      <c r="AP21" t="str">
        <f t="shared" si="54"/>
        <v>3300218D</v>
      </c>
      <c r="AQ21" s="2" t="str">
        <f t="shared" si="55"/>
        <v>18323300218D</v>
      </c>
      <c r="AR21" t="str">
        <f t="shared" si="56"/>
        <v>3300218E</v>
      </c>
      <c r="AS21" s="2" t="str">
        <f t="shared" si="57"/>
        <v>18323300218E</v>
      </c>
    </row>
    <row r="22" spans="1:45">
      <c r="A22" s="1" t="s">
        <v>103</v>
      </c>
      <c r="B22" s="1" t="s">
        <v>104</v>
      </c>
      <c r="E22">
        <v>21</v>
      </c>
      <c r="F22" t="str">
        <f t="shared" si="18"/>
        <v>1D4506</v>
      </c>
      <c r="G22" s="2" t="str">
        <f t="shared" si="19"/>
        <v>001FC11D4506</v>
      </c>
      <c r="H22" t="str">
        <f t="shared" si="20"/>
        <v>1D4507</v>
      </c>
      <c r="I22" s="2" t="str">
        <f t="shared" si="21"/>
        <v>001FC11D4507</v>
      </c>
      <c r="J22" t="str">
        <f t="shared" si="22"/>
        <v>1D4508</v>
      </c>
      <c r="K22" s="2" t="str">
        <f t="shared" si="23"/>
        <v>001FC11D4508</v>
      </c>
      <c r="L22" t="str">
        <f t="shared" si="24"/>
        <v>1D4509</v>
      </c>
      <c r="M22" s="2" t="str">
        <f t="shared" si="25"/>
        <v>001FC11D4509</v>
      </c>
      <c r="N22" t="str">
        <f t="shared" si="26"/>
        <v>1D450A</v>
      </c>
      <c r="O22" s="2" t="str">
        <f t="shared" si="27"/>
        <v>001FC11D450A</v>
      </c>
      <c r="P22" t="str">
        <f t="shared" si="28"/>
        <v>1D450B</v>
      </c>
      <c r="Q22" s="2" t="str">
        <f t="shared" si="29"/>
        <v>001FC11D450B</v>
      </c>
      <c r="R22" t="str">
        <f t="shared" si="30"/>
        <v>1D450C</v>
      </c>
      <c r="S22" s="2" t="str">
        <f t="shared" si="31"/>
        <v>001FC11D450C</v>
      </c>
      <c r="T22" t="str">
        <f t="shared" si="32"/>
        <v>1D450D</v>
      </c>
      <c r="U22" s="2" t="str">
        <f t="shared" si="33"/>
        <v>001FC11D450D</v>
      </c>
      <c r="V22" t="str">
        <f t="shared" si="34"/>
        <v>1D450E</v>
      </c>
      <c r="W22" s="2" t="str">
        <f t="shared" si="35"/>
        <v>001FC11D450E</v>
      </c>
      <c r="X22" t="str">
        <f t="shared" si="36"/>
        <v>1D450F</v>
      </c>
      <c r="Y22" s="2" t="str">
        <f t="shared" si="37"/>
        <v>001FC11D450F</v>
      </c>
      <c r="Z22" t="str">
        <f t="shared" si="38"/>
        <v>3300218F</v>
      </c>
      <c r="AA22" s="2" t="str">
        <f t="shared" si="39"/>
        <v>18323300218F</v>
      </c>
      <c r="AB22" t="str">
        <f t="shared" si="40"/>
        <v>33002190</v>
      </c>
      <c r="AC22" s="2" t="str">
        <f t="shared" si="41"/>
        <v>183233002190</v>
      </c>
      <c r="AD22" t="str">
        <f t="shared" si="42"/>
        <v>33002191</v>
      </c>
      <c r="AE22" s="2" t="str">
        <f t="shared" si="43"/>
        <v>183233002191</v>
      </c>
      <c r="AF22" t="str">
        <f t="shared" si="44"/>
        <v>33002192</v>
      </c>
      <c r="AG22" s="2" t="str">
        <f t="shared" si="45"/>
        <v>183233002192</v>
      </c>
      <c r="AH22" t="str">
        <f t="shared" si="46"/>
        <v>33002193</v>
      </c>
      <c r="AI22" s="2" t="str">
        <f t="shared" si="47"/>
        <v>183233002193</v>
      </c>
      <c r="AJ22" t="str">
        <f t="shared" si="48"/>
        <v>33002194</v>
      </c>
      <c r="AK22" s="2" t="str">
        <f t="shared" si="49"/>
        <v>183233002194</v>
      </c>
      <c r="AL22" t="str">
        <f t="shared" si="50"/>
        <v>33002195</v>
      </c>
      <c r="AM22" s="2" t="str">
        <f t="shared" si="51"/>
        <v>183233002195</v>
      </c>
      <c r="AN22" t="str">
        <f t="shared" si="52"/>
        <v>33002196</v>
      </c>
      <c r="AO22" s="2" t="str">
        <f t="shared" si="53"/>
        <v>183233002196</v>
      </c>
      <c r="AP22" t="str">
        <f t="shared" si="54"/>
        <v>33002197</v>
      </c>
      <c r="AQ22" s="2" t="str">
        <f t="shared" si="55"/>
        <v>183233002197</v>
      </c>
      <c r="AR22" t="str">
        <f t="shared" si="56"/>
        <v>33002198</v>
      </c>
      <c r="AS22" s="2" t="str">
        <f t="shared" si="57"/>
        <v>183233002198</v>
      </c>
    </row>
    <row r="23" spans="1:45">
      <c r="A23" s="1" t="s">
        <v>105</v>
      </c>
      <c r="B23" s="1" t="s">
        <v>105</v>
      </c>
      <c r="E23">
        <v>22</v>
      </c>
      <c r="F23" t="str">
        <f t="shared" si="18"/>
        <v>1D4510</v>
      </c>
      <c r="G23" s="2" t="str">
        <f t="shared" si="19"/>
        <v>001FC11D4510</v>
      </c>
      <c r="H23" t="str">
        <f t="shared" si="20"/>
        <v>1D4511</v>
      </c>
      <c r="I23" s="2" t="str">
        <f t="shared" si="21"/>
        <v>001FC11D4511</v>
      </c>
      <c r="J23" t="str">
        <f t="shared" si="22"/>
        <v>1D4512</v>
      </c>
      <c r="K23" s="2" t="str">
        <f t="shared" si="23"/>
        <v>001FC11D4512</v>
      </c>
      <c r="L23" t="str">
        <f t="shared" si="24"/>
        <v>1D4513</v>
      </c>
      <c r="M23" s="2" t="str">
        <f t="shared" si="25"/>
        <v>001FC11D4513</v>
      </c>
      <c r="N23" t="str">
        <f t="shared" si="26"/>
        <v>1D4514</v>
      </c>
      <c r="O23" s="2" t="str">
        <f t="shared" si="27"/>
        <v>001FC11D4514</v>
      </c>
      <c r="P23" t="str">
        <f t="shared" si="28"/>
        <v>1D4515</v>
      </c>
      <c r="Q23" s="2" t="str">
        <f t="shared" si="29"/>
        <v>001FC11D4515</v>
      </c>
      <c r="R23" t="str">
        <f t="shared" si="30"/>
        <v>1D4516</v>
      </c>
      <c r="S23" s="2" t="str">
        <f t="shared" si="31"/>
        <v>001FC11D4516</v>
      </c>
      <c r="T23" t="str">
        <f t="shared" si="32"/>
        <v>1D4517</v>
      </c>
      <c r="U23" s="2" t="str">
        <f t="shared" si="33"/>
        <v>001FC11D4517</v>
      </c>
      <c r="V23" t="str">
        <f t="shared" si="34"/>
        <v>1D4518</v>
      </c>
      <c r="W23" s="2" t="str">
        <f t="shared" si="35"/>
        <v>001FC11D4518</v>
      </c>
      <c r="X23" t="str">
        <f t="shared" si="36"/>
        <v>1D4519</v>
      </c>
      <c r="Y23" s="2" t="str">
        <f t="shared" si="37"/>
        <v>001FC11D4519</v>
      </c>
      <c r="Z23" t="str">
        <f t="shared" si="38"/>
        <v>33002199</v>
      </c>
      <c r="AA23" s="2" t="str">
        <f t="shared" si="39"/>
        <v>183233002199</v>
      </c>
      <c r="AB23" t="str">
        <f t="shared" si="40"/>
        <v>3300219A</v>
      </c>
      <c r="AC23" s="2" t="str">
        <f t="shared" si="41"/>
        <v>18323300219A</v>
      </c>
      <c r="AD23" t="str">
        <f t="shared" si="42"/>
        <v>3300219B</v>
      </c>
      <c r="AE23" s="2" t="str">
        <f t="shared" si="43"/>
        <v>18323300219B</v>
      </c>
      <c r="AF23" t="str">
        <f t="shared" si="44"/>
        <v>3300219C</v>
      </c>
      <c r="AG23" s="2" t="str">
        <f t="shared" si="45"/>
        <v>18323300219C</v>
      </c>
      <c r="AH23" t="str">
        <f t="shared" si="46"/>
        <v>3300219D</v>
      </c>
      <c r="AI23" s="2" t="str">
        <f t="shared" si="47"/>
        <v>18323300219D</v>
      </c>
      <c r="AJ23" t="str">
        <f t="shared" si="48"/>
        <v>3300219E</v>
      </c>
      <c r="AK23" s="2" t="str">
        <f t="shared" si="49"/>
        <v>18323300219E</v>
      </c>
      <c r="AL23" t="str">
        <f t="shared" si="50"/>
        <v>3300219F</v>
      </c>
      <c r="AM23" s="2" t="str">
        <f t="shared" si="51"/>
        <v>18323300219F</v>
      </c>
      <c r="AN23" t="str">
        <f t="shared" si="52"/>
        <v>330021A0</v>
      </c>
      <c r="AO23" s="2" t="str">
        <f t="shared" si="53"/>
        <v>1832330021A0</v>
      </c>
      <c r="AP23" t="str">
        <f t="shared" si="54"/>
        <v>330021A1</v>
      </c>
      <c r="AQ23" s="2" t="str">
        <f t="shared" si="55"/>
        <v>1832330021A1</v>
      </c>
      <c r="AR23" t="str">
        <f t="shared" si="56"/>
        <v>330021A2</v>
      </c>
      <c r="AS23" s="2" t="str">
        <f t="shared" si="57"/>
        <v>1832330021A2</v>
      </c>
    </row>
    <row r="24" spans="1:45">
      <c r="A24" s="1" t="s">
        <v>106</v>
      </c>
      <c r="B24" s="1" t="s">
        <v>107</v>
      </c>
      <c r="E24">
        <v>23</v>
      </c>
      <c r="F24" t="str">
        <f t="shared" si="18"/>
        <v>1D451A</v>
      </c>
      <c r="G24" s="2" t="str">
        <f t="shared" si="19"/>
        <v>001FC11D451A</v>
      </c>
      <c r="H24" t="str">
        <f t="shared" si="20"/>
        <v>1D451B</v>
      </c>
      <c r="I24" s="2" t="str">
        <f t="shared" si="21"/>
        <v>001FC11D451B</v>
      </c>
      <c r="J24" t="str">
        <f t="shared" si="22"/>
        <v>1D451C</v>
      </c>
      <c r="K24" s="2" t="str">
        <f t="shared" si="23"/>
        <v>001FC11D451C</v>
      </c>
      <c r="L24" t="str">
        <f t="shared" si="24"/>
        <v>1D451D</v>
      </c>
      <c r="M24" s="2" t="str">
        <f t="shared" si="25"/>
        <v>001FC11D451D</v>
      </c>
      <c r="N24" t="str">
        <f t="shared" si="26"/>
        <v>1D451E</v>
      </c>
      <c r="O24" s="2" t="str">
        <f t="shared" si="27"/>
        <v>001FC11D451E</v>
      </c>
      <c r="P24" t="str">
        <f t="shared" si="28"/>
        <v>1D451F</v>
      </c>
      <c r="Q24" s="2" t="str">
        <f t="shared" si="29"/>
        <v>001FC11D451F</v>
      </c>
      <c r="R24" t="str">
        <f t="shared" si="30"/>
        <v>1D4520</v>
      </c>
      <c r="S24" s="2" t="str">
        <f t="shared" si="31"/>
        <v>001FC11D4520</v>
      </c>
      <c r="T24" t="str">
        <f t="shared" si="32"/>
        <v>1D4521</v>
      </c>
      <c r="U24" s="2" t="str">
        <f t="shared" si="33"/>
        <v>001FC11D4521</v>
      </c>
      <c r="V24" t="str">
        <f t="shared" si="34"/>
        <v>1D4522</v>
      </c>
      <c r="W24" s="2" t="str">
        <f t="shared" si="35"/>
        <v>001FC11D4522</v>
      </c>
      <c r="X24" t="str">
        <f t="shared" si="36"/>
        <v>1D4523</v>
      </c>
      <c r="Y24" s="2" t="str">
        <f t="shared" si="37"/>
        <v>001FC11D4523</v>
      </c>
      <c r="Z24" t="str">
        <f t="shared" si="38"/>
        <v>330021A3</v>
      </c>
      <c r="AA24" s="2" t="str">
        <f t="shared" si="39"/>
        <v>1832330021A3</v>
      </c>
      <c r="AB24" t="str">
        <f t="shared" si="40"/>
        <v>330021A4</v>
      </c>
      <c r="AC24" s="2" t="str">
        <f t="shared" si="41"/>
        <v>1832330021A4</v>
      </c>
      <c r="AD24" t="str">
        <f t="shared" si="42"/>
        <v>330021A5</v>
      </c>
      <c r="AE24" s="2" t="str">
        <f t="shared" si="43"/>
        <v>1832330021A5</v>
      </c>
      <c r="AF24" t="str">
        <f t="shared" si="44"/>
        <v>330021A6</v>
      </c>
      <c r="AG24" s="2" t="str">
        <f t="shared" si="45"/>
        <v>1832330021A6</v>
      </c>
      <c r="AH24" t="str">
        <f t="shared" si="46"/>
        <v>330021A7</v>
      </c>
      <c r="AI24" s="2" t="str">
        <f t="shared" si="47"/>
        <v>1832330021A7</v>
      </c>
      <c r="AJ24" t="str">
        <f t="shared" si="48"/>
        <v>330021A8</v>
      </c>
      <c r="AK24" s="2" t="str">
        <f t="shared" si="49"/>
        <v>1832330021A8</v>
      </c>
      <c r="AL24" t="str">
        <f t="shared" si="50"/>
        <v>330021A9</v>
      </c>
      <c r="AM24" s="2" t="str">
        <f t="shared" si="51"/>
        <v>1832330021A9</v>
      </c>
      <c r="AN24" t="str">
        <f t="shared" si="52"/>
        <v>330021AA</v>
      </c>
      <c r="AO24" s="2" t="str">
        <f t="shared" si="53"/>
        <v>1832330021AA</v>
      </c>
      <c r="AP24" t="str">
        <f t="shared" si="54"/>
        <v>330021AB</v>
      </c>
      <c r="AQ24" s="2" t="str">
        <f t="shared" si="55"/>
        <v>1832330021AB</v>
      </c>
      <c r="AR24" t="str">
        <f t="shared" si="56"/>
        <v>330021AC</v>
      </c>
      <c r="AS24" s="2" t="str">
        <f t="shared" si="57"/>
        <v>1832330021AC</v>
      </c>
    </row>
    <row r="25" spans="1:45">
      <c r="A25" s="1" t="s">
        <v>108</v>
      </c>
      <c r="B25" s="1" t="s">
        <v>109</v>
      </c>
      <c r="E25">
        <v>24</v>
      </c>
      <c r="F25" t="str">
        <f t="shared" si="18"/>
        <v>1D4524</v>
      </c>
      <c r="G25" s="2" t="str">
        <f t="shared" si="19"/>
        <v>001FC11D4524</v>
      </c>
      <c r="H25" t="str">
        <f t="shared" si="20"/>
        <v>1D4525</v>
      </c>
      <c r="I25" s="2" t="str">
        <f t="shared" si="21"/>
        <v>001FC11D4525</v>
      </c>
      <c r="J25" t="str">
        <f t="shared" si="22"/>
        <v>1D4526</v>
      </c>
      <c r="K25" s="2" t="str">
        <f t="shared" si="23"/>
        <v>001FC11D4526</v>
      </c>
      <c r="L25" t="str">
        <f t="shared" si="24"/>
        <v>1D4527</v>
      </c>
      <c r="M25" s="2" t="str">
        <f t="shared" si="25"/>
        <v>001FC11D4527</v>
      </c>
      <c r="N25" t="str">
        <f t="shared" si="26"/>
        <v>1D4528</v>
      </c>
      <c r="O25" s="2" t="str">
        <f t="shared" si="27"/>
        <v>001FC11D4528</v>
      </c>
      <c r="P25" t="str">
        <f t="shared" si="28"/>
        <v>1D4529</v>
      </c>
      <c r="Q25" s="2" t="str">
        <f t="shared" si="29"/>
        <v>001FC11D4529</v>
      </c>
      <c r="R25" t="str">
        <f t="shared" si="30"/>
        <v>1D452A</v>
      </c>
      <c r="S25" s="2" t="str">
        <f t="shared" si="31"/>
        <v>001FC11D452A</v>
      </c>
      <c r="T25" t="str">
        <f t="shared" si="32"/>
        <v>1D452B</v>
      </c>
      <c r="U25" s="2" t="str">
        <f t="shared" si="33"/>
        <v>001FC11D452B</v>
      </c>
      <c r="V25" t="str">
        <f t="shared" si="34"/>
        <v>1D452C</v>
      </c>
      <c r="W25" s="2" t="str">
        <f t="shared" si="35"/>
        <v>001FC11D452C</v>
      </c>
      <c r="X25" t="str">
        <f t="shared" si="36"/>
        <v>1D452D</v>
      </c>
      <c r="Y25" s="2" t="str">
        <f t="shared" si="37"/>
        <v>001FC11D452D</v>
      </c>
      <c r="Z25" t="str">
        <f t="shared" si="38"/>
        <v>330021AD</v>
      </c>
      <c r="AA25" s="2" t="str">
        <f t="shared" si="39"/>
        <v>1832330021AD</v>
      </c>
      <c r="AB25" t="str">
        <f t="shared" si="40"/>
        <v>330021AE</v>
      </c>
      <c r="AC25" s="2" t="str">
        <f t="shared" si="41"/>
        <v>1832330021AE</v>
      </c>
      <c r="AD25" t="str">
        <f t="shared" si="42"/>
        <v>330021AF</v>
      </c>
      <c r="AE25" s="2" t="str">
        <f t="shared" si="43"/>
        <v>1832330021AF</v>
      </c>
      <c r="AF25" t="str">
        <f t="shared" si="44"/>
        <v>330021B0</v>
      </c>
      <c r="AG25" s="2" t="str">
        <f t="shared" si="45"/>
        <v>1832330021B0</v>
      </c>
      <c r="AH25" t="str">
        <f t="shared" si="46"/>
        <v>330021B1</v>
      </c>
      <c r="AI25" s="2" t="str">
        <f t="shared" si="47"/>
        <v>1832330021B1</v>
      </c>
      <c r="AJ25" t="str">
        <f t="shared" si="48"/>
        <v>330021B2</v>
      </c>
      <c r="AK25" s="2" t="str">
        <f t="shared" si="49"/>
        <v>1832330021B2</v>
      </c>
      <c r="AL25" t="str">
        <f t="shared" si="50"/>
        <v>330021B3</v>
      </c>
      <c r="AM25" s="2" t="str">
        <f t="shared" si="51"/>
        <v>1832330021B3</v>
      </c>
      <c r="AN25" t="str">
        <f t="shared" si="52"/>
        <v>330021B4</v>
      </c>
      <c r="AO25" s="2" t="str">
        <f t="shared" si="53"/>
        <v>1832330021B4</v>
      </c>
      <c r="AP25" t="str">
        <f t="shared" si="54"/>
        <v>330021B5</v>
      </c>
      <c r="AQ25" s="2" t="str">
        <f t="shared" si="55"/>
        <v>1832330021B5</v>
      </c>
      <c r="AR25" t="str">
        <f t="shared" si="56"/>
        <v>330021B6</v>
      </c>
      <c r="AS25" s="2" t="str">
        <f t="shared" si="57"/>
        <v>1832330021B6</v>
      </c>
    </row>
    <row r="26" spans="1:45">
      <c r="A26" s="1" t="s">
        <v>110</v>
      </c>
      <c r="B26" s="1" t="s">
        <v>111</v>
      </c>
      <c r="E26">
        <v>25</v>
      </c>
      <c r="F26" t="str">
        <f t="shared" si="18"/>
        <v>1D452E</v>
      </c>
      <c r="G26" s="2" t="str">
        <f t="shared" si="19"/>
        <v>001FC11D452E</v>
      </c>
      <c r="H26" t="str">
        <f t="shared" si="20"/>
        <v>1D452F</v>
      </c>
      <c r="I26" s="2" t="str">
        <f t="shared" si="21"/>
        <v>001FC11D452F</v>
      </c>
      <c r="J26" t="str">
        <f t="shared" si="22"/>
        <v>1D4530</v>
      </c>
      <c r="K26" s="2" t="str">
        <f t="shared" si="23"/>
        <v>001FC11D4530</v>
      </c>
      <c r="L26" t="str">
        <f t="shared" si="24"/>
        <v>1D4531</v>
      </c>
      <c r="M26" s="2" t="str">
        <f t="shared" si="25"/>
        <v>001FC11D4531</v>
      </c>
      <c r="N26" t="str">
        <f t="shared" si="26"/>
        <v>1D4532</v>
      </c>
      <c r="O26" s="2" t="str">
        <f t="shared" si="27"/>
        <v>001FC11D4532</v>
      </c>
      <c r="P26" t="str">
        <f t="shared" si="28"/>
        <v>1D4533</v>
      </c>
      <c r="Q26" s="2" t="str">
        <f t="shared" si="29"/>
        <v>001FC11D4533</v>
      </c>
      <c r="R26" t="str">
        <f t="shared" si="30"/>
        <v>1D4534</v>
      </c>
      <c r="S26" s="2" t="str">
        <f t="shared" si="31"/>
        <v>001FC11D4534</v>
      </c>
      <c r="T26" t="str">
        <f t="shared" si="32"/>
        <v>1D4535</v>
      </c>
      <c r="U26" s="2" t="str">
        <f t="shared" si="33"/>
        <v>001FC11D4535</v>
      </c>
      <c r="V26" t="str">
        <f t="shared" si="34"/>
        <v>1D4536</v>
      </c>
      <c r="W26" s="2" t="str">
        <f t="shared" si="35"/>
        <v>001FC11D4536</v>
      </c>
      <c r="X26" t="str">
        <f t="shared" si="36"/>
        <v>1D4537</v>
      </c>
      <c r="Y26" s="2" t="str">
        <f t="shared" si="37"/>
        <v>001FC11D4537</v>
      </c>
      <c r="Z26" t="str">
        <f t="shared" si="38"/>
        <v>330021B7</v>
      </c>
      <c r="AA26" s="2" t="str">
        <f t="shared" si="39"/>
        <v>1832330021B7</v>
      </c>
      <c r="AB26" t="str">
        <f t="shared" si="40"/>
        <v>330021B8</v>
      </c>
      <c r="AC26" s="2" t="str">
        <f t="shared" si="41"/>
        <v>1832330021B8</v>
      </c>
      <c r="AD26" t="str">
        <f t="shared" si="42"/>
        <v>330021B9</v>
      </c>
      <c r="AE26" s="2" t="str">
        <f t="shared" si="43"/>
        <v>1832330021B9</v>
      </c>
      <c r="AF26" t="str">
        <f t="shared" si="44"/>
        <v>330021BA</v>
      </c>
      <c r="AG26" s="2" t="str">
        <f t="shared" si="45"/>
        <v>1832330021BA</v>
      </c>
      <c r="AH26" t="str">
        <f t="shared" si="46"/>
        <v>330021BB</v>
      </c>
      <c r="AI26" s="2" t="str">
        <f t="shared" si="47"/>
        <v>1832330021BB</v>
      </c>
      <c r="AJ26" t="str">
        <f t="shared" si="48"/>
        <v>330021BC</v>
      </c>
      <c r="AK26" s="2" t="str">
        <f t="shared" si="49"/>
        <v>1832330021BC</v>
      </c>
      <c r="AL26" t="str">
        <f t="shared" si="50"/>
        <v>330021BD</v>
      </c>
      <c r="AM26" s="2" t="str">
        <f t="shared" si="51"/>
        <v>1832330021BD</v>
      </c>
      <c r="AN26" t="str">
        <f t="shared" si="52"/>
        <v>330021BE</v>
      </c>
      <c r="AO26" s="2" t="str">
        <f t="shared" si="53"/>
        <v>1832330021BE</v>
      </c>
      <c r="AP26" t="str">
        <f t="shared" si="54"/>
        <v>330021BF</v>
      </c>
      <c r="AQ26" s="2" t="str">
        <f t="shared" si="55"/>
        <v>1832330021BF</v>
      </c>
      <c r="AR26" t="str">
        <f t="shared" si="56"/>
        <v>330021C0</v>
      </c>
      <c r="AS26" s="2" t="str">
        <f t="shared" si="57"/>
        <v>1832330021C0</v>
      </c>
    </row>
    <row r="27" spans="1:45">
      <c r="A27" s="1" t="s">
        <v>112</v>
      </c>
      <c r="B27" s="1" t="s">
        <v>113</v>
      </c>
      <c r="E27">
        <v>26</v>
      </c>
      <c r="F27" t="str">
        <f t="shared" si="18"/>
        <v>1D4538</v>
      </c>
      <c r="G27" s="2" t="str">
        <f t="shared" si="19"/>
        <v>001FC11D4538</v>
      </c>
      <c r="H27" t="str">
        <f t="shared" si="20"/>
        <v>1D4539</v>
      </c>
      <c r="I27" s="2" t="str">
        <f t="shared" si="21"/>
        <v>001FC11D4539</v>
      </c>
      <c r="J27" t="str">
        <f t="shared" si="22"/>
        <v>1D453A</v>
      </c>
      <c r="K27" s="2" t="str">
        <f t="shared" si="23"/>
        <v>001FC11D453A</v>
      </c>
      <c r="L27" t="str">
        <f t="shared" si="24"/>
        <v>1D453B</v>
      </c>
      <c r="M27" s="2" t="str">
        <f t="shared" si="25"/>
        <v>001FC11D453B</v>
      </c>
      <c r="N27" t="str">
        <f t="shared" si="26"/>
        <v>1D453C</v>
      </c>
      <c r="O27" s="2" t="str">
        <f t="shared" si="27"/>
        <v>001FC11D453C</v>
      </c>
      <c r="P27" t="str">
        <f t="shared" si="28"/>
        <v>1D453D</v>
      </c>
      <c r="Q27" s="2" t="str">
        <f t="shared" si="29"/>
        <v>001FC11D453D</v>
      </c>
      <c r="R27" t="str">
        <f t="shared" si="30"/>
        <v>1D453E</v>
      </c>
      <c r="S27" s="2" t="str">
        <f t="shared" si="31"/>
        <v>001FC11D453E</v>
      </c>
      <c r="T27" t="str">
        <f t="shared" si="32"/>
        <v>1D453F</v>
      </c>
      <c r="U27" s="2" t="str">
        <f t="shared" si="33"/>
        <v>001FC11D453F</v>
      </c>
      <c r="V27" t="str">
        <f t="shared" si="34"/>
        <v>1D4540</v>
      </c>
      <c r="W27" s="2" t="str">
        <f t="shared" si="35"/>
        <v>001FC11D4540</v>
      </c>
      <c r="X27" t="str">
        <f t="shared" si="36"/>
        <v>1D4541</v>
      </c>
      <c r="Y27" s="2" t="str">
        <f t="shared" si="37"/>
        <v>001FC11D4541</v>
      </c>
      <c r="Z27" t="str">
        <f t="shared" si="38"/>
        <v>330021C1</v>
      </c>
      <c r="AA27" s="2" t="str">
        <f t="shared" si="39"/>
        <v>1832330021C1</v>
      </c>
      <c r="AB27" t="str">
        <f t="shared" si="40"/>
        <v>330021C2</v>
      </c>
      <c r="AC27" s="2" t="str">
        <f t="shared" si="41"/>
        <v>1832330021C2</v>
      </c>
      <c r="AD27" t="str">
        <f t="shared" si="42"/>
        <v>330021C3</v>
      </c>
      <c r="AE27" s="2" t="str">
        <f t="shared" si="43"/>
        <v>1832330021C3</v>
      </c>
      <c r="AF27" t="str">
        <f t="shared" si="44"/>
        <v>330021C4</v>
      </c>
      <c r="AG27" s="2" t="str">
        <f t="shared" si="45"/>
        <v>1832330021C4</v>
      </c>
      <c r="AH27" t="str">
        <f t="shared" si="46"/>
        <v>330021C5</v>
      </c>
      <c r="AI27" s="2" t="str">
        <f t="shared" si="47"/>
        <v>1832330021C5</v>
      </c>
      <c r="AJ27" t="str">
        <f t="shared" si="48"/>
        <v>330021C6</v>
      </c>
      <c r="AK27" s="2" t="str">
        <f t="shared" si="49"/>
        <v>1832330021C6</v>
      </c>
      <c r="AL27" t="str">
        <f t="shared" si="50"/>
        <v>330021C7</v>
      </c>
      <c r="AM27" s="2" t="str">
        <f t="shared" si="51"/>
        <v>1832330021C7</v>
      </c>
      <c r="AN27" t="str">
        <f t="shared" si="52"/>
        <v>330021C8</v>
      </c>
      <c r="AO27" s="2" t="str">
        <f t="shared" si="53"/>
        <v>1832330021C8</v>
      </c>
      <c r="AP27" t="str">
        <f t="shared" si="54"/>
        <v>330021C9</v>
      </c>
      <c r="AQ27" s="2" t="str">
        <f t="shared" si="55"/>
        <v>1832330021C9</v>
      </c>
      <c r="AR27" t="str">
        <f t="shared" si="56"/>
        <v>330021CA</v>
      </c>
      <c r="AS27" s="2" t="str">
        <f t="shared" si="57"/>
        <v>1832330021CA</v>
      </c>
    </row>
    <row r="28" spans="1:45">
      <c r="A28" s="1" t="s">
        <v>114</v>
      </c>
      <c r="B28" s="1" t="s">
        <v>115</v>
      </c>
      <c r="E28">
        <v>27</v>
      </c>
      <c r="F28" t="str">
        <f t="shared" si="18"/>
        <v>1D4542</v>
      </c>
      <c r="G28" s="2" t="str">
        <f t="shared" si="19"/>
        <v>001FC11D4542</v>
      </c>
      <c r="H28" t="str">
        <f t="shared" si="20"/>
        <v>1D4543</v>
      </c>
      <c r="I28" s="2" t="str">
        <f t="shared" si="21"/>
        <v>001FC11D4543</v>
      </c>
      <c r="J28" t="str">
        <f t="shared" si="22"/>
        <v>1D4544</v>
      </c>
      <c r="K28" s="2" t="str">
        <f t="shared" si="23"/>
        <v>001FC11D4544</v>
      </c>
      <c r="L28" t="str">
        <f t="shared" si="24"/>
        <v>1D4545</v>
      </c>
      <c r="M28" s="2" t="str">
        <f t="shared" si="25"/>
        <v>001FC11D4545</v>
      </c>
      <c r="N28" t="str">
        <f t="shared" si="26"/>
        <v>1D4546</v>
      </c>
      <c r="O28" s="2" t="str">
        <f t="shared" si="27"/>
        <v>001FC11D4546</v>
      </c>
      <c r="P28" t="str">
        <f t="shared" si="28"/>
        <v>1D4547</v>
      </c>
      <c r="Q28" s="2" t="str">
        <f t="shared" si="29"/>
        <v>001FC11D4547</v>
      </c>
      <c r="R28" t="str">
        <f t="shared" si="30"/>
        <v>1D4548</v>
      </c>
      <c r="S28" s="2" t="str">
        <f t="shared" si="31"/>
        <v>001FC11D4548</v>
      </c>
      <c r="T28" t="str">
        <f t="shared" si="32"/>
        <v>1D4549</v>
      </c>
      <c r="U28" s="2" t="str">
        <f t="shared" si="33"/>
        <v>001FC11D4549</v>
      </c>
      <c r="V28" t="str">
        <f t="shared" si="34"/>
        <v>1D454A</v>
      </c>
      <c r="W28" s="2" t="str">
        <f t="shared" si="35"/>
        <v>001FC11D454A</v>
      </c>
      <c r="X28" t="str">
        <f t="shared" si="36"/>
        <v>1D454B</v>
      </c>
      <c r="Y28" s="2" t="str">
        <f t="shared" si="37"/>
        <v>001FC11D454B</v>
      </c>
      <c r="Z28" t="str">
        <f t="shared" si="38"/>
        <v>330021CB</v>
      </c>
      <c r="AA28" s="2" t="str">
        <f t="shared" si="39"/>
        <v>1832330021CB</v>
      </c>
      <c r="AB28" t="str">
        <f t="shared" si="40"/>
        <v>330021CC</v>
      </c>
      <c r="AC28" s="2" t="str">
        <f t="shared" si="41"/>
        <v>1832330021CC</v>
      </c>
      <c r="AD28" t="str">
        <f t="shared" si="42"/>
        <v>330021CD</v>
      </c>
      <c r="AE28" s="2" t="str">
        <f t="shared" si="43"/>
        <v>1832330021CD</v>
      </c>
      <c r="AF28" t="str">
        <f t="shared" si="44"/>
        <v>330021CE</v>
      </c>
      <c r="AG28" s="2" t="str">
        <f t="shared" si="45"/>
        <v>1832330021CE</v>
      </c>
      <c r="AH28" t="str">
        <f t="shared" si="46"/>
        <v>330021CF</v>
      </c>
      <c r="AI28" s="2" t="str">
        <f t="shared" si="47"/>
        <v>1832330021CF</v>
      </c>
      <c r="AJ28" t="str">
        <f t="shared" si="48"/>
        <v>330021D0</v>
      </c>
      <c r="AK28" s="2" t="str">
        <f t="shared" si="49"/>
        <v>1832330021D0</v>
      </c>
      <c r="AL28" t="str">
        <f t="shared" si="50"/>
        <v>330021D1</v>
      </c>
      <c r="AM28" s="2" t="str">
        <f t="shared" si="51"/>
        <v>1832330021D1</v>
      </c>
      <c r="AN28" t="str">
        <f t="shared" si="52"/>
        <v>330021D2</v>
      </c>
      <c r="AO28" s="2" t="str">
        <f t="shared" si="53"/>
        <v>1832330021D2</v>
      </c>
      <c r="AP28" t="str">
        <f t="shared" si="54"/>
        <v>330021D3</v>
      </c>
      <c r="AQ28" s="2" t="str">
        <f t="shared" si="55"/>
        <v>1832330021D3</v>
      </c>
      <c r="AR28" t="str">
        <f t="shared" si="56"/>
        <v>330021D4</v>
      </c>
      <c r="AS28" s="2" t="str">
        <f t="shared" si="57"/>
        <v>1832330021D4</v>
      </c>
    </row>
    <row r="29" spans="1:45">
      <c r="A29" s="1" t="s">
        <v>116</v>
      </c>
      <c r="B29" s="1" t="s">
        <v>117</v>
      </c>
      <c r="E29">
        <v>28</v>
      </c>
      <c r="F29" t="str">
        <f t="shared" si="18"/>
        <v>1D454C</v>
      </c>
      <c r="G29" s="2" t="str">
        <f t="shared" si="19"/>
        <v>001FC11D454C</v>
      </c>
      <c r="H29" t="str">
        <f t="shared" si="20"/>
        <v>1D454D</v>
      </c>
      <c r="I29" s="2" t="str">
        <f t="shared" si="21"/>
        <v>001FC11D454D</v>
      </c>
      <c r="J29" t="str">
        <f t="shared" si="22"/>
        <v>1D454E</v>
      </c>
      <c r="K29" s="2" t="str">
        <f t="shared" si="23"/>
        <v>001FC11D454E</v>
      </c>
      <c r="L29" t="str">
        <f t="shared" si="24"/>
        <v>1D454F</v>
      </c>
      <c r="M29" s="2" t="str">
        <f t="shared" si="25"/>
        <v>001FC11D454F</v>
      </c>
      <c r="N29" t="str">
        <f t="shared" si="26"/>
        <v>1D4550</v>
      </c>
      <c r="O29" s="2" t="str">
        <f t="shared" si="27"/>
        <v>001FC11D4550</v>
      </c>
      <c r="P29" t="str">
        <f t="shared" si="28"/>
        <v>1D4551</v>
      </c>
      <c r="Q29" s="2" t="str">
        <f t="shared" si="29"/>
        <v>001FC11D4551</v>
      </c>
      <c r="R29" t="str">
        <f t="shared" si="30"/>
        <v>1D4552</v>
      </c>
      <c r="S29" s="2" t="str">
        <f t="shared" si="31"/>
        <v>001FC11D4552</v>
      </c>
      <c r="T29" t="str">
        <f t="shared" si="32"/>
        <v>1D4553</v>
      </c>
      <c r="U29" s="2" t="str">
        <f t="shared" si="33"/>
        <v>001FC11D4553</v>
      </c>
      <c r="V29" t="str">
        <f t="shared" si="34"/>
        <v>1D4554</v>
      </c>
      <c r="W29" s="2" t="str">
        <f t="shared" si="35"/>
        <v>001FC11D4554</v>
      </c>
      <c r="X29" t="str">
        <f t="shared" si="36"/>
        <v>1D4555</v>
      </c>
      <c r="Y29" s="2" t="str">
        <f t="shared" si="37"/>
        <v>001FC11D4555</v>
      </c>
      <c r="Z29" t="str">
        <f t="shared" si="38"/>
        <v>330021D5</v>
      </c>
      <c r="AA29" s="2" t="str">
        <f t="shared" si="39"/>
        <v>1832330021D5</v>
      </c>
      <c r="AB29" t="str">
        <f t="shared" si="40"/>
        <v>330021D6</v>
      </c>
      <c r="AC29" s="2" t="str">
        <f t="shared" si="41"/>
        <v>1832330021D6</v>
      </c>
      <c r="AD29" t="str">
        <f t="shared" si="42"/>
        <v>330021D7</v>
      </c>
      <c r="AE29" s="2" t="str">
        <f t="shared" si="43"/>
        <v>1832330021D7</v>
      </c>
      <c r="AF29" t="str">
        <f t="shared" si="44"/>
        <v>330021D8</v>
      </c>
      <c r="AG29" s="2" t="str">
        <f t="shared" si="45"/>
        <v>1832330021D8</v>
      </c>
      <c r="AH29" t="str">
        <f t="shared" si="46"/>
        <v>330021D9</v>
      </c>
      <c r="AI29" s="2" t="str">
        <f t="shared" si="47"/>
        <v>1832330021D9</v>
      </c>
      <c r="AJ29" t="str">
        <f t="shared" si="48"/>
        <v>330021DA</v>
      </c>
      <c r="AK29" s="2" t="str">
        <f t="shared" si="49"/>
        <v>1832330021DA</v>
      </c>
      <c r="AL29" t="str">
        <f t="shared" si="50"/>
        <v>330021DB</v>
      </c>
      <c r="AM29" s="2" t="str">
        <f t="shared" si="51"/>
        <v>1832330021DB</v>
      </c>
      <c r="AN29" t="str">
        <f t="shared" si="52"/>
        <v>330021DC</v>
      </c>
      <c r="AO29" s="2" t="str">
        <f t="shared" si="53"/>
        <v>1832330021DC</v>
      </c>
      <c r="AP29" t="str">
        <f t="shared" si="54"/>
        <v>330021DD</v>
      </c>
      <c r="AQ29" s="2" t="str">
        <f t="shared" si="55"/>
        <v>1832330021DD</v>
      </c>
      <c r="AR29" t="str">
        <f t="shared" si="56"/>
        <v>330021DE</v>
      </c>
      <c r="AS29" s="2" t="str">
        <f t="shared" si="57"/>
        <v>1832330021DE</v>
      </c>
    </row>
    <row r="30" spans="1:45">
      <c r="A30" s="1" t="s">
        <v>118</v>
      </c>
      <c r="B30" s="1" t="s">
        <v>119</v>
      </c>
      <c r="E30">
        <v>29</v>
      </c>
      <c r="F30" t="str">
        <f t="shared" si="18"/>
        <v>1D4556</v>
      </c>
      <c r="G30" s="2" t="str">
        <f t="shared" si="19"/>
        <v>001FC11D4556</v>
      </c>
      <c r="H30" t="str">
        <f t="shared" si="20"/>
        <v>1D4557</v>
      </c>
      <c r="I30" s="2" t="str">
        <f t="shared" si="21"/>
        <v>001FC11D4557</v>
      </c>
      <c r="J30" t="str">
        <f t="shared" si="22"/>
        <v>1D4558</v>
      </c>
      <c r="K30" s="2" t="str">
        <f t="shared" si="23"/>
        <v>001FC11D4558</v>
      </c>
      <c r="L30" t="str">
        <f t="shared" si="24"/>
        <v>1D4559</v>
      </c>
      <c r="M30" s="2" t="str">
        <f t="shared" si="25"/>
        <v>001FC11D4559</v>
      </c>
      <c r="N30" t="str">
        <f t="shared" si="26"/>
        <v>1D455A</v>
      </c>
      <c r="O30" s="2" t="str">
        <f t="shared" si="27"/>
        <v>001FC11D455A</v>
      </c>
      <c r="P30" t="str">
        <f t="shared" si="28"/>
        <v>1D455B</v>
      </c>
      <c r="Q30" s="2" t="str">
        <f t="shared" si="29"/>
        <v>001FC11D455B</v>
      </c>
      <c r="R30" t="str">
        <f t="shared" si="30"/>
        <v>1D455C</v>
      </c>
      <c r="S30" s="2" t="str">
        <f t="shared" si="31"/>
        <v>001FC11D455C</v>
      </c>
      <c r="T30" t="str">
        <f t="shared" si="32"/>
        <v>1D455D</v>
      </c>
      <c r="U30" s="2" t="str">
        <f t="shared" si="33"/>
        <v>001FC11D455D</v>
      </c>
      <c r="V30" t="str">
        <f t="shared" si="34"/>
        <v>1D455E</v>
      </c>
      <c r="W30" s="2" t="str">
        <f t="shared" si="35"/>
        <v>001FC11D455E</v>
      </c>
      <c r="X30" t="str">
        <f t="shared" si="36"/>
        <v>1D455F</v>
      </c>
      <c r="Y30" s="2" t="str">
        <f t="shared" si="37"/>
        <v>001FC11D455F</v>
      </c>
      <c r="Z30" t="str">
        <f t="shared" si="38"/>
        <v>330021DF</v>
      </c>
      <c r="AA30" s="2" t="str">
        <f t="shared" si="39"/>
        <v>1832330021DF</v>
      </c>
      <c r="AB30" t="str">
        <f t="shared" si="40"/>
        <v>330021E0</v>
      </c>
      <c r="AC30" s="2" t="str">
        <f t="shared" si="41"/>
        <v>1832330021E0</v>
      </c>
      <c r="AD30" t="str">
        <f t="shared" si="42"/>
        <v>330021E1</v>
      </c>
      <c r="AE30" s="2" t="str">
        <f t="shared" si="43"/>
        <v>1832330021E1</v>
      </c>
      <c r="AF30" t="str">
        <f t="shared" si="44"/>
        <v>330021E2</v>
      </c>
      <c r="AG30" s="2" t="str">
        <f t="shared" si="45"/>
        <v>1832330021E2</v>
      </c>
      <c r="AH30" t="str">
        <f t="shared" si="46"/>
        <v>330021E3</v>
      </c>
      <c r="AI30" s="2" t="str">
        <f t="shared" si="47"/>
        <v>1832330021E3</v>
      </c>
      <c r="AJ30" t="str">
        <f t="shared" si="48"/>
        <v>330021E4</v>
      </c>
      <c r="AK30" s="2" t="str">
        <f t="shared" si="49"/>
        <v>1832330021E4</v>
      </c>
      <c r="AL30" t="str">
        <f t="shared" si="50"/>
        <v>330021E5</v>
      </c>
      <c r="AM30" s="2" t="str">
        <f t="shared" si="51"/>
        <v>1832330021E5</v>
      </c>
      <c r="AN30" t="str">
        <f t="shared" si="52"/>
        <v>330021E6</v>
      </c>
      <c r="AO30" s="2" t="str">
        <f t="shared" si="53"/>
        <v>1832330021E6</v>
      </c>
      <c r="AP30" t="str">
        <f t="shared" si="54"/>
        <v>330021E7</v>
      </c>
      <c r="AQ30" s="2" t="str">
        <f t="shared" si="55"/>
        <v>1832330021E7</v>
      </c>
      <c r="AR30" t="str">
        <f t="shared" si="56"/>
        <v>330021E8</v>
      </c>
      <c r="AS30" s="2" t="str">
        <f t="shared" si="57"/>
        <v>1832330021E8</v>
      </c>
    </row>
    <row r="31" spans="1:45">
      <c r="A31" s="1" t="s">
        <v>120</v>
      </c>
      <c r="B31" s="1" t="s">
        <v>121</v>
      </c>
      <c r="E31">
        <v>30</v>
      </c>
      <c r="F31" t="str">
        <f t="shared" si="18"/>
        <v>1D4560</v>
      </c>
      <c r="G31" s="2" t="str">
        <f t="shared" si="19"/>
        <v>001FC11D4560</v>
      </c>
      <c r="H31" t="str">
        <f t="shared" si="20"/>
        <v>1D4561</v>
      </c>
      <c r="I31" s="2" t="str">
        <f t="shared" si="21"/>
        <v>001FC11D4561</v>
      </c>
      <c r="J31" t="str">
        <f t="shared" si="22"/>
        <v>1D4562</v>
      </c>
      <c r="K31" s="2" t="str">
        <f t="shared" si="23"/>
        <v>001FC11D4562</v>
      </c>
      <c r="L31" t="str">
        <f t="shared" si="24"/>
        <v>1D4563</v>
      </c>
      <c r="M31" s="2" t="str">
        <f t="shared" si="25"/>
        <v>001FC11D4563</v>
      </c>
      <c r="N31" t="str">
        <f t="shared" si="26"/>
        <v>1D4564</v>
      </c>
      <c r="O31" s="2" t="str">
        <f t="shared" si="27"/>
        <v>001FC11D4564</v>
      </c>
      <c r="P31" t="str">
        <f t="shared" si="28"/>
        <v>1D4565</v>
      </c>
      <c r="Q31" s="2" t="str">
        <f t="shared" si="29"/>
        <v>001FC11D4565</v>
      </c>
      <c r="R31" t="str">
        <f t="shared" si="30"/>
        <v>1D4566</v>
      </c>
      <c r="S31" s="2" t="str">
        <f t="shared" si="31"/>
        <v>001FC11D4566</v>
      </c>
      <c r="T31" t="str">
        <f t="shared" si="32"/>
        <v>1D4567</v>
      </c>
      <c r="U31" s="2" t="str">
        <f t="shared" si="33"/>
        <v>001FC11D4567</v>
      </c>
      <c r="V31" t="str">
        <f t="shared" si="34"/>
        <v>1D4568</v>
      </c>
      <c r="W31" s="2" t="str">
        <f t="shared" si="35"/>
        <v>001FC11D4568</v>
      </c>
      <c r="X31" t="str">
        <f t="shared" si="36"/>
        <v>1D4569</v>
      </c>
      <c r="Y31" s="2" t="str">
        <f t="shared" si="37"/>
        <v>001FC11D4569</v>
      </c>
      <c r="Z31" t="str">
        <f t="shared" si="38"/>
        <v>330021E9</v>
      </c>
      <c r="AA31" s="2" t="str">
        <f t="shared" si="39"/>
        <v>1832330021E9</v>
      </c>
      <c r="AB31" t="str">
        <f t="shared" si="40"/>
        <v>330021EA</v>
      </c>
      <c r="AC31" s="2" t="str">
        <f t="shared" si="41"/>
        <v>1832330021EA</v>
      </c>
      <c r="AD31" t="str">
        <f t="shared" si="42"/>
        <v>330021EB</v>
      </c>
      <c r="AE31" s="2" t="str">
        <f t="shared" si="43"/>
        <v>1832330021EB</v>
      </c>
      <c r="AF31" t="str">
        <f t="shared" si="44"/>
        <v>330021EC</v>
      </c>
      <c r="AG31" s="2" t="str">
        <f t="shared" si="45"/>
        <v>1832330021EC</v>
      </c>
      <c r="AH31" t="str">
        <f t="shared" si="46"/>
        <v>330021ED</v>
      </c>
      <c r="AI31" s="2" t="str">
        <f t="shared" si="47"/>
        <v>1832330021ED</v>
      </c>
      <c r="AJ31" t="str">
        <f t="shared" si="48"/>
        <v>330021EE</v>
      </c>
      <c r="AK31" s="2" t="str">
        <f t="shared" si="49"/>
        <v>1832330021EE</v>
      </c>
      <c r="AL31" t="str">
        <f t="shared" si="50"/>
        <v>330021EF</v>
      </c>
      <c r="AM31" s="2" t="str">
        <f t="shared" si="51"/>
        <v>1832330021EF</v>
      </c>
      <c r="AN31" t="str">
        <f t="shared" si="52"/>
        <v>330021F0</v>
      </c>
      <c r="AO31" s="2" t="str">
        <f t="shared" si="53"/>
        <v>1832330021F0</v>
      </c>
      <c r="AP31" t="str">
        <f t="shared" si="54"/>
        <v>330021F1</v>
      </c>
      <c r="AQ31" s="2" t="str">
        <f t="shared" si="55"/>
        <v>1832330021F1</v>
      </c>
      <c r="AR31" t="str">
        <f t="shared" si="56"/>
        <v>330021F2</v>
      </c>
      <c r="AS31" s="2" t="str">
        <f t="shared" si="57"/>
        <v>1832330021F2</v>
      </c>
    </row>
    <row r="32" spans="1:45">
      <c r="A32" s="1" t="s">
        <v>122</v>
      </c>
      <c r="B32" s="1" t="s">
        <v>123</v>
      </c>
      <c r="E32">
        <v>31</v>
      </c>
      <c r="F32" t="str">
        <f t="shared" si="18"/>
        <v>1D456A</v>
      </c>
      <c r="G32" s="2" t="str">
        <f t="shared" si="19"/>
        <v>001FC11D456A</v>
      </c>
      <c r="H32" t="str">
        <f t="shared" si="20"/>
        <v>1D456B</v>
      </c>
      <c r="I32" s="2" t="str">
        <f t="shared" si="21"/>
        <v>001FC11D456B</v>
      </c>
      <c r="J32" t="str">
        <f t="shared" si="22"/>
        <v>1D456C</v>
      </c>
      <c r="K32" s="2" t="str">
        <f t="shared" si="23"/>
        <v>001FC11D456C</v>
      </c>
      <c r="L32" t="str">
        <f t="shared" si="24"/>
        <v>1D456D</v>
      </c>
      <c r="M32" s="2" t="str">
        <f t="shared" si="25"/>
        <v>001FC11D456D</v>
      </c>
      <c r="N32" t="str">
        <f t="shared" si="26"/>
        <v>1D456E</v>
      </c>
      <c r="O32" s="2" t="str">
        <f t="shared" si="27"/>
        <v>001FC11D456E</v>
      </c>
      <c r="P32" t="str">
        <f t="shared" si="28"/>
        <v>1D456F</v>
      </c>
      <c r="Q32" s="2" t="str">
        <f t="shared" si="29"/>
        <v>001FC11D456F</v>
      </c>
      <c r="R32" t="str">
        <f t="shared" si="30"/>
        <v>1D4570</v>
      </c>
      <c r="S32" s="2" t="str">
        <f t="shared" si="31"/>
        <v>001FC11D4570</v>
      </c>
      <c r="T32" t="str">
        <f t="shared" si="32"/>
        <v>1D4571</v>
      </c>
      <c r="U32" s="2" t="str">
        <f t="shared" si="33"/>
        <v>001FC11D4571</v>
      </c>
      <c r="V32" t="str">
        <f t="shared" si="34"/>
        <v>1D4572</v>
      </c>
      <c r="W32" s="2" t="str">
        <f t="shared" si="35"/>
        <v>001FC11D4572</v>
      </c>
      <c r="X32" t="str">
        <f t="shared" si="36"/>
        <v>1D4573</v>
      </c>
      <c r="Y32" s="2" t="str">
        <f t="shared" si="37"/>
        <v>001FC11D4573</v>
      </c>
      <c r="Z32" t="str">
        <f t="shared" si="38"/>
        <v>330021F3</v>
      </c>
      <c r="AA32" s="2" t="str">
        <f t="shared" si="39"/>
        <v>1832330021F3</v>
      </c>
      <c r="AB32" t="str">
        <f t="shared" si="40"/>
        <v>330021F4</v>
      </c>
      <c r="AC32" s="2" t="str">
        <f t="shared" si="41"/>
        <v>1832330021F4</v>
      </c>
      <c r="AD32" t="str">
        <f t="shared" si="42"/>
        <v>330021F5</v>
      </c>
      <c r="AE32" s="2" t="str">
        <f t="shared" si="43"/>
        <v>1832330021F5</v>
      </c>
      <c r="AF32" t="str">
        <f t="shared" si="44"/>
        <v>330021F6</v>
      </c>
      <c r="AG32" s="2" t="str">
        <f t="shared" si="45"/>
        <v>1832330021F6</v>
      </c>
      <c r="AH32" t="str">
        <f t="shared" si="46"/>
        <v>330021F7</v>
      </c>
      <c r="AI32" s="2" t="str">
        <f t="shared" si="47"/>
        <v>1832330021F7</v>
      </c>
      <c r="AJ32" t="str">
        <f t="shared" si="48"/>
        <v>330021F8</v>
      </c>
      <c r="AK32" s="2" t="str">
        <f t="shared" si="49"/>
        <v>1832330021F8</v>
      </c>
      <c r="AL32" t="str">
        <f t="shared" si="50"/>
        <v>330021F9</v>
      </c>
      <c r="AM32" s="2" t="str">
        <f t="shared" si="51"/>
        <v>1832330021F9</v>
      </c>
      <c r="AN32" t="str">
        <f t="shared" si="52"/>
        <v>330021FA</v>
      </c>
      <c r="AO32" s="2" t="str">
        <f t="shared" si="53"/>
        <v>1832330021FA</v>
      </c>
      <c r="AP32" t="str">
        <f t="shared" si="54"/>
        <v>330021FB</v>
      </c>
      <c r="AQ32" s="2" t="str">
        <f t="shared" si="55"/>
        <v>1832330021FB</v>
      </c>
      <c r="AR32" t="str">
        <f t="shared" si="56"/>
        <v>330021FC</v>
      </c>
      <c r="AS32" s="2" t="str">
        <f t="shared" si="57"/>
        <v>1832330021FC</v>
      </c>
    </row>
    <row r="33" spans="1:45">
      <c r="A33" s="1" t="s">
        <v>124</v>
      </c>
      <c r="B33" s="1" t="s">
        <v>125</v>
      </c>
      <c r="E33">
        <v>32</v>
      </c>
      <c r="F33" t="str">
        <f t="shared" si="18"/>
        <v>1D4574</v>
      </c>
      <c r="G33" s="2" t="str">
        <f t="shared" si="19"/>
        <v>001FC11D4574</v>
      </c>
      <c r="H33" t="str">
        <f t="shared" si="20"/>
        <v>1D4575</v>
      </c>
      <c r="I33" s="2" t="str">
        <f t="shared" si="21"/>
        <v>001FC11D4575</v>
      </c>
      <c r="J33" t="str">
        <f t="shared" si="22"/>
        <v>1D4576</v>
      </c>
      <c r="K33" s="2" t="str">
        <f t="shared" si="23"/>
        <v>001FC11D4576</v>
      </c>
      <c r="L33" t="str">
        <f t="shared" si="24"/>
        <v>1D4577</v>
      </c>
      <c r="M33" s="2" t="str">
        <f t="shared" si="25"/>
        <v>001FC11D4577</v>
      </c>
      <c r="N33" t="str">
        <f t="shared" si="26"/>
        <v>1D4578</v>
      </c>
      <c r="O33" s="2" t="str">
        <f t="shared" si="27"/>
        <v>001FC11D4578</v>
      </c>
      <c r="P33" t="str">
        <f t="shared" si="28"/>
        <v>1D4579</v>
      </c>
      <c r="Q33" s="2" t="str">
        <f t="shared" si="29"/>
        <v>001FC11D4579</v>
      </c>
      <c r="R33" t="str">
        <f t="shared" si="30"/>
        <v>1D457A</v>
      </c>
      <c r="S33" s="2" t="str">
        <f t="shared" si="31"/>
        <v>001FC11D457A</v>
      </c>
      <c r="T33" t="str">
        <f t="shared" si="32"/>
        <v>1D457B</v>
      </c>
      <c r="U33" s="2" t="str">
        <f t="shared" si="33"/>
        <v>001FC11D457B</v>
      </c>
      <c r="V33" t="str">
        <f t="shared" si="34"/>
        <v>1D457C</v>
      </c>
      <c r="W33" s="2" t="str">
        <f t="shared" si="35"/>
        <v>001FC11D457C</v>
      </c>
      <c r="X33" t="str">
        <f t="shared" si="36"/>
        <v>1D457D</v>
      </c>
      <c r="Y33" s="2" t="str">
        <f t="shared" si="37"/>
        <v>001FC11D457D</v>
      </c>
      <c r="Z33" t="str">
        <f t="shared" si="38"/>
        <v>330021FD</v>
      </c>
      <c r="AA33" s="2" t="str">
        <f t="shared" si="39"/>
        <v>1832330021FD</v>
      </c>
      <c r="AB33" t="str">
        <f t="shared" si="40"/>
        <v>330021FE</v>
      </c>
      <c r="AC33" s="2" t="str">
        <f t="shared" si="41"/>
        <v>1832330021FE</v>
      </c>
      <c r="AD33" t="str">
        <f t="shared" si="42"/>
        <v>330021FF</v>
      </c>
      <c r="AE33" s="2" t="str">
        <f t="shared" si="43"/>
        <v>1832330021FF</v>
      </c>
      <c r="AF33" t="str">
        <f t="shared" si="44"/>
        <v>33002200</v>
      </c>
      <c r="AG33" s="2" t="str">
        <f t="shared" si="45"/>
        <v>183233002200</v>
      </c>
      <c r="AH33" t="str">
        <f t="shared" si="46"/>
        <v>33002201</v>
      </c>
      <c r="AI33" s="2" t="str">
        <f t="shared" si="47"/>
        <v>183233002201</v>
      </c>
      <c r="AJ33" t="str">
        <f t="shared" si="48"/>
        <v>33002202</v>
      </c>
      <c r="AK33" s="2" t="str">
        <f t="shared" si="49"/>
        <v>183233002202</v>
      </c>
      <c r="AL33" t="str">
        <f t="shared" si="50"/>
        <v>33002203</v>
      </c>
      <c r="AM33" s="2" t="str">
        <f t="shared" si="51"/>
        <v>183233002203</v>
      </c>
      <c r="AN33" t="str">
        <f t="shared" si="52"/>
        <v>33002204</v>
      </c>
      <c r="AO33" s="2" t="str">
        <f t="shared" si="53"/>
        <v>183233002204</v>
      </c>
      <c r="AP33" t="str">
        <f t="shared" si="54"/>
        <v>33002205</v>
      </c>
      <c r="AQ33" s="2" t="str">
        <f t="shared" si="55"/>
        <v>183233002205</v>
      </c>
      <c r="AR33" t="str">
        <f t="shared" si="56"/>
        <v>33002206</v>
      </c>
      <c r="AS33" s="2" t="str">
        <f t="shared" si="57"/>
        <v>183233002206</v>
      </c>
    </row>
    <row r="34" spans="1:45">
      <c r="A34" s="1" t="s">
        <v>126</v>
      </c>
      <c r="B34" s="1" t="s">
        <v>126</v>
      </c>
      <c r="E34">
        <v>33</v>
      </c>
      <c r="F34" t="str">
        <f t="shared" si="18"/>
        <v>1D457E</v>
      </c>
      <c r="G34" s="2" t="str">
        <f t="shared" si="19"/>
        <v>001FC11D457E</v>
      </c>
      <c r="H34" t="str">
        <f t="shared" si="20"/>
        <v>1D457F</v>
      </c>
      <c r="I34" s="2" t="str">
        <f t="shared" si="21"/>
        <v>001FC11D457F</v>
      </c>
      <c r="J34" t="str">
        <f t="shared" si="22"/>
        <v>1D4580</v>
      </c>
      <c r="K34" s="2" t="str">
        <f t="shared" si="23"/>
        <v>001FC11D4580</v>
      </c>
      <c r="L34" t="str">
        <f t="shared" si="24"/>
        <v>1D4581</v>
      </c>
      <c r="M34" s="2" t="str">
        <f t="shared" si="25"/>
        <v>001FC11D4581</v>
      </c>
      <c r="N34" t="str">
        <f t="shared" si="26"/>
        <v>1D4582</v>
      </c>
      <c r="O34" s="2" t="str">
        <f t="shared" si="27"/>
        <v>001FC11D4582</v>
      </c>
      <c r="P34" t="str">
        <f t="shared" si="28"/>
        <v>1D4583</v>
      </c>
      <c r="Q34" s="2" t="str">
        <f t="shared" si="29"/>
        <v>001FC11D4583</v>
      </c>
      <c r="R34" t="str">
        <f t="shared" si="30"/>
        <v>1D4584</v>
      </c>
      <c r="S34" s="2" t="str">
        <f t="shared" si="31"/>
        <v>001FC11D4584</v>
      </c>
      <c r="T34" t="str">
        <f t="shared" si="32"/>
        <v>1D4585</v>
      </c>
      <c r="U34" s="2" t="str">
        <f t="shared" si="33"/>
        <v>001FC11D4585</v>
      </c>
      <c r="V34" t="str">
        <f t="shared" si="34"/>
        <v>1D4586</v>
      </c>
      <c r="W34" s="2" t="str">
        <f t="shared" si="35"/>
        <v>001FC11D4586</v>
      </c>
      <c r="X34" t="str">
        <f t="shared" si="36"/>
        <v>1D4587</v>
      </c>
      <c r="Y34" s="2" t="str">
        <f t="shared" si="37"/>
        <v>001FC11D4587</v>
      </c>
      <c r="Z34" t="str">
        <f t="shared" si="38"/>
        <v>33002207</v>
      </c>
      <c r="AA34" s="2" t="str">
        <f t="shared" si="39"/>
        <v>183233002207</v>
      </c>
      <c r="AB34" t="str">
        <f t="shared" si="40"/>
        <v>33002208</v>
      </c>
      <c r="AC34" s="2" t="str">
        <f t="shared" si="41"/>
        <v>183233002208</v>
      </c>
      <c r="AD34" t="str">
        <f t="shared" si="42"/>
        <v>33002209</v>
      </c>
      <c r="AE34" s="2" t="str">
        <f t="shared" si="43"/>
        <v>183233002209</v>
      </c>
      <c r="AF34" t="str">
        <f t="shared" si="44"/>
        <v>3300220A</v>
      </c>
      <c r="AG34" s="2" t="str">
        <f t="shared" si="45"/>
        <v>18323300220A</v>
      </c>
      <c r="AH34" t="str">
        <f t="shared" si="46"/>
        <v>3300220B</v>
      </c>
      <c r="AI34" s="2" t="str">
        <f t="shared" si="47"/>
        <v>18323300220B</v>
      </c>
      <c r="AJ34" t="str">
        <f t="shared" si="48"/>
        <v>3300220C</v>
      </c>
      <c r="AK34" s="2" t="str">
        <f t="shared" si="49"/>
        <v>18323300220C</v>
      </c>
      <c r="AL34" t="str">
        <f t="shared" si="50"/>
        <v>3300220D</v>
      </c>
      <c r="AM34" s="2" t="str">
        <f t="shared" si="51"/>
        <v>18323300220D</v>
      </c>
      <c r="AN34" t="str">
        <f t="shared" si="52"/>
        <v>3300220E</v>
      </c>
      <c r="AO34" s="2" t="str">
        <f t="shared" si="53"/>
        <v>18323300220E</v>
      </c>
      <c r="AP34" t="str">
        <f t="shared" si="54"/>
        <v>3300220F</v>
      </c>
      <c r="AQ34" s="2" t="str">
        <f t="shared" si="55"/>
        <v>18323300220F</v>
      </c>
      <c r="AR34" t="str">
        <f t="shared" si="56"/>
        <v>33002210</v>
      </c>
      <c r="AS34" s="2" t="str">
        <f t="shared" si="57"/>
        <v>183233002210</v>
      </c>
    </row>
    <row r="35" spans="1:45">
      <c r="A35" s="1" t="s">
        <v>127</v>
      </c>
      <c r="B35" s="1" t="s">
        <v>128</v>
      </c>
      <c r="E35">
        <v>34</v>
      </c>
      <c r="F35" t="str">
        <f t="shared" si="18"/>
        <v>1D4588</v>
      </c>
      <c r="G35" s="2" t="str">
        <f t="shared" si="19"/>
        <v>001FC11D4588</v>
      </c>
      <c r="H35" t="str">
        <f t="shared" si="20"/>
        <v>1D4589</v>
      </c>
      <c r="I35" s="2" t="str">
        <f t="shared" si="21"/>
        <v>001FC11D4589</v>
      </c>
      <c r="J35" t="str">
        <f t="shared" si="22"/>
        <v>1D458A</v>
      </c>
      <c r="K35" s="2" t="str">
        <f t="shared" si="23"/>
        <v>001FC11D458A</v>
      </c>
      <c r="L35" t="str">
        <f t="shared" si="24"/>
        <v>1D458B</v>
      </c>
      <c r="M35" s="2" t="str">
        <f t="shared" si="25"/>
        <v>001FC11D458B</v>
      </c>
      <c r="N35" t="str">
        <f t="shared" si="26"/>
        <v>1D458C</v>
      </c>
      <c r="O35" s="2" t="str">
        <f t="shared" si="27"/>
        <v>001FC11D458C</v>
      </c>
      <c r="P35" t="str">
        <f t="shared" si="28"/>
        <v>1D458D</v>
      </c>
      <c r="Q35" s="2" t="str">
        <f t="shared" si="29"/>
        <v>001FC11D458D</v>
      </c>
      <c r="R35" t="str">
        <f t="shared" si="30"/>
        <v>1D458E</v>
      </c>
      <c r="S35" s="2" t="str">
        <f t="shared" si="31"/>
        <v>001FC11D458E</v>
      </c>
      <c r="T35" t="str">
        <f t="shared" si="32"/>
        <v>1D458F</v>
      </c>
      <c r="U35" s="2" t="str">
        <f t="shared" si="33"/>
        <v>001FC11D458F</v>
      </c>
      <c r="V35" t="str">
        <f t="shared" si="34"/>
        <v>1D4590</v>
      </c>
      <c r="W35" s="2" t="str">
        <f t="shared" si="35"/>
        <v>001FC11D4590</v>
      </c>
      <c r="X35" t="str">
        <f t="shared" si="36"/>
        <v>1D4591</v>
      </c>
      <c r="Y35" s="2" t="str">
        <f t="shared" si="37"/>
        <v>001FC11D4591</v>
      </c>
      <c r="Z35" t="str">
        <f t="shared" si="38"/>
        <v>33002211</v>
      </c>
      <c r="AA35" s="2" t="str">
        <f t="shared" si="39"/>
        <v>183233002211</v>
      </c>
      <c r="AB35" t="str">
        <f t="shared" si="40"/>
        <v>33002212</v>
      </c>
      <c r="AC35" s="2" t="str">
        <f t="shared" si="41"/>
        <v>183233002212</v>
      </c>
      <c r="AD35" t="str">
        <f t="shared" si="42"/>
        <v>33002213</v>
      </c>
      <c r="AE35" s="2" t="str">
        <f t="shared" si="43"/>
        <v>183233002213</v>
      </c>
      <c r="AF35" t="str">
        <f t="shared" si="44"/>
        <v>33002214</v>
      </c>
      <c r="AG35" s="2" t="str">
        <f t="shared" si="45"/>
        <v>183233002214</v>
      </c>
      <c r="AH35" t="str">
        <f t="shared" si="46"/>
        <v>33002215</v>
      </c>
      <c r="AI35" s="2" t="str">
        <f t="shared" si="47"/>
        <v>183233002215</v>
      </c>
      <c r="AJ35" t="str">
        <f t="shared" si="48"/>
        <v>33002216</v>
      </c>
      <c r="AK35" s="2" t="str">
        <f t="shared" si="49"/>
        <v>183233002216</v>
      </c>
      <c r="AL35" t="str">
        <f t="shared" si="50"/>
        <v>33002217</v>
      </c>
      <c r="AM35" s="2" t="str">
        <f t="shared" si="51"/>
        <v>183233002217</v>
      </c>
      <c r="AN35" t="str">
        <f t="shared" si="52"/>
        <v>33002218</v>
      </c>
      <c r="AO35" s="2" t="str">
        <f t="shared" si="53"/>
        <v>183233002218</v>
      </c>
      <c r="AP35" t="str">
        <f t="shared" si="54"/>
        <v>33002219</v>
      </c>
      <c r="AQ35" s="2" t="str">
        <f t="shared" si="55"/>
        <v>183233002219</v>
      </c>
      <c r="AR35" t="str">
        <f t="shared" si="56"/>
        <v>3300221A</v>
      </c>
      <c r="AS35" s="2" t="str">
        <f t="shared" si="57"/>
        <v>18323300221A</v>
      </c>
    </row>
    <row r="36" spans="1:45">
      <c r="A36" s="1" t="s">
        <v>129</v>
      </c>
      <c r="B36" s="1" t="s">
        <v>130</v>
      </c>
      <c r="E36">
        <v>35</v>
      </c>
      <c r="F36" t="str">
        <f t="shared" ref="F36:F67" si="58">DEC2HEX(HEX2DEC(F35)+10)</f>
        <v>1D4592</v>
      </c>
      <c r="G36" s="2" t="str">
        <f t="shared" ref="G36:G67" si="59">"001FC1"&amp;F36</f>
        <v>001FC11D4592</v>
      </c>
      <c r="H36" t="str">
        <f t="shared" ref="H36:H67" si="60">DEC2HEX(HEX2DEC(H35)+10)</f>
        <v>1D4593</v>
      </c>
      <c r="I36" s="2" t="str">
        <f t="shared" ref="I36:I67" si="61">"001FC1"&amp;H36</f>
        <v>001FC11D4593</v>
      </c>
      <c r="J36" t="str">
        <f t="shared" ref="J36:J67" si="62">DEC2HEX(HEX2DEC(J35)+10)</f>
        <v>1D4594</v>
      </c>
      <c r="K36" s="2" t="str">
        <f t="shared" ref="K36:K67" si="63">"001FC1"&amp;J36</f>
        <v>001FC11D4594</v>
      </c>
      <c r="L36" t="str">
        <f t="shared" ref="L36:L67" si="64">DEC2HEX(HEX2DEC(L35)+10)</f>
        <v>1D4595</v>
      </c>
      <c r="M36" s="2" t="str">
        <f t="shared" ref="M36:M67" si="65">"001FC1"&amp;L36</f>
        <v>001FC11D4595</v>
      </c>
      <c r="N36" t="str">
        <f t="shared" ref="N36:N67" si="66">DEC2HEX(HEX2DEC(N35)+10)</f>
        <v>1D4596</v>
      </c>
      <c r="O36" s="2" t="str">
        <f t="shared" ref="O36:O67" si="67">"001FC1"&amp;N36</f>
        <v>001FC11D4596</v>
      </c>
      <c r="P36" t="str">
        <f t="shared" ref="P36:P67" si="68">DEC2HEX(HEX2DEC(P35)+10)</f>
        <v>1D4597</v>
      </c>
      <c r="Q36" s="2" t="str">
        <f t="shared" ref="Q36:Q67" si="69">"001FC1"&amp;P36</f>
        <v>001FC11D4597</v>
      </c>
      <c r="R36" t="str">
        <f t="shared" ref="R36:R67" si="70">DEC2HEX(HEX2DEC(R35)+10)</f>
        <v>1D4598</v>
      </c>
      <c r="S36" s="2" t="str">
        <f t="shared" ref="S36:S67" si="71">"001FC1"&amp;R36</f>
        <v>001FC11D4598</v>
      </c>
      <c r="T36" t="str">
        <f t="shared" ref="T36:T67" si="72">DEC2HEX(HEX2DEC(T35)+10)</f>
        <v>1D4599</v>
      </c>
      <c r="U36" s="2" t="str">
        <f t="shared" ref="U36:U67" si="73">"001FC1"&amp;T36</f>
        <v>001FC11D4599</v>
      </c>
      <c r="V36" t="str">
        <f t="shared" ref="V36:V67" si="74">DEC2HEX(HEX2DEC(V35)+10)</f>
        <v>1D459A</v>
      </c>
      <c r="W36" s="2" t="str">
        <f t="shared" ref="W36:W67" si="75">"001FC1"&amp;V36</f>
        <v>001FC11D459A</v>
      </c>
      <c r="X36" t="str">
        <f t="shared" ref="X36:X67" si="76">DEC2HEX(HEX2DEC(X35)+10)</f>
        <v>1D459B</v>
      </c>
      <c r="Y36" s="2" t="str">
        <f t="shared" ref="Y36:Y67" si="77">"001FC1"&amp;X36</f>
        <v>001FC11D459B</v>
      </c>
      <c r="Z36" t="str">
        <f t="shared" ref="Z36:Z67" si="78">DEC2HEX(HEX2DEC(Z35)+10)</f>
        <v>3300221B</v>
      </c>
      <c r="AA36" s="2" t="str">
        <f t="shared" ref="AA36:AA67" si="79">"1832"&amp;Z36</f>
        <v>18323300221B</v>
      </c>
      <c r="AB36" t="str">
        <f t="shared" ref="AB36:AB67" si="80">DEC2HEX(HEX2DEC(AB35)+10)</f>
        <v>3300221C</v>
      </c>
      <c r="AC36" s="2" t="str">
        <f t="shared" ref="AC36:AC67" si="81">"1832"&amp;AB36</f>
        <v>18323300221C</v>
      </c>
      <c r="AD36" t="str">
        <f t="shared" ref="AD36:AD67" si="82">DEC2HEX(HEX2DEC(AD35)+10)</f>
        <v>3300221D</v>
      </c>
      <c r="AE36" s="2" t="str">
        <f t="shared" ref="AE36:AE67" si="83">"1832"&amp;AD36</f>
        <v>18323300221D</v>
      </c>
      <c r="AF36" t="str">
        <f t="shared" ref="AF36:AF67" si="84">DEC2HEX(HEX2DEC(AF35)+10)</f>
        <v>3300221E</v>
      </c>
      <c r="AG36" s="2" t="str">
        <f t="shared" ref="AG36:AG67" si="85">"1832"&amp;AF36</f>
        <v>18323300221E</v>
      </c>
      <c r="AH36" t="str">
        <f t="shared" ref="AH36:AH67" si="86">DEC2HEX(HEX2DEC(AH35)+10)</f>
        <v>3300221F</v>
      </c>
      <c r="AI36" s="2" t="str">
        <f t="shared" ref="AI36:AI67" si="87">"1832"&amp;AH36</f>
        <v>18323300221F</v>
      </c>
      <c r="AJ36" t="str">
        <f t="shared" ref="AJ36:AJ67" si="88">DEC2HEX(HEX2DEC(AJ35)+10)</f>
        <v>33002220</v>
      </c>
      <c r="AK36" s="2" t="str">
        <f t="shared" ref="AK36:AK67" si="89">"1832"&amp;AJ36</f>
        <v>183233002220</v>
      </c>
      <c r="AL36" t="str">
        <f t="shared" ref="AL36:AL67" si="90">DEC2HEX(HEX2DEC(AL35)+10)</f>
        <v>33002221</v>
      </c>
      <c r="AM36" s="2" t="str">
        <f t="shared" ref="AM36:AM67" si="91">"1832"&amp;AL36</f>
        <v>183233002221</v>
      </c>
      <c r="AN36" t="str">
        <f t="shared" ref="AN36:AN67" si="92">DEC2HEX(HEX2DEC(AN35)+10)</f>
        <v>33002222</v>
      </c>
      <c r="AO36" s="2" t="str">
        <f t="shared" ref="AO36:AO67" si="93">"1832"&amp;AN36</f>
        <v>183233002222</v>
      </c>
      <c r="AP36" t="str">
        <f t="shared" ref="AP36:AP67" si="94">DEC2HEX(HEX2DEC(AP35)+10)</f>
        <v>33002223</v>
      </c>
      <c r="AQ36" s="2" t="str">
        <f t="shared" ref="AQ36:AQ67" si="95">"1832"&amp;AP36</f>
        <v>183233002223</v>
      </c>
      <c r="AR36" t="str">
        <f t="shared" ref="AR36:AR67" si="96">DEC2HEX(HEX2DEC(AR35)+10)</f>
        <v>33002224</v>
      </c>
      <c r="AS36" s="2" t="str">
        <f t="shared" ref="AS36:AS67" si="97">"1832"&amp;AR36</f>
        <v>183233002224</v>
      </c>
    </row>
    <row r="37" spans="1:45">
      <c r="A37" s="1" t="s">
        <v>131</v>
      </c>
      <c r="B37" s="1" t="s">
        <v>132</v>
      </c>
      <c r="E37">
        <v>36</v>
      </c>
      <c r="F37" t="str">
        <f t="shared" si="58"/>
        <v>1D459C</v>
      </c>
      <c r="G37" s="2" t="str">
        <f t="shared" si="59"/>
        <v>001FC11D459C</v>
      </c>
      <c r="H37" t="str">
        <f t="shared" si="60"/>
        <v>1D459D</v>
      </c>
      <c r="I37" s="2" t="str">
        <f t="shared" si="61"/>
        <v>001FC11D459D</v>
      </c>
      <c r="J37" t="str">
        <f t="shared" si="62"/>
        <v>1D459E</v>
      </c>
      <c r="K37" s="2" t="str">
        <f t="shared" si="63"/>
        <v>001FC11D459E</v>
      </c>
      <c r="L37" t="str">
        <f t="shared" si="64"/>
        <v>1D459F</v>
      </c>
      <c r="M37" s="2" t="str">
        <f t="shared" si="65"/>
        <v>001FC11D459F</v>
      </c>
      <c r="N37" t="str">
        <f t="shared" si="66"/>
        <v>1D45A0</v>
      </c>
      <c r="O37" s="2" t="str">
        <f t="shared" si="67"/>
        <v>001FC11D45A0</v>
      </c>
      <c r="P37" t="str">
        <f t="shared" si="68"/>
        <v>1D45A1</v>
      </c>
      <c r="Q37" s="2" t="str">
        <f t="shared" si="69"/>
        <v>001FC11D45A1</v>
      </c>
      <c r="R37" t="str">
        <f t="shared" si="70"/>
        <v>1D45A2</v>
      </c>
      <c r="S37" s="2" t="str">
        <f t="shared" si="71"/>
        <v>001FC11D45A2</v>
      </c>
      <c r="T37" t="str">
        <f t="shared" si="72"/>
        <v>1D45A3</v>
      </c>
      <c r="U37" s="2" t="str">
        <f t="shared" si="73"/>
        <v>001FC11D45A3</v>
      </c>
      <c r="V37" t="str">
        <f t="shared" si="74"/>
        <v>1D45A4</v>
      </c>
      <c r="W37" s="2" t="str">
        <f t="shared" si="75"/>
        <v>001FC11D45A4</v>
      </c>
      <c r="X37" t="str">
        <f t="shared" si="76"/>
        <v>1D45A5</v>
      </c>
      <c r="Y37" s="2" t="str">
        <f t="shared" si="77"/>
        <v>001FC11D45A5</v>
      </c>
      <c r="Z37" t="str">
        <f t="shared" si="78"/>
        <v>33002225</v>
      </c>
      <c r="AA37" s="2" t="str">
        <f t="shared" si="79"/>
        <v>183233002225</v>
      </c>
      <c r="AB37" t="str">
        <f t="shared" si="80"/>
        <v>33002226</v>
      </c>
      <c r="AC37" s="2" t="str">
        <f t="shared" si="81"/>
        <v>183233002226</v>
      </c>
      <c r="AD37" t="str">
        <f t="shared" si="82"/>
        <v>33002227</v>
      </c>
      <c r="AE37" s="2" t="str">
        <f t="shared" si="83"/>
        <v>183233002227</v>
      </c>
      <c r="AF37" t="str">
        <f t="shared" si="84"/>
        <v>33002228</v>
      </c>
      <c r="AG37" s="2" t="str">
        <f t="shared" si="85"/>
        <v>183233002228</v>
      </c>
      <c r="AH37" t="str">
        <f t="shared" si="86"/>
        <v>33002229</v>
      </c>
      <c r="AI37" s="2" t="str">
        <f t="shared" si="87"/>
        <v>183233002229</v>
      </c>
      <c r="AJ37" t="str">
        <f t="shared" si="88"/>
        <v>3300222A</v>
      </c>
      <c r="AK37" s="2" t="str">
        <f t="shared" si="89"/>
        <v>18323300222A</v>
      </c>
      <c r="AL37" t="str">
        <f t="shared" si="90"/>
        <v>3300222B</v>
      </c>
      <c r="AM37" s="2" t="str">
        <f t="shared" si="91"/>
        <v>18323300222B</v>
      </c>
      <c r="AN37" t="str">
        <f t="shared" si="92"/>
        <v>3300222C</v>
      </c>
      <c r="AO37" s="2" t="str">
        <f t="shared" si="93"/>
        <v>18323300222C</v>
      </c>
      <c r="AP37" t="str">
        <f t="shared" si="94"/>
        <v>3300222D</v>
      </c>
      <c r="AQ37" s="2" t="str">
        <f t="shared" si="95"/>
        <v>18323300222D</v>
      </c>
      <c r="AR37" t="str">
        <f t="shared" si="96"/>
        <v>3300222E</v>
      </c>
      <c r="AS37" s="2" t="str">
        <f t="shared" si="97"/>
        <v>18323300222E</v>
      </c>
    </row>
    <row r="38" spans="1:45">
      <c r="A38" s="1" t="s">
        <v>133</v>
      </c>
      <c r="B38" s="1" t="s">
        <v>134</v>
      </c>
      <c r="E38">
        <v>37</v>
      </c>
      <c r="F38" t="str">
        <f t="shared" si="58"/>
        <v>1D45A6</v>
      </c>
      <c r="G38" s="2" t="str">
        <f t="shared" si="59"/>
        <v>001FC11D45A6</v>
      </c>
      <c r="H38" t="str">
        <f t="shared" si="60"/>
        <v>1D45A7</v>
      </c>
      <c r="I38" s="2" t="str">
        <f t="shared" si="61"/>
        <v>001FC11D45A7</v>
      </c>
      <c r="J38" t="str">
        <f t="shared" si="62"/>
        <v>1D45A8</v>
      </c>
      <c r="K38" s="2" t="str">
        <f t="shared" si="63"/>
        <v>001FC11D45A8</v>
      </c>
      <c r="L38" t="str">
        <f t="shared" si="64"/>
        <v>1D45A9</v>
      </c>
      <c r="M38" s="2" t="str">
        <f t="shared" si="65"/>
        <v>001FC11D45A9</v>
      </c>
      <c r="N38" t="str">
        <f t="shared" si="66"/>
        <v>1D45AA</v>
      </c>
      <c r="O38" s="2" t="str">
        <f t="shared" si="67"/>
        <v>001FC11D45AA</v>
      </c>
      <c r="P38" t="str">
        <f t="shared" si="68"/>
        <v>1D45AB</v>
      </c>
      <c r="Q38" s="2" t="str">
        <f t="shared" si="69"/>
        <v>001FC11D45AB</v>
      </c>
      <c r="R38" t="str">
        <f t="shared" si="70"/>
        <v>1D45AC</v>
      </c>
      <c r="S38" s="2" t="str">
        <f t="shared" si="71"/>
        <v>001FC11D45AC</v>
      </c>
      <c r="T38" t="str">
        <f t="shared" si="72"/>
        <v>1D45AD</v>
      </c>
      <c r="U38" s="2" t="str">
        <f t="shared" si="73"/>
        <v>001FC11D45AD</v>
      </c>
      <c r="V38" t="str">
        <f t="shared" si="74"/>
        <v>1D45AE</v>
      </c>
      <c r="W38" s="2" t="str">
        <f t="shared" si="75"/>
        <v>001FC11D45AE</v>
      </c>
      <c r="X38" t="str">
        <f t="shared" si="76"/>
        <v>1D45AF</v>
      </c>
      <c r="Y38" s="2" t="str">
        <f t="shared" si="77"/>
        <v>001FC11D45AF</v>
      </c>
      <c r="Z38" t="str">
        <f t="shared" si="78"/>
        <v>3300222F</v>
      </c>
      <c r="AA38" s="2" t="str">
        <f t="shared" si="79"/>
        <v>18323300222F</v>
      </c>
      <c r="AB38" t="str">
        <f t="shared" si="80"/>
        <v>33002230</v>
      </c>
      <c r="AC38" s="2" t="str">
        <f t="shared" si="81"/>
        <v>183233002230</v>
      </c>
      <c r="AD38" t="str">
        <f t="shared" si="82"/>
        <v>33002231</v>
      </c>
      <c r="AE38" s="2" t="str">
        <f t="shared" si="83"/>
        <v>183233002231</v>
      </c>
      <c r="AF38" t="str">
        <f t="shared" si="84"/>
        <v>33002232</v>
      </c>
      <c r="AG38" s="2" t="str">
        <f t="shared" si="85"/>
        <v>183233002232</v>
      </c>
      <c r="AH38" t="str">
        <f t="shared" si="86"/>
        <v>33002233</v>
      </c>
      <c r="AI38" s="2" t="str">
        <f t="shared" si="87"/>
        <v>183233002233</v>
      </c>
      <c r="AJ38" t="str">
        <f t="shared" si="88"/>
        <v>33002234</v>
      </c>
      <c r="AK38" s="2" t="str">
        <f t="shared" si="89"/>
        <v>183233002234</v>
      </c>
      <c r="AL38" t="str">
        <f t="shared" si="90"/>
        <v>33002235</v>
      </c>
      <c r="AM38" s="2" t="str">
        <f t="shared" si="91"/>
        <v>183233002235</v>
      </c>
      <c r="AN38" t="str">
        <f t="shared" si="92"/>
        <v>33002236</v>
      </c>
      <c r="AO38" s="2" t="str">
        <f t="shared" si="93"/>
        <v>183233002236</v>
      </c>
      <c r="AP38" t="str">
        <f t="shared" si="94"/>
        <v>33002237</v>
      </c>
      <c r="AQ38" s="2" t="str">
        <f t="shared" si="95"/>
        <v>183233002237</v>
      </c>
      <c r="AR38" t="str">
        <f t="shared" si="96"/>
        <v>33002238</v>
      </c>
      <c r="AS38" s="2" t="str">
        <f t="shared" si="97"/>
        <v>183233002238</v>
      </c>
    </row>
    <row r="39" spans="1:45">
      <c r="A39" s="1" t="s">
        <v>135</v>
      </c>
      <c r="B39" s="1" t="s">
        <v>136</v>
      </c>
      <c r="E39">
        <v>38</v>
      </c>
      <c r="F39" t="str">
        <f t="shared" si="58"/>
        <v>1D45B0</v>
      </c>
      <c r="G39" s="2" t="str">
        <f t="shared" si="59"/>
        <v>001FC11D45B0</v>
      </c>
      <c r="H39" t="str">
        <f t="shared" si="60"/>
        <v>1D45B1</v>
      </c>
      <c r="I39" s="2" t="str">
        <f t="shared" si="61"/>
        <v>001FC11D45B1</v>
      </c>
      <c r="J39" t="str">
        <f t="shared" si="62"/>
        <v>1D45B2</v>
      </c>
      <c r="K39" s="2" t="str">
        <f t="shared" si="63"/>
        <v>001FC11D45B2</v>
      </c>
      <c r="L39" t="str">
        <f t="shared" si="64"/>
        <v>1D45B3</v>
      </c>
      <c r="M39" s="2" t="str">
        <f t="shared" si="65"/>
        <v>001FC11D45B3</v>
      </c>
      <c r="N39" t="str">
        <f t="shared" si="66"/>
        <v>1D45B4</v>
      </c>
      <c r="O39" s="2" t="str">
        <f t="shared" si="67"/>
        <v>001FC11D45B4</v>
      </c>
      <c r="P39" t="str">
        <f t="shared" si="68"/>
        <v>1D45B5</v>
      </c>
      <c r="Q39" s="2" t="str">
        <f t="shared" si="69"/>
        <v>001FC11D45B5</v>
      </c>
      <c r="R39" t="str">
        <f t="shared" si="70"/>
        <v>1D45B6</v>
      </c>
      <c r="S39" s="2" t="str">
        <f t="shared" si="71"/>
        <v>001FC11D45B6</v>
      </c>
      <c r="T39" t="str">
        <f t="shared" si="72"/>
        <v>1D45B7</v>
      </c>
      <c r="U39" s="2" t="str">
        <f t="shared" si="73"/>
        <v>001FC11D45B7</v>
      </c>
      <c r="V39" t="str">
        <f t="shared" si="74"/>
        <v>1D45B8</v>
      </c>
      <c r="W39" s="2" t="str">
        <f t="shared" si="75"/>
        <v>001FC11D45B8</v>
      </c>
      <c r="X39" t="str">
        <f t="shared" si="76"/>
        <v>1D45B9</v>
      </c>
      <c r="Y39" s="2" t="str">
        <f t="shared" si="77"/>
        <v>001FC11D45B9</v>
      </c>
      <c r="Z39" t="str">
        <f t="shared" si="78"/>
        <v>33002239</v>
      </c>
      <c r="AA39" s="2" t="str">
        <f t="shared" si="79"/>
        <v>183233002239</v>
      </c>
      <c r="AB39" t="str">
        <f t="shared" si="80"/>
        <v>3300223A</v>
      </c>
      <c r="AC39" s="2" t="str">
        <f t="shared" si="81"/>
        <v>18323300223A</v>
      </c>
      <c r="AD39" t="str">
        <f t="shared" si="82"/>
        <v>3300223B</v>
      </c>
      <c r="AE39" s="2" t="str">
        <f t="shared" si="83"/>
        <v>18323300223B</v>
      </c>
      <c r="AF39" t="str">
        <f t="shared" si="84"/>
        <v>3300223C</v>
      </c>
      <c r="AG39" s="2" t="str">
        <f t="shared" si="85"/>
        <v>18323300223C</v>
      </c>
      <c r="AH39" t="str">
        <f t="shared" si="86"/>
        <v>3300223D</v>
      </c>
      <c r="AI39" s="2" t="str">
        <f t="shared" si="87"/>
        <v>18323300223D</v>
      </c>
      <c r="AJ39" t="str">
        <f t="shared" si="88"/>
        <v>3300223E</v>
      </c>
      <c r="AK39" s="2" t="str">
        <f t="shared" si="89"/>
        <v>18323300223E</v>
      </c>
      <c r="AL39" t="str">
        <f t="shared" si="90"/>
        <v>3300223F</v>
      </c>
      <c r="AM39" s="2" t="str">
        <f t="shared" si="91"/>
        <v>18323300223F</v>
      </c>
      <c r="AN39" t="str">
        <f t="shared" si="92"/>
        <v>33002240</v>
      </c>
      <c r="AO39" s="2" t="str">
        <f t="shared" si="93"/>
        <v>183233002240</v>
      </c>
      <c r="AP39" t="str">
        <f t="shared" si="94"/>
        <v>33002241</v>
      </c>
      <c r="AQ39" s="2" t="str">
        <f t="shared" si="95"/>
        <v>183233002241</v>
      </c>
      <c r="AR39" t="str">
        <f t="shared" si="96"/>
        <v>33002242</v>
      </c>
      <c r="AS39" s="2" t="str">
        <f t="shared" si="97"/>
        <v>183233002242</v>
      </c>
    </row>
    <row r="40" spans="1:45">
      <c r="A40" s="1" t="s">
        <v>137</v>
      </c>
      <c r="B40" s="1" t="s">
        <v>138</v>
      </c>
      <c r="E40">
        <v>39</v>
      </c>
      <c r="F40" t="str">
        <f t="shared" si="58"/>
        <v>1D45BA</v>
      </c>
      <c r="G40" s="2" t="str">
        <f t="shared" si="59"/>
        <v>001FC11D45BA</v>
      </c>
      <c r="H40" t="str">
        <f t="shared" si="60"/>
        <v>1D45BB</v>
      </c>
      <c r="I40" s="2" t="str">
        <f t="shared" si="61"/>
        <v>001FC11D45BB</v>
      </c>
      <c r="J40" t="str">
        <f t="shared" si="62"/>
        <v>1D45BC</v>
      </c>
      <c r="K40" s="2" t="str">
        <f t="shared" si="63"/>
        <v>001FC11D45BC</v>
      </c>
      <c r="L40" t="str">
        <f t="shared" si="64"/>
        <v>1D45BD</v>
      </c>
      <c r="M40" s="2" t="str">
        <f t="shared" si="65"/>
        <v>001FC11D45BD</v>
      </c>
      <c r="N40" t="str">
        <f t="shared" si="66"/>
        <v>1D45BE</v>
      </c>
      <c r="O40" s="2" t="str">
        <f t="shared" si="67"/>
        <v>001FC11D45BE</v>
      </c>
      <c r="P40" t="str">
        <f t="shared" si="68"/>
        <v>1D45BF</v>
      </c>
      <c r="Q40" s="2" t="str">
        <f t="shared" si="69"/>
        <v>001FC11D45BF</v>
      </c>
      <c r="R40" t="str">
        <f t="shared" si="70"/>
        <v>1D45C0</v>
      </c>
      <c r="S40" s="2" t="str">
        <f t="shared" si="71"/>
        <v>001FC11D45C0</v>
      </c>
      <c r="T40" t="str">
        <f t="shared" si="72"/>
        <v>1D45C1</v>
      </c>
      <c r="U40" s="2" t="str">
        <f t="shared" si="73"/>
        <v>001FC11D45C1</v>
      </c>
      <c r="V40" t="str">
        <f t="shared" si="74"/>
        <v>1D45C2</v>
      </c>
      <c r="W40" s="2" t="str">
        <f t="shared" si="75"/>
        <v>001FC11D45C2</v>
      </c>
      <c r="X40" t="str">
        <f t="shared" si="76"/>
        <v>1D45C3</v>
      </c>
      <c r="Y40" s="2" t="str">
        <f t="shared" si="77"/>
        <v>001FC11D45C3</v>
      </c>
      <c r="Z40" t="str">
        <f t="shared" si="78"/>
        <v>33002243</v>
      </c>
      <c r="AA40" s="2" t="str">
        <f t="shared" si="79"/>
        <v>183233002243</v>
      </c>
      <c r="AB40" t="str">
        <f t="shared" si="80"/>
        <v>33002244</v>
      </c>
      <c r="AC40" s="2" t="str">
        <f t="shared" si="81"/>
        <v>183233002244</v>
      </c>
      <c r="AD40" t="str">
        <f t="shared" si="82"/>
        <v>33002245</v>
      </c>
      <c r="AE40" s="2" t="str">
        <f t="shared" si="83"/>
        <v>183233002245</v>
      </c>
      <c r="AF40" t="str">
        <f t="shared" si="84"/>
        <v>33002246</v>
      </c>
      <c r="AG40" s="2" t="str">
        <f t="shared" si="85"/>
        <v>183233002246</v>
      </c>
      <c r="AH40" t="str">
        <f t="shared" si="86"/>
        <v>33002247</v>
      </c>
      <c r="AI40" s="2" t="str">
        <f t="shared" si="87"/>
        <v>183233002247</v>
      </c>
      <c r="AJ40" t="str">
        <f t="shared" si="88"/>
        <v>33002248</v>
      </c>
      <c r="AK40" s="2" t="str">
        <f t="shared" si="89"/>
        <v>183233002248</v>
      </c>
      <c r="AL40" t="str">
        <f t="shared" si="90"/>
        <v>33002249</v>
      </c>
      <c r="AM40" s="2" t="str">
        <f t="shared" si="91"/>
        <v>183233002249</v>
      </c>
      <c r="AN40" t="str">
        <f t="shared" si="92"/>
        <v>3300224A</v>
      </c>
      <c r="AO40" s="2" t="str">
        <f t="shared" si="93"/>
        <v>18323300224A</v>
      </c>
      <c r="AP40" t="str">
        <f t="shared" si="94"/>
        <v>3300224B</v>
      </c>
      <c r="AQ40" s="2" t="str">
        <f t="shared" si="95"/>
        <v>18323300224B</v>
      </c>
      <c r="AR40" t="str">
        <f t="shared" si="96"/>
        <v>3300224C</v>
      </c>
      <c r="AS40" s="2" t="str">
        <f t="shared" si="97"/>
        <v>18323300224C</v>
      </c>
    </row>
    <row r="41" spans="1:45">
      <c r="A41" s="1" t="s">
        <v>139</v>
      </c>
      <c r="B41" s="1" t="s">
        <v>140</v>
      </c>
      <c r="E41">
        <v>40</v>
      </c>
      <c r="F41" t="str">
        <f t="shared" si="58"/>
        <v>1D45C4</v>
      </c>
      <c r="G41" s="2" t="str">
        <f t="shared" si="59"/>
        <v>001FC11D45C4</v>
      </c>
      <c r="H41" t="str">
        <f t="shared" si="60"/>
        <v>1D45C5</v>
      </c>
      <c r="I41" s="2" t="str">
        <f t="shared" si="61"/>
        <v>001FC11D45C5</v>
      </c>
      <c r="J41" t="str">
        <f t="shared" si="62"/>
        <v>1D45C6</v>
      </c>
      <c r="K41" s="2" t="str">
        <f t="shared" si="63"/>
        <v>001FC11D45C6</v>
      </c>
      <c r="L41" t="str">
        <f t="shared" si="64"/>
        <v>1D45C7</v>
      </c>
      <c r="M41" s="2" t="str">
        <f t="shared" si="65"/>
        <v>001FC11D45C7</v>
      </c>
      <c r="N41" t="str">
        <f t="shared" si="66"/>
        <v>1D45C8</v>
      </c>
      <c r="O41" s="2" t="str">
        <f t="shared" si="67"/>
        <v>001FC11D45C8</v>
      </c>
      <c r="P41" t="str">
        <f t="shared" si="68"/>
        <v>1D45C9</v>
      </c>
      <c r="Q41" s="2" t="str">
        <f t="shared" si="69"/>
        <v>001FC11D45C9</v>
      </c>
      <c r="R41" t="str">
        <f t="shared" si="70"/>
        <v>1D45CA</v>
      </c>
      <c r="S41" s="2" t="str">
        <f t="shared" si="71"/>
        <v>001FC11D45CA</v>
      </c>
      <c r="T41" t="str">
        <f t="shared" si="72"/>
        <v>1D45CB</v>
      </c>
      <c r="U41" s="2" t="str">
        <f t="shared" si="73"/>
        <v>001FC11D45CB</v>
      </c>
      <c r="V41" t="str">
        <f t="shared" si="74"/>
        <v>1D45CC</v>
      </c>
      <c r="W41" s="2" t="str">
        <f t="shared" si="75"/>
        <v>001FC11D45CC</v>
      </c>
      <c r="X41" t="str">
        <f t="shared" si="76"/>
        <v>1D45CD</v>
      </c>
      <c r="Y41" s="2" t="str">
        <f t="shared" si="77"/>
        <v>001FC11D45CD</v>
      </c>
      <c r="Z41" t="str">
        <f t="shared" si="78"/>
        <v>3300224D</v>
      </c>
      <c r="AA41" s="2" t="str">
        <f t="shared" si="79"/>
        <v>18323300224D</v>
      </c>
      <c r="AB41" t="str">
        <f t="shared" si="80"/>
        <v>3300224E</v>
      </c>
      <c r="AC41" s="2" t="str">
        <f t="shared" si="81"/>
        <v>18323300224E</v>
      </c>
      <c r="AD41" t="str">
        <f t="shared" si="82"/>
        <v>3300224F</v>
      </c>
      <c r="AE41" s="2" t="str">
        <f t="shared" si="83"/>
        <v>18323300224F</v>
      </c>
      <c r="AF41" t="str">
        <f t="shared" si="84"/>
        <v>33002250</v>
      </c>
      <c r="AG41" s="2" t="str">
        <f t="shared" si="85"/>
        <v>183233002250</v>
      </c>
      <c r="AH41" t="str">
        <f t="shared" si="86"/>
        <v>33002251</v>
      </c>
      <c r="AI41" s="2" t="str">
        <f t="shared" si="87"/>
        <v>183233002251</v>
      </c>
      <c r="AJ41" t="str">
        <f t="shared" si="88"/>
        <v>33002252</v>
      </c>
      <c r="AK41" s="2" t="str">
        <f t="shared" si="89"/>
        <v>183233002252</v>
      </c>
      <c r="AL41" t="str">
        <f t="shared" si="90"/>
        <v>33002253</v>
      </c>
      <c r="AM41" s="2" t="str">
        <f t="shared" si="91"/>
        <v>183233002253</v>
      </c>
      <c r="AN41" t="str">
        <f t="shared" si="92"/>
        <v>33002254</v>
      </c>
      <c r="AO41" s="2" t="str">
        <f t="shared" si="93"/>
        <v>183233002254</v>
      </c>
      <c r="AP41" t="str">
        <f t="shared" si="94"/>
        <v>33002255</v>
      </c>
      <c r="AQ41" s="2" t="str">
        <f t="shared" si="95"/>
        <v>183233002255</v>
      </c>
      <c r="AR41" t="str">
        <f t="shared" si="96"/>
        <v>33002256</v>
      </c>
      <c r="AS41" s="2" t="str">
        <f t="shared" si="97"/>
        <v>183233002256</v>
      </c>
    </row>
    <row r="42" spans="1:45">
      <c r="A42" s="1" t="s">
        <v>141</v>
      </c>
      <c r="B42" s="1" t="s">
        <v>142</v>
      </c>
      <c r="E42">
        <v>41</v>
      </c>
      <c r="F42" t="str">
        <f t="shared" si="58"/>
        <v>1D45CE</v>
      </c>
      <c r="G42" s="2" t="str">
        <f t="shared" si="59"/>
        <v>001FC11D45CE</v>
      </c>
      <c r="H42" t="str">
        <f t="shared" si="60"/>
        <v>1D45CF</v>
      </c>
      <c r="I42" s="2" t="str">
        <f t="shared" si="61"/>
        <v>001FC11D45CF</v>
      </c>
      <c r="J42" t="str">
        <f t="shared" si="62"/>
        <v>1D45D0</v>
      </c>
      <c r="K42" s="2" t="str">
        <f t="shared" si="63"/>
        <v>001FC11D45D0</v>
      </c>
      <c r="L42" t="str">
        <f t="shared" si="64"/>
        <v>1D45D1</v>
      </c>
      <c r="M42" s="2" t="str">
        <f t="shared" si="65"/>
        <v>001FC11D45D1</v>
      </c>
      <c r="N42" t="str">
        <f t="shared" si="66"/>
        <v>1D45D2</v>
      </c>
      <c r="O42" s="2" t="str">
        <f t="shared" si="67"/>
        <v>001FC11D45D2</v>
      </c>
      <c r="P42" t="str">
        <f t="shared" si="68"/>
        <v>1D45D3</v>
      </c>
      <c r="Q42" s="2" t="str">
        <f t="shared" si="69"/>
        <v>001FC11D45D3</v>
      </c>
      <c r="R42" t="str">
        <f t="shared" si="70"/>
        <v>1D45D4</v>
      </c>
      <c r="S42" s="2" t="str">
        <f t="shared" si="71"/>
        <v>001FC11D45D4</v>
      </c>
      <c r="T42" t="str">
        <f t="shared" si="72"/>
        <v>1D45D5</v>
      </c>
      <c r="U42" s="2" t="str">
        <f t="shared" si="73"/>
        <v>001FC11D45D5</v>
      </c>
      <c r="V42" t="str">
        <f t="shared" si="74"/>
        <v>1D45D6</v>
      </c>
      <c r="W42" s="2" t="str">
        <f t="shared" si="75"/>
        <v>001FC11D45D6</v>
      </c>
      <c r="X42" t="str">
        <f t="shared" si="76"/>
        <v>1D45D7</v>
      </c>
      <c r="Y42" s="2" t="str">
        <f t="shared" si="77"/>
        <v>001FC11D45D7</v>
      </c>
      <c r="Z42" t="str">
        <f t="shared" si="78"/>
        <v>33002257</v>
      </c>
      <c r="AA42" s="2" t="str">
        <f t="shared" si="79"/>
        <v>183233002257</v>
      </c>
      <c r="AB42" t="str">
        <f t="shared" si="80"/>
        <v>33002258</v>
      </c>
      <c r="AC42" s="2" t="str">
        <f t="shared" si="81"/>
        <v>183233002258</v>
      </c>
      <c r="AD42" t="str">
        <f t="shared" si="82"/>
        <v>33002259</v>
      </c>
      <c r="AE42" s="2" t="str">
        <f t="shared" si="83"/>
        <v>183233002259</v>
      </c>
      <c r="AF42" t="str">
        <f t="shared" si="84"/>
        <v>3300225A</v>
      </c>
      <c r="AG42" s="2" t="str">
        <f t="shared" si="85"/>
        <v>18323300225A</v>
      </c>
      <c r="AH42" t="str">
        <f t="shared" si="86"/>
        <v>3300225B</v>
      </c>
      <c r="AI42" s="2" t="str">
        <f t="shared" si="87"/>
        <v>18323300225B</v>
      </c>
      <c r="AJ42" t="str">
        <f t="shared" si="88"/>
        <v>3300225C</v>
      </c>
      <c r="AK42" s="2" t="str">
        <f t="shared" si="89"/>
        <v>18323300225C</v>
      </c>
      <c r="AL42" t="str">
        <f t="shared" si="90"/>
        <v>3300225D</v>
      </c>
      <c r="AM42" s="2" t="str">
        <f t="shared" si="91"/>
        <v>18323300225D</v>
      </c>
      <c r="AN42" t="str">
        <f t="shared" si="92"/>
        <v>3300225E</v>
      </c>
      <c r="AO42" s="2" t="str">
        <f t="shared" si="93"/>
        <v>18323300225E</v>
      </c>
      <c r="AP42" t="str">
        <f t="shared" si="94"/>
        <v>3300225F</v>
      </c>
      <c r="AQ42" s="2" t="str">
        <f t="shared" si="95"/>
        <v>18323300225F</v>
      </c>
      <c r="AR42" t="str">
        <f t="shared" si="96"/>
        <v>33002260</v>
      </c>
      <c r="AS42" s="2" t="str">
        <f t="shared" si="97"/>
        <v>183233002260</v>
      </c>
    </row>
    <row r="43" spans="1:45">
      <c r="A43" s="1" t="s">
        <v>143</v>
      </c>
      <c r="B43" s="1" t="s">
        <v>144</v>
      </c>
      <c r="E43">
        <v>42</v>
      </c>
      <c r="F43" t="str">
        <f t="shared" si="58"/>
        <v>1D45D8</v>
      </c>
      <c r="G43" s="2" t="str">
        <f t="shared" si="59"/>
        <v>001FC11D45D8</v>
      </c>
      <c r="H43" t="str">
        <f t="shared" si="60"/>
        <v>1D45D9</v>
      </c>
      <c r="I43" s="2" t="str">
        <f t="shared" si="61"/>
        <v>001FC11D45D9</v>
      </c>
      <c r="J43" t="str">
        <f t="shared" si="62"/>
        <v>1D45DA</v>
      </c>
      <c r="K43" s="2" t="str">
        <f t="shared" si="63"/>
        <v>001FC11D45DA</v>
      </c>
      <c r="L43" t="str">
        <f t="shared" si="64"/>
        <v>1D45DB</v>
      </c>
      <c r="M43" s="2" t="str">
        <f t="shared" si="65"/>
        <v>001FC11D45DB</v>
      </c>
      <c r="N43" t="str">
        <f t="shared" si="66"/>
        <v>1D45DC</v>
      </c>
      <c r="O43" s="2" t="str">
        <f t="shared" si="67"/>
        <v>001FC11D45DC</v>
      </c>
      <c r="P43" t="str">
        <f t="shared" si="68"/>
        <v>1D45DD</v>
      </c>
      <c r="Q43" s="2" t="str">
        <f t="shared" si="69"/>
        <v>001FC11D45DD</v>
      </c>
      <c r="R43" t="str">
        <f t="shared" si="70"/>
        <v>1D45DE</v>
      </c>
      <c r="S43" s="2" t="str">
        <f t="shared" si="71"/>
        <v>001FC11D45DE</v>
      </c>
      <c r="T43" t="str">
        <f t="shared" si="72"/>
        <v>1D45DF</v>
      </c>
      <c r="U43" s="2" t="str">
        <f t="shared" si="73"/>
        <v>001FC11D45DF</v>
      </c>
      <c r="V43" t="str">
        <f t="shared" si="74"/>
        <v>1D45E0</v>
      </c>
      <c r="W43" s="2" t="str">
        <f t="shared" si="75"/>
        <v>001FC11D45E0</v>
      </c>
      <c r="X43" t="str">
        <f t="shared" si="76"/>
        <v>1D45E1</v>
      </c>
      <c r="Y43" s="2" t="str">
        <f t="shared" si="77"/>
        <v>001FC11D45E1</v>
      </c>
      <c r="Z43" t="str">
        <f t="shared" si="78"/>
        <v>33002261</v>
      </c>
      <c r="AA43" s="2" t="str">
        <f t="shared" si="79"/>
        <v>183233002261</v>
      </c>
      <c r="AB43" t="str">
        <f t="shared" si="80"/>
        <v>33002262</v>
      </c>
      <c r="AC43" s="2" t="str">
        <f t="shared" si="81"/>
        <v>183233002262</v>
      </c>
      <c r="AD43" t="str">
        <f t="shared" si="82"/>
        <v>33002263</v>
      </c>
      <c r="AE43" s="2" t="str">
        <f t="shared" si="83"/>
        <v>183233002263</v>
      </c>
      <c r="AF43" t="str">
        <f t="shared" si="84"/>
        <v>33002264</v>
      </c>
      <c r="AG43" s="2" t="str">
        <f t="shared" si="85"/>
        <v>183233002264</v>
      </c>
      <c r="AH43" t="str">
        <f t="shared" si="86"/>
        <v>33002265</v>
      </c>
      <c r="AI43" s="2" t="str">
        <f t="shared" si="87"/>
        <v>183233002265</v>
      </c>
      <c r="AJ43" t="str">
        <f t="shared" si="88"/>
        <v>33002266</v>
      </c>
      <c r="AK43" s="2" t="str">
        <f t="shared" si="89"/>
        <v>183233002266</v>
      </c>
      <c r="AL43" t="str">
        <f t="shared" si="90"/>
        <v>33002267</v>
      </c>
      <c r="AM43" s="2" t="str">
        <f t="shared" si="91"/>
        <v>183233002267</v>
      </c>
      <c r="AN43" t="str">
        <f t="shared" si="92"/>
        <v>33002268</v>
      </c>
      <c r="AO43" s="2" t="str">
        <f t="shared" si="93"/>
        <v>183233002268</v>
      </c>
      <c r="AP43" t="str">
        <f t="shared" si="94"/>
        <v>33002269</v>
      </c>
      <c r="AQ43" s="2" t="str">
        <f t="shared" si="95"/>
        <v>183233002269</v>
      </c>
      <c r="AR43" t="str">
        <f t="shared" si="96"/>
        <v>3300226A</v>
      </c>
      <c r="AS43" s="2" t="str">
        <f t="shared" si="97"/>
        <v>18323300226A</v>
      </c>
    </row>
    <row r="44" spans="1:45">
      <c r="A44" s="1" t="s">
        <v>145</v>
      </c>
      <c r="B44" s="1" t="s">
        <v>146</v>
      </c>
      <c r="E44">
        <v>43</v>
      </c>
      <c r="F44" t="str">
        <f t="shared" si="58"/>
        <v>1D45E2</v>
      </c>
      <c r="G44" s="2" t="str">
        <f t="shared" si="59"/>
        <v>001FC11D45E2</v>
      </c>
      <c r="H44" t="str">
        <f t="shared" si="60"/>
        <v>1D45E3</v>
      </c>
      <c r="I44" s="2" t="str">
        <f t="shared" si="61"/>
        <v>001FC11D45E3</v>
      </c>
      <c r="J44" t="str">
        <f t="shared" si="62"/>
        <v>1D45E4</v>
      </c>
      <c r="K44" s="2" t="str">
        <f t="shared" si="63"/>
        <v>001FC11D45E4</v>
      </c>
      <c r="L44" t="str">
        <f t="shared" si="64"/>
        <v>1D45E5</v>
      </c>
      <c r="M44" s="2" t="str">
        <f t="shared" si="65"/>
        <v>001FC11D45E5</v>
      </c>
      <c r="N44" t="str">
        <f t="shared" si="66"/>
        <v>1D45E6</v>
      </c>
      <c r="O44" s="2" t="str">
        <f t="shared" si="67"/>
        <v>001FC11D45E6</v>
      </c>
      <c r="P44" t="str">
        <f t="shared" si="68"/>
        <v>1D45E7</v>
      </c>
      <c r="Q44" s="2" t="str">
        <f t="shared" si="69"/>
        <v>001FC11D45E7</v>
      </c>
      <c r="R44" t="str">
        <f t="shared" si="70"/>
        <v>1D45E8</v>
      </c>
      <c r="S44" s="2" t="str">
        <f t="shared" si="71"/>
        <v>001FC11D45E8</v>
      </c>
      <c r="T44" t="str">
        <f t="shared" si="72"/>
        <v>1D45E9</v>
      </c>
      <c r="U44" s="2" t="str">
        <f t="shared" si="73"/>
        <v>001FC11D45E9</v>
      </c>
      <c r="V44" t="str">
        <f t="shared" si="74"/>
        <v>1D45EA</v>
      </c>
      <c r="W44" s="2" t="str">
        <f t="shared" si="75"/>
        <v>001FC11D45EA</v>
      </c>
      <c r="X44" t="str">
        <f t="shared" si="76"/>
        <v>1D45EB</v>
      </c>
      <c r="Y44" s="2" t="str">
        <f t="shared" si="77"/>
        <v>001FC11D45EB</v>
      </c>
      <c r="Z44" t="str">
        <f t="shared" si="78"/>
        <v>3300226B</v>
      </c>
      <c r="AA44" s="2" t="str">
        <f t="shared" si="79"/>
        <v>18323300226B</v>
      </c>
      <c r="AB44" t="str">
        <f t="shared" si="80"/>
        <v>3300226C</v>
      </c>
      <c r="AC44" s="2" t="str">
        <f t="shared" si="81"/>
        <v>18323300226C</v>
      </c>
      <c r="AD44" t="str">
        <f t="shared" si="82"/>
        <v>3300226D</v>
      </c>
      <c r="AE44" s="2" t="str">
        <f t="shared" si="83"/>
        <v>18323300226D</v>
      </c>
      <c r="AF44" t="str">
        <f t="shared" si="84"/>
        <v>3300226E</v>
      </c>
      <c r="AG44" s="2" t="str">
        <f t="shared" si="85"/>
        <v>18323300226E</v>
      </c>
      <c r="AH44" t="str">
        <f t="shared" si="86"/>
        <v>3300226F</v>
      </c>
      <c r="AI44" s="2" t="str">
        <f t="shared" si="87"/>
        <v>18323300226F</v>
      </c>
      <c r="AJ44" t="str">
        <f t="shared" si="88"/>
        <v>33002270</v>
      </c>
      <c r="AK44" s="2" t="str">
        <f t="shared" si="89"/>
        <v>183233002270</v>
      </c>
      <c r="AL44" t="str">
        <f t="shared" si="90"/>
        <v>33002271</v>
      </c>
      <c r="AM44" s="2" t="str">
        <f t="shared" si="91"/>
        <v>183233002271</v>
      </c>
      <c r="AN44" t="str">
        <f t="shared" si="92"/>
        <v>33002272</v>
      </c>
      <c r="AO44" s="2" t="str">
        <f t="shared" si="93"/>
        <v>183233002272</v>
      </c>
      <c r="AP44" t="str">
        <f t="shared" si="94"/>
        <v>33002273</v>
      </c>
      <c r="AQ44" s="2" t="str">
        <f t="shared" si="95"/>
        <v>183233002273</v>
      </c>
      <c r="AR44" t="str">
        <f t="shared" si="96"/>
        <v>33002274</v>
      </c>
      <c r="AS44" s="2" t="str">
        <f t="shared" si="97"/>
        <v>183233002274</v>
      </c>
    </row>
    <row r="45" spans="1:45">
      <c r="A45" s="1" t="s">
        <v>147</v>
      </c>
      <c r="B45" s="1" t="s">
        <v>147</v>
      </c>
      <c r="E45">
        <v>44</v>
      </c>
      <c r="F45" t="str">
        <f t="shared" si="58"/>
        <v>1D45EC</v>
      </c>
      <c r="G45" s="2" t="str">
        <f t="shared" si="59"/>
        <v>001FC11D45EC</v>
      </c>
      <c r="H45" t="str">
        <f t="shared" si="60"/>
        <v>1D45ED</v>
      </c>
      <c r="I45" s="2" t="str">
        <f t="shared" si="61"/>
        <v>001FC11D45ED</v>
      </c>
      <c r="J45" t="str">
        <f t="shared" si="62"/>
        <v>1D45EE</v>
      </c>
      <c r="K45" s="2" t="str">
        <f t="shared" si="63"/>
        <v>001FC11D45EE</v>
      </c>
      <c r="L45" t="str">
        <f t="shared" si="64"/>
        <v>1D45EF</v>
      </c>
      <c r="M45" s="2" t="str">
        <f t="shared" si="65"/>
        <v>001FC11D45EF</v>
      </c>
      <c r="N45" t="str">
        <f t="shared" si="66"/>
        <v>1D45F0</v>
      </c>
      <c r="O45" s="2" t="str">
        <f t="shared" si="67"/>
        <v>001FC11D45F0</v>
      </c>
      <c r="P45" t="str">
        <f t="shared" si="68"/>
        <v>1D45F1</v>
      </c>
      <c r="Q45" s="2" t="str">
        <f t="shared" si="69"/>
        <v>001FC11D45F1</v>
      </c>
      <c r="R45" t="str">
        <f t="shared" si="70"/>
        <v>1D45F2</v>
      </c>
      <c r="S45" s="2" t="str">
        <f t="shared" si="71"/>
        <v>001FC11D45F2</v>
      </c>
      <c r="T45" t="str">
        <f t="shared" si="72"/>
        <v>1D45F3</v>
      </c>
      <c r="U45" s="2" t="str">
        <f t="shared" si="73"/>
        <v>001FC11D45F3</v>
      </c>
      <c r="V45" t="str">
        <f t="shared" si="74"/>
        <v>1D45F4</v>
      </c>
      <c r="W45" s="2" t="str">
        <f t="shared" si="75"/>
        <v>001FC11D45F4</v>
      </c>
      <c r="X45" t="str">
        <f t="shared" si="76"/>
        <v>1D45F5</v>
      </c>
      <c r="Y45" s="2" t="str">
        <f t="shared" si="77"/>
        <v>001FC11D45F5</v>
      </c>
      <c r="Z45" t="str">
        <f t="shared" si="78"/>
        <v>33002275</v>
      </c>
      <c r="AA45" s="2" t="str">
        <f t="shared" si="79"/>
        <v>183233002275</v>
      </c>
      <c r="AB45" t="str">
        <f t="shared" si="80"/>
        <v>33002276</v>
      </c>
      <c r="AC45" s="2" t="str">
        <f t="shared" si="81"/>
        <v>183233002276</v>
      </c>
      <c r="AD45" t="str">
        <f t="shared" si="82"/>
        <v>33002277</v>
      </c>
      <c r="AE45" s="2" t="str">
        <f t="shared" si="83"/>
        <v>183233002277</v>
      </c>
      <c r="AF45" t="str">
        <f t="shared" si="84"/>
        <v>33002278</v>
      </c>
      <c r="AG45" s="2" t="str">
        <f t="shared" si="85"/>
        <v>183233002278</v>
      </c>
      <c r="AH45" t="str">
        <f t="shared" si="86"/>
        <v>33002279</v>
      </c>
      <c r="AI45" s="2" t="str">
        <f t="shared" si="87"/>
        <v>183233002279</v>
      </c>
      <c r="AJ45" t="str">
        <f t="shared" si="88"/>
        <v>3300227A</v>
      </c>
      <c r="AK45" s="2" t="str">
        <f t="shared" si="89"/>
        <v>18323300227A</v>
      </c>
      <c r="AL45" t="str">
        <f t="shared" si="90"/>
        <v>3300227B</v>
      </c>
      <c r="AM45" s="2" t="str">
        <f t="shared" si="91"/>
        <v>18323300227B</v>
      </c>
      <c r="AN45" t="str">
        <f t="shared" si="92"/>
        <v>3300227C</v>
      </c>
      <c r="AO45" s="2" t="str">
        <f t="shared" si="93"/>
        <v>18323300227C</v>
      </c>
      <c r="AP45" t="str">
        <f t="shared" si="94"/>
        <v>3300227D</v>
      </c>
      <c r="AQ45" s="2" t="str">
        <f t="shared" si="95"/>
        <v>18323300227D</v>
      </c>
      <c r="AR45" t="str">
        <f t="shared" si="96"/>
        <v>3300227E</v>
      </c>
      <c r="AS45" s="2" t="str">
        <f t="shared" si="97"/>
        <v>18323300227E</v>
      </c>
    </row>
    <row r="46" spans="1:45">
      <c r="A46" s="1" t="s">
        <v>148</v>
      </c>
      <c r="B46" s="1" t="s">
        <v>149</v>
      </c>
      <c r="E46">
        <v>45</v>
      </c>
      <c r="F46" t="str">
        <f t="shared" si="58"/>
        <v>1D45F6</v>
      </c>
      <c r="G46" s="2" t="str">
        <f t="shared" si="59"/>
        <v>001FC11D45F6</v>
      </c>
      <c r="H46" t="str">
        <f t="shared" si="60"/>
        <v>1D45F7</v>
      </c>
      <c r="I46" s="2" t="str">
        <f t="shared" si="61"/>
        <v>001FC11D45F7</v>
      </c>
      <c r="J46" t="str">
        <f t="shared" si="62"/>
        <v>1D45F8</v>
      </c>
      <c r="K46" s="2" t="str">
        <f t="shared" si="63"/>
        <v>001FC11D45F8</v>
      </c>
      <c r="L46" t="str">
        <f t="shared" si="64"/>
        <v>1D45F9</v>
      </c>
      <c r="M46" s="2" t="str">
        <f t="shared" si="65"/>
        <v>001FC11D45F9</v>
      </c>
      <c r="N46" t="str">
        <f t="shared" si="66"/>
        <v>1D45FA</v>
      </c>
      <c r="O46" s="2" t="str">
        <f t="shared" si="67"/>
        <v>001FC11D45FA</v>
      </c>
      <c r="P46" t="str">
        <f t="shared" si="68"/>
        <v>1D45FB</v>
      </c>
      <c r="Q46" s="2" t="str">
        <f t="shared" si="69"/>
        <v>001FC11D45FB</v>
      </c>
      <c r="R46" t="str">
        <f t="shared" si="70"/>
        <v>1D45FC</v>
      </c>
      <c r="S46" s="2" t="str">
        <f t="shared" si="71"/>
        <v>001FC11D45FC</v>
      </c>
      <c r="T46" t="str">
        <f t="shared" si="72"/>
        <v>1D45FD</v>
      </c>
      <c r="U46" s="2" t="str">
        <f t="shared" si="73"/>
        <v>001FC11D45FD</v>
      </c>
      <c r="V46" t="str">
        <f t="shared" si="74"/>
        <v>1D45FE</v>
      </c>
      <c r="W46" s="2" t="str">
        <f t="shared" si="75"/>
        <v>001FC11D45FE</v>
      </c>
      <c r="X46" t="str">
        <f t="shared" si="76"/>
        <v>1D45FF</v>
      </c>
      <c r="Y46" s="2" t="str">
        <f t="shared" si="77"/>
        <v>001FC11D45FF</v>
      </c>
      <c r="Z46" t="str">
        <f t="shared" si="78"/>
        <v>3300227F</v>
      </c>
      <c r="AA46" s="2" t="str">
        <f t="shared" si="79"/>
        <v>18323300227F</v>
      </c>
      <c r="AB46" t="str">
        <f t="shared" si="80"/>
        <v>33002280</v>
      </c>
      <c r="AC46" s="2" t="str">
        <f t="shared" si="81"/>
        <v>183233002280</v>
      </c>
      <c r="AD46" t="str">
        <f t="shared" si="82"/>
        <v>33002281</v>
      </c>
      <c r="AE46" s="2" t="str">
        <f t="shared" si="83"/>
        <v>183233002281</v>
      </c>
      <c r="AF46" t="str">
        <f t="shared" si="84"/>
        <v>33002282</v>
      </c>
      <c r="AG46" s="2" t="str">
        <f t="shared" si="85"/>
        <v>183233002282</v>
      </c>
      <c r="AH46" t="str">
        <f t="shared" si="86"/>
        <v>33002283</v>
      </c>
      <c r="AI46" s="2" t="str">
        <f t="shared" si="87"/>
        <v>183233002283</v>
      </c>
      <c r="AJ46" t="str">
        <f t="shared" si="88"/>
        <v>33002284</v>
      </c>
      <c r="AK46" s="2" t="str">
        <f t="shared" si="89"/>
        <v>183233002284</v>
      </c>
      <c r="AL46" t="str">
        <f t="shared" si="90"/>
        <v>33002285</v>
      </c>
      <c r="AM46" s="2" t="str">
        <f t="shared" si="91"/>
        <v>183233002285</v>
      </c>
      <c r="AN46" t="str">
        <f t="shared" si="92"/>
        <v>33002286</v>
      </c>
      <c r="AO46" s="2" t="str">
        <f t="shared" si="93"/>
        <v>183233002286</v>
      </c>
      <c r="AP46" t="str">
        <f t="shared" si="94"/>
        <v>33002287</v>
      </c>
      <c r="AQ46" s="2" t="str">
        <f t="shared" si="95"/>
        <v>183233002287</v>
      </c>
      <c r="AR46" t="str">
        <f t="shared" si="96"/>
        <v>33002288</v>
      </c>
      <c r="AS46" s="2" t="str">
        <f t="shared" si="97"/>
        <v>183233002288</v>
      </c>
    </row>
    <row r="47" spans="1:45">
      <c r="A47" s="1" t="s">
        <v>150</v>
      </c>
      <c r="B47" s="1" t="s">
        <v>151</v>
      </c>
      <c r="E47">
        <v>46</v>
      </c>
      <c r="F47" t="str">
        <f t="shared" si="58"/>
        <v>1D4600</v>
      </c>
      <c r="G47" s="2" t="str">
        <f t="shared" si="59"/>
        <v>001FC11D4600</v>
      </c>
      <c r="H47" t="str">
        <f t="shared" si="60"/>
        <v>1D4601</v>
      </c>
      <c r="I47" s="2" t="str">
        <f t="shared" si="61"/>
        <v>001FC11D4601</v>
      </c>
      <c r="J47" t="str">
        <f t="shared" si="62"/>
        <v>1D4602</v>
      </c>
      <c r="K47" s="2" t="str">
        <f t="shared" si="63"/>
        <v>001FC11D4602</v>
      </c>
      <c r="L47" t="str">
        <f t="shared" si="64"/>
        <v>1D4603</v>
      </c>
      <c r="M47" s="2" t="str">
        <f t="shared" si="65"/>
        <v>001FC11D4603</v>
      </c>
      <c r="N47" t="str">
        <f t="shared" si="66"/>
        <v>1D4604</v>
      </c>
      <c r="O47" s="2" t="str">
        <f t="shared" si="67"/>
        <v>001FC11D4604</v>
      </c>
      <c r="P47" t="str">
        <f t="shared" si="68"/>
        <v>1D4605</v>
      </c>
      <c r="Q47" s="2" t="str">
        <f t="shared" si="69"/>
        <v>001FC11D4605</v>
      </c>
      <c r="R47" t="str">
        <f t="shared" si="70"/>
        <v>1D4606</v>
      </c>
      <c r="S47" s="2" t="str">
        <f t="shared" si="71"/>
        <v>001FC11D4606</v>
      </c>
      <c r="T47" t="str">
        <f t="shared" si="72"/>
        <v>1D4607</v>
      </c>
      <c r="U47" s="2" t="str">
        <f t="shared" si="73"/>
        <v>001FC11D4607</v>
      </c>
      <c r="V47" t="str">
        <f t="shared" si="74"/>
        <v>1D4608</v>
      </c>
      <c r="W47" s="2" t="str">
        <f t="shared" si="75"/>
        <v>001FC11D4608</v>
      </c>
      <c r="X47" t="str">
        <f t="shared" si="76"/>
        <v>1D4609</v>
      </c>
      <c r="Y47" s="2" t="str">
        <f t="shared" si="77"/>
        <v>001FC11D4609</v>
      </c>
      <c r="Z47" t="str">
        <f t="shared" si="78"/>
        <v>33002289</v>
      </c>
      <c r="AA47" s="2" t="str">
        <f t="shared" si="79"/>
        <v>183233002289</v>
      </c>
      <c r="AB47" t="str">
        <f t="shared" si="80"/>
        <v>3300228A</v>
      </c>
      <c r="AC47" s="2" t="str">
        <f t="shared" si="81"/>
        <v>18323300228A</v>
      </c>
      <c r="AD47" t="str">
        <f t="shared" si="82"/>
        <v>3300228B</v>
      </c>
      <c r="AE47" s="2" t="str">
        <f t="shared" si="83"/>
        <v>18323300228B</v>
      </c>
      <c r="AF47" t="str">
        <f t="shared" si="84"/>
        <v>3300228C</v>
      </c>
      <c r="AG47" s="2" t="str">
        <f t="shared" si="85"/>
        <v>18323300228C</v>
      </c>
      <c r="AH47" t="str">
        <f t="shared" si="86"/>
        <v>3300228D</v>
      </c>
      <c r="AI47" s="2" t="str">
        <f t="shared" si="87"/>
        <v>18323300228D</v>
      </c>
      <c r="AJ47" t="str">
        <f t="shared" si="88"/>
        <v>3300228E</v>
      </c>
      <c r="AK47" s="2" t="str">
        <f t="shared" si="89"/>
        <v>18323300228E</v>
      </c>
      <c r="AL47" t="str">
        <f t="shared" si="90"/>
        <v>3300228F</v>
      </c>
      <c r="AM47" s="2" t="str">
        <f t="shared" si="91"/>
        <v>18323300228F</v>
      </c>
      <c r="AN47" t="str">
        <f t="shared" si="92"/>
        <v>33002290</v>
      </c>
      <c r="AO47" s="2" t="str">
        <f t="shared" si="93"/>
        <v>183233002290</v>
      </c>
      <c r="AP47" t="str">
        <f t="shared" si="94"/>
        <v>33002291</v>
      </c>
      <c r="AQ47" s="2" t="str">
        <f t="shared" si="95"/>
        <v>183233002291</v>
      </c>
      <c r="AR47" t="str">
        <f t="shared" si="96"/>
        <v>33002292</v>
      </c>
      <c r="AS47" s="2" t="str">
        <f t="shared" si="97"/>
        <v>183233002292</v>
      </c>
    </row>
    <row r="48" spans="1:45">
      <c r="A48" s="1" t="s">
        <v>152</v>
      </c>
      <c r="B48" s="1" t="s">
        <v>153</v>
      </c>
      <c r="E48">
        <v>47</v>
      </c>
      <c r="F48" t="str">
        <f t="shared" si="58"/>
        <v>1D460A</v>
      </c>
      <c r="G48" s="2" t="str">
        <f t="shared" si="59"/>
        <v>001FC11D460A</v>
      </c>
      <c r="H48" t="str">
        <f t="shared" si="60"/>
        <v>1D460B</v>
      </c>
      <c r="I48" s="2" t="str">
        <f t="shared" si="61"/>
        <v>001FC11D460B</v>
      </c>
      <c r="J48" t="str">
        <f t="shared" si="62"/>
        <v>1D460C</v>
      </c>
      <c r="K48" s="2" t="str">
        <f t="shared" si="63"/>
        <v>001FC11D460C</v>
      </c>
      <c r="L48" t="str">
        <f t="shared" si="64"/>
        <v>1D460D</v>
      </c>
      <c r="M48" s="2" t="str">
        <f t="shared" si="65"/>
        <v>001FC11D460D</v>
      </c>
      <c r="N48" t="str">
        <f t="shared" si="66"/>
        <v>1D460E</v>
      </c>
      <c r="O48" s="2" t="str">
        <f t="shared" si="67"/>
        <v>001FC11D460E</v>
      </c>
      <c r="P48" t="str">
        <f t="shared" si="68"/>
        <v>1D460F</v>
      </c>
      <c r="Q48" s="2" t="str">
        <f t="shared" si="69"/>
        <v>001FC11D460F</v>
      </c>
      <c r="R48" t="str">
        <f t="shared" si="70"/>
        <v>1D4610</v>
      </c>
      <c r="S48" s="2" t="str">
        <f t="shared" si="71"/>
        <v>001FC11D4610</v>
      </c>
      <c r="T48" t="str">
        <f t="shared" si="72"/>
        <v>1D4611</v>
      </c>
      <c r="U48" s="2" t="str">
        <f t="shared" si="73"/>
        <v>001FC11D4611</v>
      </c>
      <c r="V48" t="str">
        <f t="shared" si="74"/>
        <v>1D4612</v>
      </c>
      <c r="W48" s="2" t="str">
        <f t="shared" si="75"/>
        <v>001FC11D4612</v>
      </c>
      <c r="X48" t="str">
        <f t="shared" si="76"/>
        <v>1D4613</v>
      </c>
      <c r="Y48" s="2" t="str">
        <f t="shared" si="77"/>
        <v>001FC11D4613</v>
      </c>
      <c r="Z48" t="str">
        <f t="shared" si="78"/>
        <v>33002293</v>
      </c>
      <c r="AA48" s="2" t="str">
        <f t="shared" si="79"/>
        <v>183233002293</v>
      </c>
      <c r="AB48" t="str">
        <f t="shared" si="80"/>
        <v>33002294</v>
      </c>
      <c r="AC48" s="2" t="str">
        <f t="shared" si="81"/>
        <v>183233002294</v>
      </c>
      <c r="AD48" t="str">
        <f t="shared" si="82"/>
        <v>33002295</v>
      </c>
      <c r="AE48" s="2" t="str">
        <f t="shared" si="83"/>
        <v>183233002295</v>
      </c>
      <c r="AF48" t="str">
        <f t="shared" si="84"/>
        <v>33002296</v>
      </c>
      <c r="AG48" s="2" t="str">
        <f t="shared" si="85"/>
        <v>183233002296</v>
      </c>
      <c r="AH48" t="str">
        <f t="shared" si="86"/>
        <v>33002297</v>
      </c>
      <c r="AI48" s="2" t="str">
        <f t="shared" si="87"/>
        <v>183233002297</v>
      </c>
      <c r="AJ48" t="str">
        <f t="shared" si="88"/>
        <v>33002298</v>
      </c>
      <c r="AK48" s="2" t="str">
        <f t="shared" si="89"/>
        <v>183233002298</v>
      </c>
      <c r="AL48" t="str">
        <f t="shared" si="90"/>
        <v>33002299</v>
      </c>
      <c r="AM48" s="2" t="str">
        <f t="shared" si="91"/>
        <v>183233002299</v>
      </c>
      <c r="AN48" t="str">
        <f t="shared" si="92"/>
        <v>3300229A</v>
      </c>
      <c r="AO48" s="2" t="str">
        <f t="shared" si="93"/>
        <v>18323300229A</v>
      </c>
      <c r="AP48" t="str">
        <f t="shared" si="94"/>
        <v>3300229B</v>
      </c>
      <c r="AQ48" s="2" t="str">
        <f t="shared" si="95"/>
        <v>18323300229B</v>
      </c>
      <c r="AR48" t="str">
        <f t="shared" si="96"/>
        <v>3300229C</v>
      </c>
      <c r="AS48" s="2" t="str">
        <f t="shared" si="97"/>
        <v>18323300229C</v>
      </c>
    </row>
    <row r="49" spans="1:45">
      <c r="A49" s="1" t="s">
        <v>154</v>
      </c>
      <c r="B49" s="1" t="s">
        <v>155</v>
      </c>
      <c r="E49">
        <v>48</v>
      </c>
      <c r="F49" t="str">
        <f t="shared" si="58"/>
        <v>1D4614</v>
      </c>
      <c r="G49" s="2" t="str">
        <f t="shared" si="59"/>
        <v>001FC11D4614</v>
      </c>
      <c r="H49" t="str">
        <f t="shared" si="60"/>
        <v>1D4615</v>
      </c>
      <c r="I49" s="2" t="str">
        <f t="shared" si="61"/>
        <v>001FC11D4615</v>
      </c>
      <c r="J49" t="str">
        <f t="shared" si="62"/>
        <v>1D4616</v>
      </c>
      <c r="K49" s="2" t="str">
        <f t="shared" si="63"/>
        <v>001FC11D4616</v>
      </c>
      <c r="L49" t="str">
        <f t="shared" si="64"/>
        <v>1D4617</v>
      </c>
      <c r="M49" s="2" t="str">
        <f t="shared" si="65"/>
        <v>001FC11D4617</v>
      </c>
      <c r="N49" t="str">
        <f t="shared" si="66"/>
        <v>1D4618</v>
      </c>
      <c r="O49" s="2" t="str">
        <f t="shared" si="67"/>
        <v>001FC11D4618</v>
      </c>
      <c r="P49" t="str">
        <f t="shared" si="68"/>
        <v>1D4619</v>
      </c>
      <c r="Q49" s="2" t="str">
        <f t="shared" si="69"/>
        <v>001FC11D4619</v>
      </c>
      <c r="R49" t="str">
        <f t="shared" si="70"/>
        <v>1D461A</v>
      </c>
      <c r="S49" s="2" t="str">
        <f t="shared" si="71"/>
        <v>001FC11D461A</v>
      </c>
      <c r="T49" t="str">
        <f t="shared" si="72"/>
        <v>1D461B</v>
      </c>
      <c r="U49" s="2" t="str">
        <f t="shared" si="73"/>
        <v>001FC11D461B</v>
      </c>
      <c r="V49" t="str">
        <f t="shared" si="74"/>
        <v>1D461C</v>
      </c>
      <c r="W49" s="2" t="str">
        <f t="shared" si="75"/>
        <v>001FC11D461C</v>
      </c>
      <c r="X49" t="str">
        <f t="shared" si="76"/>
        <v>1D461D</v>
      </c>
      <c r="Y49" s="2" t="str">
        <f t="shared" si="77"/>
        <v>001FC11D461D</v>
      </c>
      <c r="Z49" t="str">
        <f t="shared" si="78"/>
        <v>3300229D</v>
      </c>
      <c r="AA49" s="2" t="str">
        <f t="shared" si="79"/>
        <v>18323300229D</v>
      </c>
      <c r="AB49" t="str">
        <f t="shared" si="80"/>
        <v>3300229E</v>
      </c>
      <c r="AC49" s="2" t="str">
        <f t="shared" si="81"/>
        <v>18323300229E</v>
      </c>
      <c r="AD49" t="str">
        <f t="shared" si="82"/>
        <v>3300229F</v>
      </c>
      <c r="AE49" s="2" t="str">
        <f t="shared" si="83"/>
        <v>18323300229F</v>
      </c>
      <c r="AF49" t="str">
        <f t="shared" si="84"/>
        <v>330022A0</v>
      </c>
      <c r="AG49" s="2" t="str">
        <f t="shared" si="85"/>
        <v>1832330022A0</v>
      </c>
      <c r="AH49" t="str">
        <f t="shared" si="86"/>
        <v>330022A1</v>
      </c>
      <c r="AI49" s="2" t="str">
        <f t="shared" si="87"/>
        <v>1832330022A1</v>
      </c>
      <c r="AJ49" t="str">
        <f t="shared" si="88"/>
        <v>330022A2</v>
      </c>
      <c r="AK49" s="2" t="str">
        <f t="shared" si="89"/>
        <v>1832330022A2</v>
      </c>
      <c r="AL49" t="str">
        <f t="shared" si="90"/>
        <v>330022A3</v>
      </c>
      <c r="AM49" s="2" t="str">
        <f t="shared" si="91"/>
        <v>1832330022A3</v>
      </c>
      <c r="AN49" t="str">
        <f t="shared" si="92"/>
        <v>330022A4</v>
      </c>
      <c r="AO49" s="2" t="str">
        <f t="shared" si="93"/>
        <v>1832330022A4</v>
      </c>
      <c r="AP49" t="str">
        <f t="shared" si="94"/>
        <v>330022A5</v>
      </c>
      <c r="AQ49" s="2" t="str">
        <f t="shared" si="95"/>
        <v>1832330022A5</v>
      </c>
      <c r="AR49" t="str">
        <f t="shared" si="96"/>
        <v>330022A6</v>
      </c>
      <c r="AS49" s="2" t="str">
        <f t="shared" si="97"/>
        <v>1832330022A6</v>
      </c>
    </row>
    <row r="50" spans="1:45">
      <c r="A50" s="1" t="s">
        <v>156</v>
      </c>
      <c r="B50" s="1" t="s">
        <v>157</v>
      </c>
      <c r="E50">
        <v>49</v>
      </c>
      <c r="F50" t="str">
        <f t="shared" si="58"/>
        <v>1D461E</v>
      </c>
      <c r="G50" s="2" t="str">
        <f t="shared" si="59"/>
        <v>001FC11D461E</v>
      </c>
      <c r="H50" t="str">
        <f t="shared" si="60"/>
        <v>1D461F</v>
      </c>
      <c r="I50" s="2" t="str">
        <f t="shared" si="61"/>
        <v>001FC11D461F</v>
      </c>
      <c r="J50" t="str">
        <f t="shared" si="62"/>
        <v>1D4620</v>
      </c>
      <c r="K50" s="2" t="str">
        <f t="shared" si="63"/>
        <v>001FC11D4620</v>
      </c>
      <c r="L50" t="str">
        <f t="shared" si="64"/>
        <v>1D4621</v>
      </c>
      <c r="M50" s="2" t="str">
        <f t="shared" si="65"/>
        <v>001FC11D4621</v>
      </c>
      <c r="N50" t="str">
        <f t="shared" si="66"/>
        <v>1D4622</v>
      </c>
      <c r="O50" s="2" t="str">
        <f t="shared" si="67"/>
        <v>001FC11D4622</v>
      </c>
      <c r="P50" t="str">
        <f t="shared" si="68"/>
        <v>1D4623</v>
      </c>
      <c r="Q50" s="2" t="str">
        <f t="shared" si="69"/>
        <v>001FC11D4623</v>
      </c>
      <c r="R50" t="str">
        <f t="shared" si="70"/>
        <v>1D4624</v>
      </c>
      <c r="S50" s="2" t="str">
        <f t="shared" si="71"/>
        <v>001FC11D4624</v>
      </c>
      <c r="T50" t="str">
        <f t="shared" si="72"/>
        <v>1D4625</v>
      </c>
      <c r="U50" s="2" t="str">
        <f t="shared" si="73"/>
        <v>001FC11D4625</v>
      </c>
      <c r="V50" t="str">
        <f t="shared" si="74"/>
        <v>1D4626</v>
      </c>
      <c r="W50" s="2" t="str">
        <f t="shared" si="75"/>
        <v>001FC11D4626</v>
      </c>
      <c r="X50" t="str">
        <f t="shared" si="76"/>
        <v>1D4627</v>
      </c>
      <c r="Y50" s="2" t="str">
        <f t="shared" si="77"/>
        <v>001FC11D4627</v>
      </c>
      <c r="Z50" t="str">
        <f t="shared" si="78"/>
        <v>330022A7</v>
      </c>
      <c r="AA50" s="2" t="str">
        <f t="shared" si="79"/>
        <v>1832330022A7</v>
      </c>
      <c r="AB50" t="str">
        <f t="shared" si="80"/>
        <v>330022A8</v>
      </c>
      <c r="AC50" s="2" t="str">
        <f t="shared" si="81"/>
        <v>1832330022A8</v>
      </c>
      <c r="AD50" t="str">
        <f t="shared" si="82"/>
        <v>330022A9</v>
      </c>
      <c r="AE50" s="2" t="str">
        <f t="shared" si="83"/>
        <v>1832330022A9</v>
      </c>
      <c r="AF50" t="str">
        <f t="shared" si="84"/>
        <v>330022AA</v>
      </c>
      <c r="AG50" s="2" t="str">
        <f t="shared" si="85"/>
        <v>1832330022AA</v>
      </c>
      <c r="AH50" t="str">
        <f t="shared" si="86"/>
        <v>330022AB</v>
      </c>
      <c r="AI50" s="2" t="str">
        <f t="shared" si="87"/>
        <v>1832330022AB</v>
      </c>
      <c r="AJ50" t="str">
        <f t="shared" si="88"/>
        <v>330022AC</v>
      </c>
      <c r="AK50" s="2" t="str">
        <f t="shared" si="89"/>
        <v>1832330022AC</v>
      </c>
      <c r="AL50" t="str">
        <f t="shared" si="90"/>
        <v>330022AD</v>
      </c>
      <c r="AM50" s="2" t="str">
        <f t="shared" si="91"/>
        <v>1832330022AD</v>
      </c>
      <c r="AN50" t="str">
        <f t="shared" si="92"/>
        <v>330022AE</v>
      </c>
      <c r="AO50" s="2" t="str">
        <f t="shared" si="93"/>
        <v>1832330022AE</v>
      </c>
      <c r="AP50" t="str">
        <f t="shared" si="94"/>
        <v>330022AF</v>
      </c>
      <c r="AQ50" s="2" t="str">
        <f t="shared" si="95"/>
        <v>1832330022AF</v>
      </c>
      <c r="AR50" t="str">
        <f t="shared" si="96"/>
        <v>330022B0</v>
      </c>
      <c r="AS50" s="2" t="str">
        <f t="shared" si="97"/>
        <v>1832330022B0</v>
      </c>
    </row>
    <row r="51" spans="1:45">
      <c r="A51" s="1" t="s">
        <v>158</v>
      </c>
      <c r="B51" s="1" t="s">
        <v>159</v>
      </c>
      <c r="E51">
        <v>50</v>
      </c>
      <c r="F51" t="str">
        <f t="shared" si="58"/>
        <v>1D4628</v>
      </c>
      <c r="G51" s="2" t="str">
        <f t="shared" si="59"/>
        <v>001FC11D4628</v>
      </c>
      <c r="H51" t="str">
        <f t="shared" si="60"/>
        <v>1D4629</v>
      </c>
      <c r="I51" s="2" t="str">
        <f t="shared" si="61"/>
        <v>001FC11D4629</v>
      </c>
      <c r="J51" t="str">
        <f t="shared" si="62"/>
        <v>1D462A</v>
      </c>
      <c r="K51" s="2" t="str">
        <f t="shared" si="63"/>
        <v>001FC11D462A</v>
      </c>
      <c r="L51" t="str">
        <f t="shared" si="64"/>
        <v>1D462B</v>
      </c>
      <c r="M51" s="2" t="str">
        <f t="shared" si="65"/>
        <v>001FC11D462B</v>
      </c>
      <c r="N51" t="str">
        <f t="shared" si="66"/>
        <v>1D462C</v>
      </c>
      <c r="O51" s="2" t="str">
        <f t="shared" si="67"/>
        <v>001FC11D462C</v>
      </c>
      <c r="P51" t="str">
        <f t="shared" si="68"/>
        <v>1D462D</v>
      </c>
      <c r="Q51" s="2" t="str">
        <f t="shared" si="69"/>
        <v>001FC11D462D</v>
      </c>
      <c r="R51" t="str">
        <f t="shared" si="70"/>
        <v>1D462E</v>
      </c>
      <c r="S51" s="2" t="str">
        <f t="shared" si="71"/>
        <v>001FC11D462E</v>
      </c>
      <c r="T51" t="str">
        <f t="shared" si="72"/>
        <v>1D462F</v>
      </c>
      <c r="U51" s="2" t="str">
        <f t="shared" si="73"/>
        <v>001FC11D462F</v>
      </c>
      <c r="V51" t="str">
        <f t="shared" si="74"/>
        <v>1D4630</v>
      </c>
      <c r="W51" s="2" t="str">
        <f t="shared" si="75"/>
        <v>001FC11D4630</v>
      </c>
      <c r="X51" t="str">
        <f t="shared" si="76"/>
        <v>1D4631</v>
      </c>
      <c r="Y51" s="2" t="str">
        <f t="shared" si="77"/>
        <v>001FC11D4631</v>
      </c>
      <c r="Z51" t="str">
        <f t="shared" si="78"/>
        <v>330022B1</v>
      </c>
      <c r="AA51" s="2" t="str">
        <f t="shared" si="79"/>
        <v>1832330022B1</v>
      </c>
      <c r="AB51" t="str">
        <f t="shared" si="80"/>
        <v>330022B2</v>
      </c>
      <c r="AC51" s="2" t="str">
        <f t="shared" si="81"/>
        <v>1832330022B2</v>
      </c>
      <c r="AD51" t="str">
        <f t="shared" si="82"/>
        <v>330022B3</v>
      </c>
      <c r="AE51" s="2" t="str">
        <f t="shared" si="83"/>
        <v>1832330022B3</v>
      </c>
      <c r="AF51" t="str">
        <f t="shared" si="84"/>
        <v>330022B4</v>
      </c>
      <c r="AG51" s="2" t="str">
        <f t="shared" si="85"/>
        <v>1832330022B4</v>
      </c>
      <c r="AH51" t="str">
        <f t="shared" si="86"/>
        <v>330022B5</v>
      </c>
      <c r="AI51" s="2" t="str">
        <f t="shared" si="87"/>
        <v>1832330022B5</v>
      </c>
      <c r="AJ51" t="str">
        <f t="shared" si="88"/>
        <v>330022B6</v>
      </c>
      <c r="AK51" s="2" t="str">
        <f t="shared" si="89"/>
        <v>1832330022B6</v>
      </c>
      <c r="AL51" t="str">
        <f t="shared" si="90"/>
        <v>330022B7</v>
      </c>
      <c r="AM51" s="2" t="str">
        <f t="shared" si="91"/>
        <v>1832330022B7</v>
      </c>
      <c r="AN51" t="str">
        <f t="shared" si="92"/>
        <v>330022B8</v>
      </c>
      <c r="AO51" s="2" t="str">
        <f t="shared" si="93"/>
        <v>1832330022B8</v>
      </c>
      <c r="AP51" t="str">
        <f t="shared" si="94"/>
        <v>330022B9</v>
      </c>
      <c r="AQ51" s="2" t="str">
        <f t="shared" si="95"/>
        <v>1832330022B9</v>
      </c>
      <c r="AR51" t="str">
        <f t="shared" si="96"/>
        <v>330022BA</v>
      </c>
      <c r="AS51" s="2" t="str">
        <f t="shared" si="97"/>
        <v>1832330022BA</v>
      </c>
    </row>
    <row r="52" spans="1:45">
      <c r="A52" s="1" t="s">
        <v>160</v>
      </c>
      <c r="B52" s="1" t="s">
        <v>161</v>
      </c>
      <c r="E52">
        <v>51</v>
      </c>
      <c r="F52" t="str">
        <f t="shared" si="58"/>
        <v>1D4632</v>
      </c>
      <c r="G52" s="2" t="str">
        <f t="shared" si="59"/>
        <v>001FC11D4632</v>
      </c>
      <c r="H52" t="str">
        <f t="shared" si="60"/>
        <v>1D4633</v>
      </c>
      <c r="I52" s="2" t="str">
        <f t="shared" si="61"/>
        <v>001FC11D4633</v>
      </c>
      <c r="J52" t="str">
        <f t="shared" si="62"/>
        <v>1D4634</v>
      </c>
      <c r="K52" s="2" t="str">
        <f t="shared" si="63"/>
        <v>001FC11D4634</v>
      </c>
      <c r="L52" t="str">
        <f t="shared" si="64"/>
        <v>1D4635</v>
      </c>
      <c r="M52" s="2" t="str">
        <f t="shared" si="65"/>
        <v>001FC11D4635</v>
      </c>
      <c r="N52" t="str">
        <f t="shared" si="66"/>
        <v>1D4636</v>
      </c>
      <c r="O52" s="2" t="str">
        <f t="shared" si="67"/>
        <v>001FC11D4636</v>
      </c>
      <c r="P52" t="str">
        <f t="shared" si="68"/>
        <v>1D4637</v>
      </c>
      <c r="Q52" s="2" t="str">
        <f t="shared" si="69"/>
        <v>001FC11D4637</v>
      </c>
      <c r="R52" t="str">
        <f t="shared" si="70"/>
        <v>1D4638</v>
      </c>
      <c r="S52" s="2" t="str">
        <f t="shared" si="71"/>
        <v>001FC11D4638</v>
      </c>
      <c r="T52" t="str">
        <f t="shared" si="72"/>
        <v>1D4639</v>
      </c>
      <c r="U52" s="2" t="str">
        <f t="shared" si="73"/>
        <v>001FC11D4639</v>
      </c>
      <c r="V52" t="str">
        <f t="shared" si="74"/>
        <v>1D463A</v>
      </c>
      <c r="W52" s="2" t="str">
        <f t="shared" si="75"/>
        <v>001FC11D463A</v>
      </c>
      <c r="X52" t="str">
        <f t="shared" si="76"/>
        <v>1D463B</v>
      </c>
      <c r="Y52" s="2" t="str">
        <f t="shared" si="77"/>
        <v>001FC11D463B</v>
      </c>
      <c r="Z52" t="str">
        <f t="shared" si="78"/>
        <v>330022BB</v>
      </c>
      <c r="AA52" s="2" t="str">
        <f t="shared" si="79"/>
        <v>1832330022BB</v>
      </c>
      <c r="AB52" t="str">
        <f t="shared" si="80"/>
        <v>330022BC</v>
      </c>
      <c r="AC52" s="2" t="str">
        <f t="shared" si="81"/>
        <v>1832330022BC</v>
      </c>
      <c r="AD52" t="str">
        <f t="shared" si="82"/>
        <v>330022BD</v>
      </c>
      <c r="AE52" s="2" t="str">
        <f t="shared" si="83"/>
        <v>1832330022BD</v>
      </c>
      <c r="AF52" t="str">
        <f t="shared" si="84"/>
        <v>330022BE</v>
      </c>
      <c r="AG52" s="2" t="str">
        <f t="shared" si="85"/>
        <v>1832330022BE</v>
      </c>
      <c r="AH52" t="str">
        <f t="shared" si="86"/>
        <v>330022BF</v>
      </c>
      <c r="AI52" s="2" t="str">
        <f t="shared" si="87"/>
        <v>1832330022BF</v>
      </c>
      <c r="AJ52" t="str">
        <f t="shared" si="88"/>
        <v>330022C0</v>
      </c>
      <c r="AK52" s="2" t="str">
        <f t="shared" si="89"/>
        <v>1832330022C0</v>
      </c>
      <c r="AL52" t="str">
        <f t="shared" si="90"/>
        <v>330022C1</v>
      </c>
      <c r="AM52" s="2" t="str">
        <f t="shared" si="91"/>
        <v>1832330022C1</v>
      </c>
      <c r="AN52" t="str">
        <f t="shared" si="92"/>
        <v>330022C2</v>
      </c>
      <c r="AO52" s="2" t="str">
        <f t="shared" si="93"/>
        <v>1832330022C2</v>
      </c>
      <c r="AP52" t="str">
        <f t="shared" si="94"/>
        <v>330022C3</v>
      </c>
      <c r="AQ52" s="2" t="str">
        <f t="shared" si="95"/>
        <v>1832330022C3</v>
      </c>
      <c r="AR52" t="str">
        <f t="shared" si="96"/>
        <v>330022C4</v>
      </c>
      <c r="AS52" s="2" t="str">
        <f t="shared" si="97"/>
        <v>1832330022C4</v>
      </c>
    </row>
    <row r="53" spans="1:45">
      <c r="A53" s="1" t="s">
        <v>162</v>
      </c>
      <c r="B53" s="1" t="s">
        <v>163</v>
      </c>
      <c r="E53">
        <v>52</v>
      </c>
      <c r="F53" t="str">
        <f t="shared" si="58"/>
        <v>1D463C</v>
      </c>
      <c r="G53" s="2" t="str">
        <f t="shared" si="59"/>
        <v>001FC11D463C</v>
      </c>
      <c r="H53" t="str">
        <f t="shared" si="60"/>
        <v>1D463D</v>
      </c>
      <c r="I53" s="2" t="str">
        <f t="shared" si="61"/>
        <v>001FC11D463D</v>
      </c>
      <c r="J53" t="str">
        <f t="shared" si="62"/>
        <v>1D463E</v>
      </c>
      <c r="K53" s="2" t="str">
        <f t="shared" si="63"/>
        <v>001FC11D463E</v>
      </c>
      <c r="L53" t="str">
        <f t="shared" si="64"/>
        <v>1D463F</v>
      </c>
      <c r="M53" s="2" t="str">
        <f t="shared" si="65"/>
        <v>001FC11D463F</v>
      </c>
      <c r="N53" t="str">
        <f t="shared" si="66"/>
        <v>1D4640</v>
      </c>
      <c r="O53" s="2" t="str">
        <f t="shared" si="67"/>
        <v>001FC11D4640</v>
      </c>
      <c r="P53" t="str">
        <f t="shared" si="68"/>
        <v>1D4641</v>
      </c>
      <c r="Q53" s="2" t="str">
        <f t="shared" si="69"/>
        <v>001FC11D4641</v>
      </c>
      <c r="R53" t="str">
        <f t="shared" si="70"/>
        <v>1D4642</v>
      </c>
      <c r="S53" s="2" t="str">
        <f t="shared" si="71"/>
        <v>001FC11D4642</v>
      </c>
      <c r="T53" t="str">
        <f t="shared" si="72"/>
        <v>1D4643</v>
      </c>
      <c r="U53" s="2" t="str">
        <f t="shared" si="73"/>
        <v>001FC11D4643</v>
      </c>
      <c r="V53" t="str">
        <f t="shared" si="74"/>
        <v>1D4644</v>
      </c>
      <c r="W53" s="2" t="str">
        <f t="shared" si="75"/>
        <v>001FC11D4644</v>
      </c>
      <c r="X53" t="str">
        <f t="shared" si="76"/>
        <v>1D4645</v>
      </c>
      <c r="Y53" s="2" t="str">
        <f t="shared" si="77"/>
        <v>001FC11D4645</v>
      </c>
      <c r="Z53" t="str">
        <f t="shared" si="78"/>
        <v>330022C5</v>
      </c>
      <c r="AA53" s="2" t="str">
        <f t="shared" si="79"/>
        <v>1832330022C5</v>
      </c>
      <c r="AB53" t="str">
        <f t="shared" si="80"/>
        <v>330022C6</v>
      </c>
      <c r="AC53" s="2" t="str">
        <f t="shared" si="81"/>
        <v>1832330022C6</v>
      </c>
      <c r="AD53" t="str">
        <f t="shared" si="82"/>
        <v>330022C7</v>
      </c>
      <c r="AE53" s="2" t="str">
        <f t="shared" si="83"/>
        <v>1832330022C7</v>
      </c>
      <c r="AF53" t="str">
        <f t="shared" si="84"/>
        <v>330022C8</v>
      </c>
      <c r="AG53" s="2" t="str">
        <f t="shared" si="85"/>
        <v>1832330022C8</v>
      </c>
      <c r="AH53" t="str">
        <f t="shared" si="86"/>
        <v>330022C9</v>
      </c>
      <c r="AI53" s="2" t="str">
        <f t="shared" si="87"/>
        <v>1832330022C9</v>
      </c>
      <c r="AJ53" t="str">
        <f t="shared" si="88"/>
        <v>330022CA</v>
      </c>
      <c r="AK53" s="2" t="str">
        <f t="shared" si="89"/>
        <v>1832330022CA</v>
      </c>
      <c r="AL53" t="str">
        <f t="shared" si="90"/>
        <v>330022CB</v>
      </c>
      <c r="AM53" s="2" t="str">
        <f t="shared" si="91"/>
        <v>1832330022CB</v>
      </c>
      <c r="AN53" t="str">
        <f t="shared" si="92"/>
        <v>330022CC</v>
      </c>
      <c r="AO53" s="2" t="str">
        <f t="shared" si="93"/>
        <v>1832330022CC</v>
      </c>
      <c r="AP53" t="str">
        <f t="shared" si="94"/>
        <v>330022CD</v>
      </c>
      <c r="AQ53" s="2" t="str">
        <f t="shared" si="95"/>
        <v>1832330022CD</v>
      </c>
      <c r="AR53" t="str">
        <f t="shared" si="96"/>
        <v>330022CE</v>
      </c>
      <c r="AS53" s="2" t="str">
        <f t="shared" si="97"/>
        <v>1832330022CE</v>
      </c>
    </row>
    <row r="54" spans="1:45">
      <c r="A54" s="1" t="s">
        <v>164</v>
      </c>
      <c r="B54" s="1" t="s">
        <v>165</v>
      </c>
      <c r="E54">
        <v>53</v>
      </c>
      <c r="F54" t="str">
        <f t="shared" si="58"/>
        <v>1D4646</v>
      </c>
      <c r="G54" s="2" t="str">
        <f t="shared" si="59"/>
        <v>001FC11D4646</v>
      </c>
      <c r="H54" t="str">
        <f t="shared" si="60"/>
        <v>1D4647</v>
      </c>
      <c r="I54" s="2" t="str">
        <f t="shared" si="61"/>
        <v>001FC11D4647</v>
      </c>
      <c r="J54" t="str">
        <f t="shared" si="62"/>
        <v>1D4648</v>
      </c>
      <c r="K54" s="2" t="str">
        <f t="shared" si="63"/>
        <v>001FC11D4648</v>
      </c>
      <c r="L54" t="str">
        <f t="shared" si="64"/>
        <v>1D4649</v>
      </c>
      <c r="M54" s="2" t="str">
        <f t="shared" si="65"/>
        <v>001FC11D4649</v>
      </c>
      <c r="N54" t="str">
        <f t="shared" si="66"/>
        <v>1D464A</v>
      </c>
      <c r="O54" s="2" t="str">
        <f t="shared" si="67"/>
        <v>001FC11D464A</v>
      </c>
      <c r="P54" t="str">
        <f t="shared" si="68"/>
        <v>1D464B</v>
      </c>
      <c r="Q54" s="2" t="str">
        <f t="shared" si="69"/>
        <v>001FC11D464B</v>
      </c>
      <c r="R54" t="str">
        <f t="shared" si="70"/>
        <v>1D464C</v>
      </c>
      <c r="S54" s="2" t="str">
        <f t="shared" si="71"/>
        <v>001FC11D464C</v>
      </c>
      <c r="T54" t="str">
        <f t="shared" si="72"/>
        <v>1D464D</v>
      </c>
      <c r="U54" s="2" t="str">
        <f t="shared" si="73"/>
        <v>001FC11D464D</v>
      </c>
      <c r="V54" t="str">
        <f t="shared" si="74"/>
        <v>1D464E</v>
      </c>
      <c r="W54" s="2" t="str">
        <f t="shared" si="75"/>
        <v>001FC11D464E</v>
      </c>
      <c r="X54" t="str">
        <f t="shared" si="76"/>
        <v>1D464F</v>
      </c>
      <c r="Y54" s="2" t="str">
        <f t="shared" si="77"/>
        <v>001FC11D464F</v>
      </c>
      <c r="Z54" t="str">
        <f t="shared" si="78"/>
        <v>330022CF</v>
      </c>
      <c r="AA54" s="2" t="str">
        <f t="shared" si="79"/>
        <v>1832330022CF</v>
      </c>
      <c r="AB54" t="str">
        <f t="shared" si="80"/>
        <v>330022D0</v>
      </c>
      <c r="AC54" s="2" t="str">
        <f t="shared" si="81"/>
        <v>1832330022D0</v>
      </c>
      <c r="AD54" t="str">
        <f t="shared" si="82"/>
        <v>330022D1</v>
      </c>
      <c r="AE54" s="2" t="str">
        <f t="shared" si="83"/>
        <v>1832330022D1</v>
      </c>
      <c r="AF54" t="str">
        <f t="shared" si="84"/>
        <v>330022D2</v>
      </c>
      <c r="AG54" s="2" t="str">
        <f t="shared" si="85"/>
        <v>1832330022D2</v>
      </c>
      <c r="AH54" t="str">
        <f t="shared" si="86"/>
        <v>330022D3</v>
      </c>
      <c r="AI54" s="2" t="str">
        <f t="shared" si="87"/>
        <v>1832330022D3</v>
      </c>
      <c r="AJ54" t="str">
        <f t="shared" si="88"/>
        <v>330022D4</v>
      </c>
      <c r="AK54" s="2" t="str">
        <f t="shared" si="89"/>
        <v>1832330022D4</v>
      </c>
      <c r="AL54" t="str">
        <f t="shared" si="90"/>
        <v>330022D5</v>
      </c>
      <c r="AM54" s="2" t="str">
        <f t="shared" si="91"/>
        <v>1832330022D5</v>
      </c>
      <c r="AN54" t="str">
        <f t="shared" si="92"/>
        <v>330022D6</v>
      </c>
      <c r="AO54" s="2" t="str">
        <f t="shared" si="93"/>
        <v>1832330022D6</v>
      </c>
      <c r="AP54" t="str">
        <f t="shared" si="94"/>
        <v>330022D7</v>
      </c>
      <c r="AQ54" s="2" t="str">
        <f t="shared" si="95"/>
        <v>1832330022D7</v>
      </c>
      <c r="AR54" t="str">
        <f t="shared" si="96"/>
        <v>330022D8</v>
      </c>
      <c r="AS54" s="2" t="str">
        <f t="shared" si="97"/>
        <v>1832330022D8</v>
      </c>
    </row>
    <row r="55" spans="1:45">
      <c r="A55" s="1" t="s">
        <v>166</v>
      </c>
      <c r="B55" s="1" t="s">
        <v>167</v>
      </c>
      <c r="E55">
        <v>54</v>
      </c>
      <c r="F55" t="str">
        <f t="shared" si="58"/>
        <v>1D4650</v>
      </c>
      <c r="G55" s="2" t="str">
        <f t="shared" si="59"/>
        <v>001FC11D4650</v>
      </c>
      <c r="H55" t="str">
        <f t="shared" si="60"/>
        <v>1D4651</v>
      </c>
      <c r="I55" s="2" t="str">
        <f t="shared" si="61"/>
        <v>001FC11D4651</v>
      </c>
      <c r="J55" t="str">
        <f t="shared" si="62"/>
        <v>1D4652</v>
      </c>
      <c r="K55" s="2" t="str">
        <f t="shared" si="63"/>
        <v>001FC11D4652</v>
      </c>
      <c r="L55" t="str">
        <f t="shared" si="64"/>
        <v>1D4653</v>
      </c>
      <c r="M55" s="2" t="str">
        <f t="shared" si="65"/>
        <v>001FC11D4653</v>
      </c>
      <c r="N55" t="str">
        <f t="shared" si="66"/>
        <v>1D4654</v>
      </c>
      <c r="O55" s="2" t="str">
        <f t="shared" si="67"/>
        <v>001FC11D4654</v>
      </c>
      <c r="P55" t="str">
        <f t="shared" si="68"/>
        <v>1D4655</v>
      </c>
      <c r="Q55" s="2" t="str">
        <f t="shared" si="69"/>
        <v>001FC11D4655</v>
      </c>
      <c r="R55" t="str">
        <f t="shared" si="70"/>
        <v>1D4656</v>
      </c>
      <c r="S55" s="2" t="str">
        <f t="shared" si="71"/>
        <v>001FC11D4656</v>
      </c>
      <c r="T55" t="str">
        <f t="shared" si="72"/>
        <v>1D4657</v>
      </c>
      <c r="U55" s="2" t="str">
        <f t="shared" si="73"/>
        <v>001FC11D4657</v>
      </c>
      <c r="V55" t="str">
        <f t="shared" si="74"/>
        <v>1D4658</v>
      </c>
      <c r="W55" s="2" t="str">
        <f t="shared" si="75"/>
        <v>001FC11D4658</v>
      </c>
      <c r="X55" t="str">
        <f t="shared" si="76"/>
        <v>1D4659</v>
      </c>
      <c r="Y55" s="2" t="str">
        <f t="shared" si="77"/>
        <v>001FC11D4659</v>
      </c>
      <c r="Z55" t="str">
        <f t="shared" si="78"/>
        <v>330022D9</v>
      </c>
      <c r="AA55" s="2" t="str">
        <f t="shared" si="79"/>
        <v>1832330022D9</v>
      </c>
      <c r="AB55" t="str">
        <f t="shared" si="80"/>
        <v>330022DA</v>
      </c>
      <c r="AC55" s="2" t="str">
        <f t="shared" si="81"/>
        <v>1832330022DA</v>
      </c>
      <c r="AD55" t="str">
        <f t="shared" si="82"/>
        <v>330022DB</v>
      </c>
      <c r="AE55" s="2" t="str">
        <f t="shared" si="83"/>
        <v>1832330022DB</v>
      </c>
      <c r="AF55" t="str">
        <f t="shared" si="84"/>
        <v>330022DC</v>
      </c>
      <c r="AG55" s="2" t="str">
        <f t="shared" si="85"/>
        <v>1832330022DC</v>
      </c>
      <c r="AH55" t="str">
        <f t="shared" si="86"/>
        <v>330022DD</v>
      </c>
      <c r="AI55" s="2" t="str">
        <f t="shared" si="87"/>
        <v>1832330022DD</v>
      </c>
      <c r="AJ55" t="str">
        <f t="shared" si="88"/>
        <v>330022DE</v>
      </c>
      <c r="AK55" s="2" t="str">
        <f t="shared" si="89"/>
        <v>1832330022DE</v>
      </c>
      <c r="AL55" t="str">
        <f t="shared" si="90"/>
        <v>330022DF</v>
      </c>
      <c r="AM55" s="2" t="str">
        <f t="shared" si="91"/>
        <v>1832330022DF</v>
      </c>
      <c r="AN55" t="str">
        <f t="shared" si="92"/>
        <v>330022E0</v>
      </c>
      <c r="AO55" s="2" t="str">
        <f t="shared" si="93"/>
        <v>1832330022E0</v>
      </c>
      <c r="AP55" t="str">
        <f t="shared" si="94"/>
        <v>330022E1</v>
      </c>
      <c r="AQ55" s="2" t="str">
        <f t="shared" si="95"/>
        <v>1832330022E1</v>
      </c>
      <c r="AR55" t="str">
        <f t="shared" si="96"/>
        <v>330022E2</v>
      </c>
      <c r="AS55" s="2" t="str">
        <f t="shared" si="97"/>
        <v>1832330022E2</v>
      </c>
    </row>
    <row r="56" spans="1:45">
      <c r="A56" s="1" t="s">
        <v>168</v>
      </c>
      <c r="B56" s="1" t="s">
        <v>168</v>
      </c>
      <c r="E56">
        <v>55</v>
      </c>
      <c r="F56" t="str">
        <f t="shared" si="58"/>
        <v>1D465A</v>
      </c>
      <c r="G56" s="2" t="str">
        <f t="shared" si="59"/>
        <v>001FC11D465A</v>
      </c>
      <c r="H56" t="str">
        <f t="shared" si="60"/>
        <v>1D465B</v>
      </c>
      <c r="I56" s="2" t="str">
        <f t="shared" si="61"/>
        <v>001FC11D465B</v>
      </c>
      <c r="J56" t="str">
        <f t="shared" si="62"/>
        <v>1D465C</v>
      </c>
      <c r="K56" s="2" t="str">
        <f t="shared" si="63"/>
        <v>001FC11D465C</v>
      </c>
      <c r="L56" t="str">
        <f t="shared" si="64"/>
        <v>1D465D</v>
      </c>
      <c r="M56" s="2" t="str">
        <f t="shared" si="65"/>
        <v>001FC11D465D</v>
      </c>
      <c r="N56" t="str">
        <f t="shared" si="66"/>
        <v>1D465E</v>
      </c>
      <c r="O56" s="2" t="str">
        <f t="shared" si="67"/>
        <v>001FC11D465E</v>
      </c>
      <c r="P56" t="str">
        <f t="shared" si="68"/>
        <v>1D465F</v>
      </c>
      <c r="Q56" s="2" t="str">
        <f t="shared" si="69"/>
        <v>001FC11D465F</v>
      </c>
      <c r="R56" t="str">
        <f t="shared" si="70"/>
        <v>1D4660</v>
      </c>
      <c r="S56" s="2" t="str">
        <f t="shared" si="71"/>
        <v>001FC11D4660</v>
      </c>
      <c r="T56" t="str">
        <f t="shared" si="72"/>
        <v>1D4661</v>
      </c>
      <c r="U56" s="2" t="str">
        <f t="shared" si="73"/>
        <v>001FC11D4661</v>
      </c>
      <c r="V56" t="str">
        <f t="shared" si="74"/>
        <v>1D4662</v>
      </c>
      <c r="W56" s="2" t="str">
        <f t="shared" si="75"/>
        <v>001FC11D4662</v>
      </c>
      <c r="X56" t="str">
        <f t="shared" si="76"/>
        <v>1D4663</v>
      </c>
      <c r="Y56" s="2" t="str">
        <f t="shared" si="77"/>
        <v>001FC11D4663</v>
      </c>
      <c r="Z56" t="str">
        <f t="shared" si="78"/>
        <v>330022E3</v>
      </c>
      <c r="AA56" s="2" t="str">
        <f t="shared" si="79"/>
        <v>1832330022E3</v>
      </c>
      <c r="AB56" t="str">
        <f t="shared" si="80"/>
        <v>330022E4</v>
      </c>
      <c r="AC56" s="2" t="str">
        <f t="shared" si="81"/>
        <v>1832330022E4</v>
      </c>
      <c r="AD56" t="str">
        <f t="shared" si="82"/>
        <v>330022E5</v>
      </c>
      <c r="AE56" s="2" t="str">
        <f t="shared" si="83"/>
        <v>1832330022E5</v>
      </c>
      <c r="AF56" t="str">
        <f t="shared" si="84"/>
        <v>330022E6</v>
      </c>
      <c r="AG56" s="2" t="str">
        <f t="shared" si="85"/>
        <v>1832330022E6</v>
      </c>
      <c r="AH56" t="str">
        <f t="shared" si="86"/>
        <v>330022E7</v>
      </c>
      <c r="AI56" s="2" t="str">
        <f t="shared" si="87"/>
        <v>1832330022E7</v>
      </c>
      <c r="AJ56" t="str">
        <f t="shared" si="88"/>
        <v>330022E8</v>
      </c>
      <c r="AK56" s="2" t="str">
        <f t="shared" si="89"/>
        <v>1832330022E8</v>
      </c>
      <c r="AL56" t="str">
        <f t="shared" si="90"/>
        <v>330022E9</v>
      </c>
      <c r="AM56" s="2" t="str">
        <f t="shared" si="91"/>
        <v>1832330022E9</v>
      </c>
      <c r="AN56" t="str">
        <f t="shared" si="92"/>
        <v>330022EA</v>
      </c>
      <c r="AO56" s="2" t="str">
        <f t="shared" si="93"/>
        <v>1832330022EA</v>
      </c>
      <c r="AP56" t="str">
        <f t="shared" si="94"/>
        <v>330022EB</v>
      </c>
      <c r="AQ56" s="2" t="str">
        <f t="shared" si="95"/>
        <v>1832330022EB</v>
      </c>
      <c r="AR56" t="str">
        <f t="shared" si="96"/>
        <v>330022EC</v>
      </c>
      <c r="AS56" s="2" t="str">
        <f t="shared" si="97"/>
        <v>1832330022EC</v>
      </c>
    </row>
    <row r="57" spans="1:45">
      <c r="A57" s="1" t="s">
        <v>169</v>
      </c>
      <c r="B57" s="1" t="s">
        <v>170</v>
      </c>
      <c r="E57">
        <v>56</v>
      </c>
      <c r="F57" t="str">
        <f t="shared" si="58"/>
        <v>1D4664</v>
      </c>
      <c r="G57" s="2" t="str">
        <f t="shared" si="59"/>
        <v>001FC11D4664</v>
      </c>
      <c r="H57" t="str">
        <f t="shared" si="60"/>
        <v>1D4665</v>
      </c>
      <c r="I57" s="2" t="str">
        <f t="shared" si="61"/>
        <v>001FC11D4665</v>
      </c>
      <c r="J57" t="str">
        <f t="shared" si="62"/>
        <v>1D4666</v>
      </c>
      <c r="K57" s="2" t="str">
        <f t="shared" si="63"/>
        <v>001FC11D4666</v>
      </c>
      <c r="L57" t="str">
        <f t="shared" si="64"/>
        <v>1D4667</v>
      </c>
      <c r="M57" s="2" t="str">
        <f t="shared" si="65"/>
        <v>001FC11D4667</v>
      </c>
      <c r="N57" t="str">
        <f t="shared" si="66"/>
        <v>1D4668</v>
      </c>
      <c r="O57" s="2" t="str">
        <f t="shared" si="67"/>
        <v>001FC11D4668</v>
      </c>
      <c r="P57" t="str">
        <f t="shared" si="68"/>
        <v>1D4669</v>
      </c>
      <c r="Q57" s="2" t="str">
        <f t="shared" si="69"/>
        <v>001FC11D4669</v>
      </c>
      <c r="R57" t="str">
        <f t="shared" si="70"/>
        <v>1D466A</v>
      </c>
      <c r="S57" s="2" t="str">
        <f t="shared" si="71"/>
        <v>001FC11D466A</v>
      </c>
      <c r="T57" t="str">
        <f t="shared" si="72"/>
        <v>1D466B</v>
      </c>
      <c r="U57" s="2" t="str">
        <f t="shared" si="73"/>
        <v>001FC11D466B</v>
      </c>
      <c r="V57" t="str">
        <f t="shared" si="74"/>
        <v>1D466C</v>
      </c>
      <c r="W57" s="2" t="str">
        <f t="shared" si="75"/>
        <v>001FC11D466C</v>
      </c>
      <c r="X57" t="str">
        <f t="shared" si="76"/>
        <v>1D466D</v>
      </c>
      <c r="Y57" s="2" t="str">
        <f t="shared" si="77"/>
        <v>001FC11D466D</v>
      </c>
      <c r="Z57" t="str">
        <f t="shared" si="78"/>
        <v>330022ED</v>
      </c>
      <c r="AA57" s="2" t="str">
        <f t="shared" si="79"/>
        <v>1832330022ED</v>
      </c>
      <c r="AB57" t="str">
        <f t="shared" si="80"/>
        <v>330022EE</v>
      </c>
      <c r="AC57" s="2" t="str">
        <f t="shared" si="81"/>
        <v>1832330022EE</v>
      </c>
      <c r="AD57" t="str">
        <f t="shared" si="82"/>
        <v>330022EF</v>
      </c>
      <c r="AE57" s="2" t="str">
        <f t="shared" si="83"/>
        <v>1832330022EF</v>
      </c>
      <c r="AF57" t="str">
        <f t="shared" si="84"/>
        <v>330022F0</v>
      </c>
      <c r="AG57" s="2" t="str">
        <f t="shared" si="85"/>
        <v>1832330022F0</v>
      </c>
      <c r="AH57" t="str">
        <f t="shared" si="86"/>
        <v>330022F1</v>
      </c>
      <c r="AI57" s="2" t="str">
        <f t="shared" si="87"/>
        <v>1832330022F1</v>
      </c>
      <c r="AJ57" t="str">
        <f t="shared" si="88"/>
        <v>330022F2</v>
      </c>
      <c r="AK57" s="2" t="str">
        <f t="shared" si="89"/>
        <v>1832330022F2</v>
      </c>
      <c r="AL57" t="str">
        <f t="shared" si="90"/>
        <v>330022F3</v>
      </c>
      <c r="AM57" s="2" t="str">
        <f t="shared" si="91"/>
        <v>1832330022F3</v>
      </c>
      <c r="AN57" t="str">
        <f t="shared" si="92"/>
        <v>330022F4</v>
      </c>
      <c r="AO57" s="2" t="str">
        <f t="shared" si="93"/>
        <v>1832330022F4</v>
      </c>
      <c r="AP57" t="str">
        <f t="shared" si="94"/>
        <v>330022F5</v>
      </c>
      <c r="AQ57" s="2" t="str">
        <f t="shared" si="95"/>
        <v>1832330022F5</v>
      </c>
      <c r="AR57" t="str">
        <f t="shared" si="96"/>
        <v>330022F6</v>
      </c>
      <c r="AS57" s="2" t="str">
        <f t="shared" si="97"/>
        <v>1832330022F6</v>
      </c>
    </row>
    <row r="58" spans="1:45">
      <c r="A58" s="1" t="s">
        <v>171</v>
      </c>
      <c r="B58" s="1" t="s">
        <v>172</v>
      </c>
      <c r="E58">
        <v>57</v>
      </c>
      <c r="F58" t="str">
        <f t="shared" si="58"/>
        <v>1D466E</v>
      </c>
      <c r="G58" s="2" t="str">
        <f t="shared" si="59"/>
        <v>001FC11D466E</v>
      </c>
      <c r="H58" t="str">
        <f t="shared" si="60"/>
        <v>1D466F</v>
      </c>
      <c r="I58" s="2" t="str">
        <f t="shared" si="61"/>
        <v>001FC11D466F</v>
      </c>
      <c r="J58" t="str">
        <f t="shared" si="62"/>
        <v>1D4670</v>
      </c>
      <c r="K58" s="2" t="str">
        <f t="shared" si="63"/>
        <v>001FC11D4670</v>
      </c>
      <c r="L58" t="str">
        <f t="shared" si="64"/>
        <v>1D4671</v>
      </c>
      <c r="M58" s="2" t="str">
        <f t="shared" si="65"/>
        <v>001FC11D4671</v>
      </c>
      <c r="N58" t="str">
        <f t="shared" si="66"/>
        <v>1D4672</v>
      </c>
      <c r="O58" s="2" t="str">
        <f t="shared" si="67"/>
        <v>001FC11D4672</v>
      </c>
      <c r="P58" t="str">
        <f t="shared" si="68"/>
        <v>1D4673</v>
      </c>
      <c r="Q58" s="2" t="str">
        <f t="shared" si="69"/>
        <v>001FC11D4673</v>
      </c>
      <c r="R58" t="str">
        <f t="shared" si="70"/>
        <v>1D4674</v>
      </c>
      <c r="S58" s="2" t="str">
        <f t="shared" si="71"/>
        <v>001FC11D4674</v>
      </c>
      <c r="T58" t="str">
        <f t="shared" si="72"/>
        <v>1D4675</v>
      </c>
      <c r="U58" s="2" t="str">
        <f t="shared" si="73"/>
        <v>001FC11D4675</v>
      </c>
      <c r="V58" t="str">
        <f t="shared" si="74"/>
        <v>1D4676</v>
      </c>
      <c r="W58" s="2" t="str">
        <f t="shared" si="75"/>
        <v>001FC11D4676</v>
      </c>
      <c r="X58" t="str">
        <f t="shared" si="76"/>
        <v>1D4677</v>
      </c>
      <c r="Y58" s="2" t="str">
        <f t="shared" si="77"/>
        <v>001FC11D4677</v>
      </c>
      <c r="Z58" t="str">
        <f t="shared" si="78"/>
        <v>330022F7</v>
      </c>
      <c r="AA58" s="2" t="str">
        <f t="shared" si="79"/>
        <v>1832330022F7</v>
      </c>
      <c r="AB58" t="str">
        <f t="shared" si="80"/>
        <v>330022F8</v>
      </c>
      <c r="AC58" s="2" t="str">
        <f t="shared" si="81"/>
        <v>1832330022F8</v>
      </c>
      <c r="AD58" t="str">
        <f t="shared" si="82"/>
        <v>330022F9</v>
      </c>
      <c r="AE58" s="2" t="str">
        <f t="shared" si="83"/>
        <v>1832330022F9</v>
      </c>
      <c r="AF58" t="str">
        <f t="shared" si="84"/>
        <v>330022FA</v>
      </c>
      <c r="AG58" s="2" t="str">
        <f t="shared" si="85"/>
        <v>1832330022FA</v>
      </c>
      <c r="AH58" t="str">
        <f t="shared" si="86"/>
        <v>330022FB</v>
      </c>
      <c r="AI58" s="2" t="str">
        <f t="shared" si="87"/>
        <v>1832330022FB</v>
      </c>
      <c r="AJ58" t="str">
        <f t="shared" si="88"/>
        <v>330022FC</v>
      </c>
      <c r="AK58" s="2" t="str">
        <f t="shared" si="89"/>
        <v>1832330022FC</v>
      </c>
      <c r="AL58" t="str">
        <f t="shared" si="90"/>
        <v>330022FD</v>
      </c>
      <c r="AM58" s="2" t="str">
        <f t="shared" si="91"/>
        <v>1832330022FD</v>
      </c>
      <c r="AN58" t="str">
        <f t="shared" si="92"/>
        <v>330022FE</v>
      </c>
      <c r="AO58" s="2" t="str">
        <f t="shared" si="93"/>
        <v>1832330022FE</v>
      </c>
      <c r="AP58" t="str">
        <f t="shared" si="94"/>
        <v>330022FF</v>
      </c>
      <c r="AQ58" s="2" t="str">
        <f t="shared" si="95"/>
        <v>1832330022FF</v>
      </c>
      <c r="AR58" t="str">
        <f t="shared" si="96"/>
        <v>33002300</v>
      </c>
      <c r="AS58" s="2" t="str">
        <f t="shared" si="97"/>
        <v>183233002300</v>
      </c>
    </row>
    <row r="59" spans="1:45">
      <c r="A59" s="1" t="s">
        <v>173</v>
      </c>
      <c r="B59" s="1" t="s">
        <v>174</v>
      </c>
      <c r="E59">
        <v>58</v>
      </c>
      <c r="F59" t="str">
        <f t="shared" si="58"/>
        <v>1D4678</v>
      </c>
      <c r="G59" s="2" t="str">
        <f t="shared" si="59"/>
        <v>001FC11D4678</v>
      </c>
      <c r="H59" t="str">
        <f t="shared" si="60"/>
        <v>1D4679</v>
      </c>
      <c r="I59" s="2" t="str">
        <f t="shared" si="61"/>
        <v>001FC11D4679</v>
      </c>
      <c r="J59" t="str">
        <f t="shared" si="62"/>
        <v>1D467A</v>
      </c>
      <c r="K59" s="2" t="str">
        <f t="shared" si="63"/>
        <v>001FC11D467A</v>
      </c>
      <c r="L59" t="str">
        <f t="shared" si="64"/>
        <v>1D467B</v>
      </c>
      <c r="M59" s="2" t="str">
        <f t="shared" si="65"/>
        <v>001FC11D467B</v>
      </c>
      <c r="N59" t="str">
        <f t="shared" si="66"/>
        <v>1D467C</v>
      </c>
      <c r="O59" s="2" t="str">
        <f t="shared" si="67"/>
        <v>001FC11D467C</v>
      </c>
      <c r="P59" t="str">
        <f t="shared" si="68"/>
        <v>1D467D</v>
      </c>
      <c r="Q59" s="2" t="str">
        <f t="shared" si="69"/>
        <v>001FC11D467D</v>
      </c>
      <c r="R59" t="str">
        <f t="shared" si="70"/>
        <v>1D467E</v>
      </c>
      <c r="S59" s="2" t="str">
        <f t="shared" si="71"/>
        <v>001FC11D467E</v>
      </c>
      <c r="T59" t="str">
        <f t="shared" si="72"/>
        <v>1D467F</v>
      </c>
      <c r="U59" s="2" t="str">
        <f t="shared" si="73"/>
        <v>001FC11D467F</v>
      </c>
      <c r="V59" t="str">
        <f t="shared" si="74"/>
        <v>1D4680</v>
      </c>
      <c r="W59" s="2" t="str">
        <f t="shared" si="75"/>
        <v>001FC11D4680</v>
      </c>
      <c r="X59" t="str">
        <f t="shared" si="76"/>
        <v>1D4681</v>
      </c>
      <c r="Y59" s="2" t="str">
        <f t="shared" si="77"/>
        <v>001FC11D4681</v>
      </c>
      <c r="Z59" t="str">
        <f t="shared" si="78"/>
        <v>33002301</v>
      </c>
      <c r="AA59" s="2" t="str">
        <f t="shared" si="79"/>
        <v>183233002301</v>
      </c>
      <c r="AB59" t="str">
        <f t="shared" si="80"/>
        <v>33002302</v>
      </c>
      <c r="AC59" s="2" t="str">
        <f t="shared" si="81"/>
        <v>183233002302</v>
      </c>
      <c r="AD59" t="str">
        <f t="shared" si="82"/>
        <v>33002303</v>
      </c>
      <c r="AE59" s="2" t="str">
        <f t="shared" si="83"/>
        <v>183233002303</v>
      </c>
      <c r="AF59" t="str">
        <f t="shared" si="84"/>
        <v>33002304</v>
      </c>
      <c r="AG59" s="2" t="str">
        <f t="shared" si="85"/>
        <v>183233002304</v>
      </c>
      <c r="AH59" t="str">
        <f t="shared" si="86"/>
        <v>33002305</v>
      </c>
      <c r="AI59" s="2" t="str">
        <f t="shared" si="87"/>
        <v>183233002305</v>
      </c>
      <c r="AJ59" t="str">
        <f t="shared" si="88"/>
        <v>33002306</v>
      </c>
      <c r="AK59" s="2" t="str">
        <f t="shared" si="89"/>
        <v>183233002306</v>
      </c>
      <c r="AL59" t="str">
        <f t="shared" si="90"/>
        <v>33002307</v>
      </c>
      <c r="AM59" s="2" t="str">
        <f t="shared" si="91"/>
        <v>183233002307</v>
      </c>
      <c r="AN59" t="str">
        <f t="shared" si="92"/>
        <v>33002308</v>
      </c>
      <c r="AO59" s="2" t="str">
        <f t="shared" si="93"/>
        <v>183233002308</v>
      </c>
      <c r="AP59" t="str">
        <f t="shared" si="94"/>
        <v>33002309</v>
      </c>
      <c r="AQ59" s="2" t="str">
        <f t="shared" si="95"/>
        <v>183233002309</v>
      </c>
      <c r="AR59" t="str">
        <f t="shared" si="96"/>
        <v>3300230A</v>
      </c>
      <c r="AS59" s="2" t="str">
        <f t="shared" si="97"/>
        <v>18323300230A</v>
      </c>
    </row>
    <row r="60" spans="1:45">
      <c r="A60" s="1" t="s">
        <v>175</v>
      </c>
      <c r="B60" s="1" t="s">
        <v>176</v>
      </c>
      <c r="E60">
        <v>59</v>
      </c>
      <c r="F60" t="str">
        <f t="shared" si="58"/>
        <v>1D4682</v>
      </c>
      <c r="G60" s="2" t="str">
        <f t="shared" si="59"/>
        <v>001FC11D4682</v>
      </c>
      <c r="H60" t="str">
        <f t="shared" si="60"/>
        <v>1D4683</v>
      </c>
      <c r="I60" s="2" t="str">
        <f t="shared" si="61"/>
        <v>001FC11D4683</v>
      </c>
      <c r="J60" t="str">
        <f t="shared" si="62"/>
        <v>1D4684</v>
      </c>
      <c r="K60" s="2" t="str">
        <f t="shared" si="63"/>
        <v>001FC11D4684</v>
      </c>
      <c r="L60" t="str">
        <f t="shared" si="64"/>
        <v>1D4685</v>
      </c>
      <c r="M60" s="2" t="str">
        <f t="shared" si="65"/>
        <v>001FC11D4685</v>
      </c>
      <c r="N60" t="str">
        <f t="shared" si="66"/>
        <v>1D4686</v>
      </c>
      <c r="O60" s="2" t="str">
        <f t="shared" si="67"/>
        <v>001FC11D4686</v>
      </c>
      <c r="P60" t="str">
        <f t="shared" si="68"/>
        <v>1D4687</v>
      </c>
      <c r="Q60" s="2" t="str">
        <f t="shared" si="69"/>
        <v>001FC11D4687</v>
      </c>
      <c r="R60" t="str">
        <f t="shared" si="70"/>
        <v>1D4688</v>
      </c>
      <c r="S60" s="2" t="str">
        <f t="shared" si="71"/>
        <v>001FC11D4688</v>
      </c>
      <c r="T60" t="str">
        <f t="shared" si="72"/>
        <v>1D4689</v>
      </c>
      <c r="U60" s="2" t="str">
        <f t="shared" si="73"/>
        <v>001FC11D4689</v>
      </c>
      <c r="V60" t="str">
        <f t="shared" si="74"/>
        <v>1D468A</v>
      </c>
      <c r="W60" s="2" t="str">
        <f t="shared" si="75"/>
        <v>001FC11D468A</v>
      </c>
      <c r="X60" t="str">
        <f t="shared" si="76"/>
        <v>1D468B</v>
      </c>
      <c r="Y60" s="2" t="str">
        <f t="shared" si="77"/>
        <v>001FC11D468B</v>
      </c>
      <c r="Z60" t="str">
        <f t="shared" si="78"/>
        <v>3300230B</v>
      </c>
      <c r="AA60" s="2" t="str">
        <f t="shared" si="79"/>
        <v>18323300230B</v>
      </c>
      <c r="AB60" t="str">
        <f t="shared" si="80"/>
        <v>3300230C</v>
      </c>
      <c r="AC60" s="2" t="str">
        <f t="shared" si="81"/>
        <v>18323300230C</v>
      </c>
      <c r="AD60" t="str">
        <f t="shared" si="82"/>
        <v>3300230D</v>
      </c>
      <c r="AE60" s="2" t="str">
        <f t="shared" si="83"/>
        <v>18323300230D</v>
      </c>
      <c r="AF60" t="str">
        <f t="shared" si="84"/>
        <v>3300230E</v>
      </c>
      <c r="AG60" s="2" t="str">
        <f t="shared" si="85"/>
        <v>18323300230E</v>
      </c>
      <c r="AH60" t="str">
        <f t="shared" si="86"/>
        <v>3300230F</v>
      </c>
      <c r="AI60" s="2" t="str">
        <f t="shared" si="87"/>
        <v>18323300230F</v>
      </c>
      <c r="AJ60" t="str">
        <f t="shared" si="88"/>
        <v>33002310</v>
      </c>
      <c r="AK60" s="2" t="str">
        <f t="shared" si="89"/>
        <v>183233002310</v>
      </c>
      <c r="AL60" t="str">
        <f t="shared" si="90"/>
        <v>33002311</v>
      </c>
      <c r="AM60" s="2" t="str">
        <f t="shared" si="91"/>
        <v>183233002311</v>
      </c>
      <c r="AN60" t="str">
        <f t="shared" si="92"/>
        <v>33002312</v>
      </c>
      <c r="AO60" s="2" t="str">
        <f t="shared" si="93"/>
        <v>183233002312</v>
      </c>
      <c r="AP60" t="str">
        <f t="shared" si="94"/>
        <v>33002313</v>
      </c>
      <c r="AQ60" s="2" t="str">
        <f t="shared" si="95"/>
        <v>183233002313</v>
      </c>
      <c r="AR60" t="str">
        <f t="shared" si="96"/>
        <v>33002314</v>
      </c>
      <c r="AS60" s="2" t="str">
        <f t="shared" si="97"/>
        <v>183233002314</v>
      </c>
    </row>
    <row r="61" spans="1:45">
      <c r="A61" s="1" t="s">
        <v>177</v>
      </c>
      <c r="B61" s="1" t="s">
        <v>178</v>
      </c>
      <c r="E61">
        <v>60</v>
      </c>
      <c r="F61" t="str">
        <f t="shared" si="58"/>
        <v>1D468C</v>
      </c>
      <c r="G61" s="2" t="str">
        <f t="shared" si="59"/>
        <v>001FC11D468C</v>
      </c>
      <c r="H61" t="str">
        <f t="shared" si="60"/>
        <v>1D468D</v>
      </c>
      <c r="I61" s="2" t="str">
        <f t="shared" si="61"/>
        <v>001FC11D468D</v>
      </c>
      <c r="J61" t="str">
        <f t="shared" si="62"/>
        <v>1D468E</v>
      </c>
      <c r="K61" s="2" t="str">
        <f t="shared" si="63"/>
        <v>001FC11D468E</v>
      </c>
      <c r="L61" t="str">
        <f t="shared" si="64"/>
        <v>1D468F</v>
      </c>
      <c r="M61" s="2" t="str">
        <f t="shared" si="65"/>
        <v>001FC11D468F</v>
      </c>
      <c r="N61" t="str">
        <f t="shared" si="66"/>
        <v>1D4690</v>
      </c>
      <c r="O61" s="2" t="str">
        <f t="shared" si="67"/>
        <v>001FC11D4690</v>
      </c>
      <c r="P61" t="str">
        <f t="shared" si="68"/>
        <v>1D4691</v>
      </c>
      <c r="Q61" s="2" t="str">
        <f t="shared" si="69"/>
        <v>001FC11D4691</v>
      </c>
      <c r="R61" t="str">
        <f t="shared" si="70"/>
        <v>1D4692</v>
      </c>
      <c r="S61" s="2" t="str">
        <f t="shared" si="71"/>
        <v>001FC11D4692</v>
      </c>
      <c r="T61" t="str">
        <f t="shared" si="72"/>
        <v>1D4693</v>
      </c>
      <c r="U61" s="2" t="str">
        <f t="shared" si="73"/>
        <v>001FC11D4693</v>
      </c>
      <c r="V61" t="str">
        <f t="shared" si="74"/>
        <v>1D4694</v>
      </c>
      <c r="W61" s="2" t="str">
        <f t="shared" si="75"/>
        <v>001FC11D4694</v>
      </c>
      <c r="X61" t="str">
        <f t="shared" si="76"/>
        <v>1D4695</v>
      </c>
      <c r="Y61" s="2" t="str">
        <f t="shared" si="77"/>
        <v>001FC11D4695</v>
      </c>
      <c r="Z61" t="str">
        <f t="shared" si="78"/>
        <v>33002315</v>
      </c>
      <c r="AA61" s="2" t="str">
        <f t="shared" si="79"/>
        <v>183233002315</v>
      </c>
      <c r="AB61" t="str">
        <f t="shared" si="80"/>
        <v>33002316</v>
      </c>
      <c r="AC61" s="2" t="str">
        <f t="shared" si="81"/>
        <v>183233002316</v>
      </c>
      <c r="AD61" t="str">
        <f t="shared" si="82"/>
        <v>33002317</v>
      </c>
      <c r="AE61" s="2" t="str">
        <f t="shared" si="83"/>
        <v>183233002317</v>
      </c>
      <c r="AF61" t="str">
        <f t="shared" si="84"/>
        <v>33002318</v>
      </c>
      <c r="AG61" s="2" t="str">
        <f t="shared" si="85"/>
        <v>183233002318</v>
      </c>
      <c r="AH61" t="str">
        <f t="shared" si="86"/>
        <v>33002319</v>
      </c>
      <c r="AI61" s="2" t="str">
        <f t="shared" si="87"/>
        <v>183233002319</v>
      </c>
      <c r="AJ61" t="str">
        <f t="shared" si="88"/>
        <v>3300231A</v>
      </c>
      <c r="AK61" s="2" t="str">
        <f t="shared" si="89"/>
        <v>18323300231A</v>
      </c>
      <c r="AL61" t="str">
        <f t="shared" si="90"/>
        <v>3300231B</v>
      </c>
      <c r="AM61" s="2" t="str">
        <f t="shared" si="91"/>
        <v>18323300231B</v>
      </c>
      <c r="AN61" t="str">
        <f t="shared" si="92"/>
        <v>3300231C</v>
      </c>
      <c r="AO61" s="2" t="str">
        <f t="shared" si="93"/>
        <v>18323300231C</v>
      </c>
      <c r="AP61" t="str">
        <f t="shared" si="94"/>
        <v>3300231D</v>
      </c>
      <c r="AQ61" s="2" t="str">
        <f t="shared" si="95"/>
        <v>18323300231D</v>
      </c>
      <c r="AR61" t="str">
        <f t="shared" si="96"/>
        <v>3300231E</v>
      </c>
      <c r="AS61" s="2" t="str">
        <f t="shared" si="97"/>
        <v>18323300231E</v>
      </c>
    </row>
    <row r="62" spans="1:45">
      <c r="A62" s="1" t="s">
        <v>179</v>
      </c>
      <c r="B62" s="1" t="s">
        <v>180</v>
      </c>
      <c r="E62">
        <v>61</v>
      </c>
      <c r="F62" t="str">
        <f t="shared" si="58"/>
        <v>1D4696</v>
      </c>
      <c r="G62" s="2" t="str">
        <f t="shared" si="59"/>
        <v>001FC11D4696</v>
      </c>
      <c r="H62" t="str">
        <f t="shared" si="60"/>
        <v>1D4697</v>
      </c>
      <c r="I62" s="2" t="str">
        <f t="shared" si="61"/>
        <v>001FC11D4697</v>
      </c>
      <c r="J62" t="str">
        <f t="shared" si="62"/>
        <v>1D4698</v>
      </c>
      <c r="K62" s="2" t="str">
        <f t="shared" si="63"/>
        <v>001FC11D4698</v>
      </c>
      <c r="L62" t="str">
        <f t="shared" si="64"/>
        <v>1D4699</v>
      </c>
      <c r="M62" s="2" t="str">
        <f t="shared" si="65"/>
        <v>001FC11D4699</v>
      </c>
      <c r="N62" t="str">
        <f t="shared" si="66"/>
        <v>1D469A</v>
      </c>
      <c r="O62" s="2" t="str">
        <f t="shared" si="67"/>
        <v>001FC11D469A</v>
      </c>
      <c r="P62" t="str">
        <f t="shared" si="68"/>
        <v>1D469B</v>
      </c>
      <c r="Q62" s="2" t="str">
        <f t="shared" si="69"/>
        <v>001FC11D469B</v>
      </c>
      <c r="R62" t="str">
        <f t="shared" si="70"/>
        <v>1D469C</v>
      </c>
      <c r="S62" s="2" t="str">
        <f t="shared" si="71"/>
        <v>001FC11D469C</v>
      </c>
      <c r="T62" t="str">
        <f t="shared" si="72"/>
        <v>1D469D</v>
      </c>
      <c r="U62" s="2" t="str">
        <f t="shared" si="73"/>
        <v>001FC11D469D</v>
      </c>
      <c r="V62" t="str">
        <f t="shared" si="74"/>
        <v>1D469E</v>
      </c>
      <c r="W62" s="2" t="str">
        <f t="shared" si="75"/>
        <v>001FC11D469E</v>
      </c>
      <c r="X62" t="str">
        <f t="shared" si="76"/>
        <v>1D469F</v>
      </c>
      <c r="Y62" s="2" t="str">
        <f t="shared" si="77"/>
        <v>001FC11D469F</v>
      </c>
      <c r="Z62" t="str">
        <f t="shared" si="78"/>
        <v>3300231F</v>
      </c>
      <c r="AA62" s="2" t="str">
        <f t="shared" si="79"/>
        <v>18323300231F</v>
      </c>
      <c r="AB62" t="str">
        <f t="shared" si="80"/>
        <v>33002320</v>
      </c>
      <c r="AC62" s="2" t="str">
        <f t="shared" si="81"/>
        <v>183233002320</v>
      </c>
      <c r="AD62" t="str">
        <f t="shared" si="82"/>
        <v>33002321</v>
      </c>
      <c r="AE62" s="2" t="str">
        <f t="shared" si="83"/>
        <v>183233002321</v>
      </c>
      <c r="AF62" t="str">
        <f t="shared" si="84"/>
        <v>33002322</v>
      </c>
      <c r="AG62" s="2" t="str">
        <f t="shared" si="85"/>
        <v>183233002322</v>
      </c>
      <c r="AH62" t="str">
        <f t="shared" si="86"/>
        <v>33002323</v>
      </c>
      <c r="AI62" s="2" t="str">
        <f t="shared" si="87"/>
        <v>183233002323</v>
      </c>
      <c r="AJ62" t="str">
        <f t="shared" si="88"/>
        <v>33002324</v>
      </c>
      <c r="AK62" s="2" t="str">
        <f t="shared" si="89"/>
        <v>183233002324</v>
      </c>
      <c r="AL62" t="str">
        <f t="shared" si="90"/>
        <v>33002325</v>
      </c>
      <c r="AM62" s="2" t="str">
        <f t="shared" si="91"/>
        <v>183233002325</v>
      </c>
      <c r="AN62" t="str">
        <f t="shared" si="92"/>
        <v>33002326</v>
      </c>
      <c r="AO62" s="2" t="str">
        <f t="shared" si="93"/>
        <v>183233002326</v>
      </c>
      <c r="AP62" t="str">
        <f t="shared" si="94"/>
        <v>33002327</v>
      </c>
      <c r="AQ62" s="2" t="str">
        <f t="shared" si="95"/>
        <v>183233002327</v>
      </c>
      <c r="AR62" t="str">
        <f t="shared" si="96"/>
        <v>33002328</v>
      </c>
      <c r="AS62" s="2" t="str">
        <f t="shared" si="97"/>
        <v>183233002328</v>
      </c>
    </row>
    <row r="63" spans="1:45">
      <c r="A63" s="1" t="s">
        <v>181</v>
      </c>
      <c r="B63" s="1" t="s">
        <v>182</v>
      </c>
      <c r="E63">
        <v>62</v>
      </c>
      <c r="F63" t="str">
        <f t="shared" si="58"/>
        <v>1D46A0</v>
      </c>
      <c r="G63" s="2" t="str">
        <f t="shared" si="59"/>
        <v>001FC11D46A0</v>
      </c>
      <c r="H63" t="str">
        <f t="shared" si="60"/>
        <v>1D46A1</v>
      </c>
      <c r="I63" s="2" t="str">
        <f t="shared" si="61"/>
        <v>001FC11D46A1</v>
      </c>
      <c r="J63" t="str">
        <f t="shared" si="62"/>
        <v>1D46A2</v>
      </c>
      <c r="K63" s="2" t="str">
        <f t="shared" si="63"/>
        <v>001FC11D46A2</v>
      </c>
      <c r="L63" t="str">
        <f t="shared" si="64"/>
        <v>1D46A3</v>
      </c>
      <c r="M63" s="2" t="str">
        <f t="shared" si="65"/>
        <v>001FC11D46A3</v>
      </c>
      <c r="N63" t="str">
        <f t="shared" si="66"/>
        <v>1D46A4</v>
      </c>
      <c r="O63" s="2" t="str">
        <f t="shared" si="67"/>
        <v>001FC11D46A4</v>
      </c>
      <c r="P63" t="str">
        <f t="shared" si="68"/>
        <v>1D46A5</v>
      </c>
      <c r="Q63" s="2" t="str">
        <f t="shared" si="69"/>
        <v>001FC11D46A5</v>
      </c>
      <c r="R63" t="str">
        <f t="shared" si="70"/>
        <v>1D46A6</v>
      </c>
      <c r="S63" s="2" t="str">
        <f t="shared" si="71"/>
        <v>001FC11D46A6</v>
      </c>
      <c r="T63" t="str">
        <f t="shared" si="72"/>
        <v>1D46A7</v>
      </c>
      <c r="U63" s="2" t="str">
        <f t="shared" si="73"/>
        <v>001FC11D46A7</v>
      </c>
      <c r="V63" t="str">
        <f t="shared" si="74"/>
        <v>1D46A8</v>
      </c>
      <c r="W63" s="2" t="str">
        <f t="shared" si="75"/>
        <v>001FC11D46A8</v>
      </c>
      <c r="X63" t="str">
        <f t="shared" si="76"/>
        <v>1D46A9</v>
      </c>
      <c r="Y63" s="2" t="str">
        <f t="shared" si="77"/>
        <v>001FC11D46A9</v>
      </c>
      <c r="Z63" t="str">
        <f t="shared" si="78"/>
        <v>33002329</v>
      </c>
      <c r="AA63" s="2" t="str">
        <f t="shared" si="79"/>
        <v>183233002329</v>
      </c>
      <c r="AB63" t="str">
        <f t="shared" si="80"/>
        <v>3300232A</v>
      </c>
      <c r="AC63" s="2" t="str">
        <f t="shared" si="81"/>
        <v>18323300232A</v>
      </c>
      <c r="AD63" t="str">
        <f t="shared" si="82"/>
        <v>3300232B</v>
      </c>
      <c r="AE63" s="2" t="str">
        <f t="shared" si="83"/>
        <v>18323300232B</v>
      </c>
      <c r="AF63" t="str">
        <f t="shared" si="84"/>
        <v>3300232C</v>
      </c>
      <c r="AG63" s="2" t="str">
        <f t="shared" si="85"/>
        <v>18323300232C</v>
      </c>
      <c r="AH63" t="str">
        <f t="shared" si="86"/>
        <v>3300232D</v>
      </c>
      <c r="AI63" s="2" t="str">
        <f t="shared" si="87"/>
        <v>18323300232D</v>
      </c>
      <c r="AJ63" t="str">
        <f t="shared" si="88"/>
        <v>3300232E</v>
      </c>
      <c r="AK63" s="2" t="str">
        <f t="shared" si="89"/>
        <v>18323300232E</v>
      </c>
      <c r="AL63" t="str">
        <f t="shared" si="90"/>
        <v>3300232F</v>
      </c>
      <c r="AM63" s="2" t="str">
        <f t="shared" si="91"/>
        <v>18323300232F</v>
      </c>
      <c r="AN63" t="str">
        <f t="shared" si="92"/>
        <v>33002330</v>
      </c>
      <c r="AO63" s="2" t="str">
        <f t="shared" si="93"/>
        <v>183233002330</v>
      </c>
      <c r="AP63" t="str">
        <f t="shared" si="94"/>
        <v>33002331</v>
      </c>
      <c r="AQ63" s="2" t="str">
        <f t="shared" si="95"/>
        <v>183233002331</v>
      </c>
      <c r="AR63" t="str">
        <f t="shared" si="96"/>
        <v>33002332</v>
      </c>
      <c r="AS63" s="2" t="str">
        <f t="shared" si="97"/>
        <v>183233002332</v>
      </c>
    </row>
    <row r="64" spans="1:45">
      <c r="A64" s="1" t="s">
        <v>183</v>
      </c>
      <c r="B64" s="1" t="s">
        <v>184</v>
      </c>
      <c r="E64">
        <v>63</v>
      </c>
      <c r="F64" t="str">
        <f t="shared" si="58"/>
        <v>1D46AA</v>
      </c>
      <c r="G64" s="2" t="str">
        <f t="shared" si="59"/>
        <v>001FC11D46AA</v>
      </c>
      <c r="H64" t="str">
        <f t="shared" si="60"/>
        <v>1D46AB</v>
      </c>
      <c r="I64" s="2" t="str">
        <f t="shared" si="61"/>
        <v>001FC11D46AB</v>
      </c>
      <c r="J64" t="str">
        <f t="shared" si="62"/>
        <v>1D46AC</v>
      </c>
      <c r="K64" s="2" t="str">
        <f t="shared" si="63"/>
        <v>001FC11D46AC</v>
      </c>
      <c r="L64" t="str">
        <f t="shared" si="64"/>
        <v>1D46AD</v>
      </c>
      <c r="M64" s="2" t="str">
        <f t="shared" si="65"/>
        <v>001FC11D46AD</v>
      </c>
      <c r="N64" t="str">
        <f t="shared" si="66"/>
        <v>1D46AE</v>
      </c>
      <c r="O64" s="2" t="str">
        <f t="shared" si="67"/>
        <v>001FC11D46AE</v>
      </c>
      <c r="P64" t="str">
        <f t="shared" si="68"/>
        <v>1D46AF</v>
      </c>
      <c r="Q64" s="2" t="str">
        <f t="shared" si="69"/>
        <v>001FC11D46AF</v>
      </c>
      <c r="R64" t="str">
        <f t="shared" si="70"/>
        <v>1D46B0</v>
      </c>
      <c r="S64" s="2" t="str">
        <f t="shared" si="71"/>
        <v>001FC11D46B0</v>
      </c>
      <c r="T64" t="str">
        <f t="shared" si="72"/>
        <v>1D46B1</v>
      </c>
      <c r="U64" s="2" t="str">
        <f t="shared" si="73"/>
        <v>001FC11D46B1</v>
      </c>
      <c r="V64" t="str">
        <f t="shared" si="74"/>
        <v>1D46B2</v>
      </c>
      <c r="W64" s="2" t="str">
        <f t="shared" si="75"/>
        <v>001FC11D46B2</v>
      </c>
      <c r="X64" t="str">
        <f t="shared" si="76"/>
        <v>1D46B3</v>
      </c>
      <c r="Y64" s="2" t="str">
        <f t="shared" si="77"/>
        <v>001FC11D46B3</v>
      </c>
      <c r="Z64" t="str">
        <f t="shared" si="78"/>
        <v>33002333</v>
      </c>
      <c r="AA64" s="2" t="str">
        <f t="shared" si="79"/>
        <v>183233002333</v>
      </c>
      <c r="AB64" t="str">
        <f t="shared" si="80"/>
        <v>33002334</v>
      </c>
      <c r="AC64" s="2" t="str">
        <f t="shared" si="81"/>
        <v>183233002334</v>
      </c>
      <c r="AD64" t="str">
        <f t="shared" si="82"/>
        <v>33002335</v>
      </c>
      <c r="AE64" s="2" t="str">
        <f t="shared" si="83"/>
        <v>183233002335</v>
      </c>
      <c r="AF64" t="str">
        <f t="shared" si="84"/>
        <v>33002336</v>
      </c>
      <c r="AG64" s="2" t="str">
        <f t="shared" si="85"/>
        <v>183233002336</v>
      </c>
      <c r="AH64" t="str">
        <f t="shared" si="86"/>
        <v>33002337</v>
      </c>
      <c r="AI64" s="2" t="str">
        <f t="shared" si="87"/>
        <v>183233002337</v>
      </c>
      <c r="AJ64" t="str">
        <f t="shared" si="88"/>
        <v>33002338</v>
      </c>
      <c r="AK64" s="2" t="str">
        <f t="shared" si="89"/>
        <v>183233002338</v>
      </c>
      <c r="AL64" t="str">
        <f t="shared" si="90"/>
        <v>33002339</v>
      </c>
      <c r="AM64" s="2" t="str">
        <f t="shared" si="91"/>
        <v>183233002339</v>
      </c>
      <c r="AN64" t="str">
        <f t="shared" si="92"/>
        <v>3300233A</v>
      </c>
      <c r="AO64" s="2" t="str">
        <f t="shared" si="93"/>
        <v>18323300233A</v>
      </c>
      <c r="AP64" t="str">
        <f t="shared" si="94"/>
        <v>3300233B</v>
      </c>
      <c r="AQ64" s="2" t="str">
        <f t="shared" si="95"/>
        <v>18323300233B</v>
      </c>
      <c r="AR64" t="str">
        <f t="shared" si="96"/>
        <v>3300233C</v>
      </c>
      <c r="AS64" s="2" t="str">
        <f t="shared" si="97"/>
        <v>18323300233C</v>
      </c>
    </row>
    <row r="65" spans="1:45">
      <c r="A65" s="1" t="s">
        <v>185</v>
      </c>
      <c r="B65" s="1" t="s">
        <v>186</v>
      </c>
      <c r="E65">
        <v>64</v>
      </c>
      <c r="F65" t="str">
        <f t="shared" si="58"/>
        <v>1D46B4</v>
      </c>
      <c r="G65" s="2" t="str">
        <f t="shared" si="59"/>
        <v>001FC11D46B4</v>
      </c>
      <c r="H65" t="str">
        <f t="shared" si="60"/>
        <v>1D46B5</v>
      </c>
      <c r="I65" s="2" t="str">
        <f t="shared" si="61"/>
        <v>001FC11D46B5</v>
      </c>
      <c r="J65" t="str">
        <f t="shared" si="62"/>
        <v>1D46B6</v>
      </c>
      <c r="K65" s="2" t="str">
        <f t="shared" si="63"/>
        <v>001FC11D46B6</v>
      </c>
      <c r="L65" t="str">
        <f t="shared" si="64"/>
        <v>1D46B7</v>
      </c>
      <c r="M65" s="2" t="str">
        <f t="shared" si="65"/>
        <v>001FC11D46B7</v>
      </c>
      <c r="N65" t="str">
        <f t="shared" si="66"/>
        <v>1D46B8</v>
      </c>
      <c r="O65" s="2" t="str">
        <f t="shared" si="67"/>
        <v>001FC11D46B8</v>
      </c>
      <c r="P65" t="str">
        <f t="shared" si="68"/>
        <v>1D46B9</v>
      </c>
      <c r="Q65" s="2" t="str">
        <f t="shared" si="69"/>
        <v>001FC11D46B9</v>
      </c>
      <c r="R65" t="str">
        <f t="shared" si="70"/>
        <v>1D46BA</v>
      </c>
      <c r="S65" s="2" t="str">
        <f t="shared" si="71"/>
        <v>001FC11D46BA</v>
      </c>
      <c r="T65" t="str">
        <f t="shared" si="72"/>
        <v>1D46BB</v>
      </c>
      <c r="U65" s="2" t="str">
        <f t="shared" si="73"/>
        <v>001FC11D46BB</v>
      </c>
      <c r="V65" t="str">
        <f t="shared" si="74"/>
        <v>1D46BC</v>
      </c>
      <c r="W65" s="2" t="str">
        <f t="shared" si="75"/>
        <v>001FC11D46BC</v>
      </c>
      <c r="X65" t="str">
        <f t="shared" si="76"/>
        <v>1D46BD</v>
      </c>
      <c r="Y65" s="2" t="str">
        <f t="shared" si="77"/>
        <v>001FC11D46BD</v>
      </c>
      <c r="Z65" t="str">
        <f t="shared" si="78"/>
        <v>3300233D</v>
      </c>
      <c r="AA65" s="2" t="str">
        <f t="shared" si="79"/>
        <v>18323300233D</v>
      </c>
      <c r="AB65" t="str">
        <f t="shared" si="80"/>
        <v>3300233E</v>
      </c>
      <c r="AC65" s="2" t="str">
        <f t="shared" si="81"/>
        <v>18323300233E</v>
      </c>
      <c r="AD65" t="str">
        <f t="shared" si="82"/>
        <v>3300233F</v>
      </c>
      <c r="AE65" s="2" t="str">
        <f t="shared" si="83"/>
        <v>18323300233F</v>
      </c>
      <c r="AF65" t="str">
        <f t="shared" si="84"/>
        <v>33002340</v>
      </c>
      <c r="AG65" s="2" t="str">
        <f t="shared" si="85"/>
        <v>183233002340</v>
      </c>
      <c r="AH65" t="str">
        <f t="shared" si="86"/>
        <v>33002341</v>
      </c>
      <c r="AI65" s="2" t="str">
        <f t="shared" si="87"/>
        <v>183233002341</v>
      </c>
      <c r="AJ65" t="str">
        <f t="shared" si="88"/>
        <v>33002342</v>
      </c>
      <c r="AK65" s="2" t="str">
        <f t="shared" si="89"/>
        <v>183233002342</v>
      </c>
      <c r="AL65" t="str">
        <f t="shared" si="90"/>
        <v>33002343</v>
      </c>
      <c r="AM65" s="2" t="str">
        <f t="shared" si="91"/>
        <v>183233002343</v>
      </c>
      <c r="AN65" t="str">
        <f t="shared" si="92"/>
        <v>33002344</v>
      </c>
      <c r="AO65" s="2" t="str">
        <f t="shared" si="93"/>
        <v>183233002344</v>
      </c>
      <c r="AP65" t="str">
        <f t="shared" si="94"/>
        <v>33002345</v>
      </c>
      <c r="AQ65" s="2" t="str">
        <f t="shared" si="95"/>
        <v>183233002345</v>
      </c>
      <c r="AR65" t="str">
        <f t="shared" si="96"/>
        <v>33002346</v>
      </c>
      <c r="AS65" s="2" t="str">
        <f t="shared" si="97"/>
        <v>183233002346</v>
      </c>
    </row>
    <row r="66" spans="1:45">
      <c r="A66" s="1" t="s">
        <v>187</v>
      </c>
      <c r="B66" s="1" t="s">
        <v>188</v>
      </c>
      <c r="E66">
        <v>65</v>
      </c>
      <c r="F66" t="str">
        <f t="shared" si="58"/>
        <v>1D46BE</v>
      </c>
      <c r="G66" s="2" t="str">
        <f t="shared" si="59"/>
        <v>001FC11D46BE</v>
      </c>
      <c r="H66" t="str">
        <f t="shared" si="60"/>
        <v>1D46BF</v>
      </c>
      <c r="I66" s="2" t="str">
        <f t="shared" si="61"/>
        <v>001FC11D46BF</v>
      </c>
      <c r="J66" t="str">
        <f t="shared" si="62"/>
        <v>1D46C0</v>
      </c>
      <c r="K66" s="2" t="str">
        <f t="shared" si="63"/>
        <v>001FC11D46C0</v>
      </c>
      <c r="L66" t="str">
        <f t="shared" si="64"/>
        <v>1D46C1</v>
      </c>
      <c r="M66" s="2" t="str">
        <f t="shared" si="65"/>
        <v>001FC11D46C1</v>
      </c>
      <c r="N66" t="str">
        <f t="shared" si="66"/>
        <v>1D46C2</v>
      </c>
      <c r="O66" s="2" t="str">
        <f t="shared" si="67"/>
        <v>001FC11D46C2</v>
      </c>
      <c r="P66" t="str">
        <f t="shared" si="68"/>
        <v>1D46C3</v>
      </c>
      <c r="Q66" s="2" t="str">
        <f t="shared" si="69"/>
        <v>001FC11D46C3</v>
      </c>
      <c r="R66" t="str">
        <f t="shared" si="70"/>
        <v>1D46C4</v>
      </c>
      <c r="S66" s="2" t="str">
        <f t="shared" si="71"/>
        <v>001FC11D46C4</v>
      </c>
      <c r="T66" t="str">
        <f t="shared" si="72"/>
        <v>1D46C5</v>
      </c>
      <c r="U66" s="2" t="str">
        <f t="shared" si="73"/>
        <v>001FC11D46C5</v>
      </c>
      <c r="V66" t="str">
        <f t="shared" si="74"/>
        <v>1D46C6</v>
      </c>
      <c r="W66" s="2" t="str">
        <f t="shared" si="75"/>
        <v>001FC11D46C6</v>
      </c>
      <c r="X66" t="str">
        <f t="shared" si="76"/>
        <v>1D46C7</v>
      </c>
      <c r="Y66" s="2" t="str">
        <f t="shared" si="77"/>
        <v>001FC11D46C7</v>
      </c>
      <c r="Z66" t="str">
        <f t="shared" si="78"/>
        <v>33002347</v>
      </c>
      <c r="AA66" s="2" t="str">
        <f t="shared" si="79"/>
        <v>183233002347</v>
      </c>
      <c r="AB66" t="str">
        <f t="shared" si="80"/>
        <v>33002348</v>
      </c>
      <c r="AC66" s="2" t="str">
        <f t="shared" si="81"/>
        <v>183233002348</v>
      </c>
      <c r="AD66" t="str">
        <f t="shared" si="82"/>
        <v>33002349</v>
      </c>
      <c r="AE66" s="2" t="str">
        <f t="shared" si="83"/>
        <v>183233002349</v>
      </c>
      <c r="AF66" t="str">
        <f t="shared" si="84"/>
        <v>3300234A</v>
      </c>
      <c r="AG66" s="2" t="str">
        <f t="shared" si="85"/>
        <v>18323300234A</v>
      </c>
      <c r="AH66" t="str">
        <f t="shared" si="86"/>
        <v>3300234B</v>
      </c>
      <c r="AI66" s="2" t="str">
        <f t="shared" si="87"/>
        <v>18323300234B</v>
      </c>
      <c r="AJ66" t="str">
        <f t="shared" si="88"/>
        <v>3300234C</v>
      </c>
      <c r="AK66" s="2" t="str">
        <f t="shared" si="89"/>
        <v>18323300234C</v>
      </c>
      <c r="AL66" t="str">
        <f t="shared" si="90"/>
        <v>3300234D</v>
      </c>
      <c r="AM66" s="2" t="str">
        <f t="shared" si="91"/>
        <v>18323300234D</v>
      </c>
      <c r="AN66" t="str">
        <f t="shared" si="92"/>
        <v>3300234E</v>
      </c>
      <c r="AO66" s="2" t="str">
        <f t="shared" si="93"/>
        <v>18323300234E</v>
      </c>
      <c r="AP66" t="str">
        <f t="shared" si="94"/>
        <v>3300234F</v>
      </c>
      <c r="AQ66" s="2" t="str">
        <f t="shared" si="95"/>
        <v>18323300234F</v>
      </c>
      <c r="AR66" t="str">
        <f t="shared" si="96"/>
        <v>33002350</v>
      </c>
      <c r="AS66" s="2" t="str">
        <f t="shared" si="97"/>
        <v>183233002350</v>
      </c>
    </row>
    <row r="67" spans="1:45">
      <c r="A67" s="1" t="s">
        <v>189</v>
      </c>
      <c r="B67" s="1" t="s">
        <v>189</v>
      </c>
      <c r="E67">
        <v>66</v>
      </c>
      <c r="F67" t="str">
        <f t="shared" si="58"/>
        <v>1D46C8</v>
      </c>
      <c r="G67" s="2" t="str">
        <f t="shared" si="59"/>
        <v>001FC11D46C8</v>
      </c>
      <c r="H67" t="str">
        <f t="shared" si="60"/>
        <v>1D46C9</v>
      </c>
      <c r="I67" s="2" t="str">
        <f t="shared" si="61"/>
        <v>001FC11D46C9</v>
      </c>
      <c r="J67" t="str">
        <f t="shared" si="62"/>
        <v>1D46CA</v>
      </c>
      <c r="K67" s="2" t="str">
        <f t="shared" si="63"/>
        <v>001FC11D46CA</v>
      </c>
      <c r="L67" t="str">
        <f t="shared" si="64"/>
        <v>1D46CB</v>
      </c>
      <c r="M67" s="2" t="str">
        <f t="shared" si="65"/>
        <v>001FC11D46CB</v>
      </c>
      <c r="N67" t="str">
        <f t="shared" si="66"/>
        <v>1D46CC</v>
      </c>
      <c r="O67" s="2" t="str">
        <f t="shared" si="67"/>
        <v>001FC11D46CC</v>
      </c>
      <c r="P67" t="str">
        <f t="shared" si="68"/>
        <v>1D46CD</v>
      </c>
      <c r="Q67" s="2" t="str">
        <f t="shared" si="69"/>
        <v>001FC11D46CD</v>
      </c>
      <c r="R67" t="str">
        <f t="shared" si="70"/>
        <v>1D46CE</v>
      </c>
      <c r="S67" s="2" t="str">
        <f t="shared" si="71"/>
        <v>001FC11D46CE</v>
      </c>
      <c r="T67" t="str">
        <f t="shared" si="72"/>
        <v>1D46CF</v>
      </c>
      <c r="U67" s="2" t="str">
        <f t="shared" si="73"/>
        <v>001FC11D46CF</v>
      </c>
      <c r="V67" t="str">
        <f t="shared" si="74"/>
        <v>1D46D0</v>
      </c>
      <c r="W67" s="2" t="str">
        <f t="shared" si="75"/>
        <v>001FC11D46D0</v>
      </c>
      <c r="X67" t="str">
        <f t="shared" si="76"/>
        <v>1D46D1</v>
      </c>
      <c r="Y67" s="2" t="str">
        <f t="shared" si="77"/>
        <v>001FC11D46D1</v>
      </c>
      <c r="Z67" t="str">
        <f t="shared" si="78"/>
        <v>33002351</v>
      </c>
      <c r="AA67" s="2" t="str">
        <f t="shared" si="79"/>
        <v>183233002351</v>
      </c>
      <c r="AB67" t="str">
        <f t="shared" si="80"/>
        <v>33002352</v>
      </c>
      <c r="AC67" s="2" t="str">
        <f t="shared" si="81"/>
        <v>183233002352</v>
      </c>
      <c r="AD67" t="str">
        <f t="shared" si="82"/>
        <v>33002353</v>
      </c>
      <c r="AE67" s="2" t="str">
        <f t="shared" si="83"/>
        <v>183233002353</v>
      </c>
      <c r="AF67" t="str">
        <f t="shared" si="84"/>
        <v>33002354</v>
      </c>
      <c r="AG67" s="2" t="str">
        <f t="shared" si="85"/>
        <v>183233002354</v>
      </c>
      <c r="AH67" t="str">
        <f t="shared" si="86"/>
        <v>33002355</v>
      </c>
      <c r="AI67" s="2" t="str">
        <f t="shared" si="87"/>
        <v>183233002355</v>
      </c>
      <c r="AJ67" t="str">
        <f t="shared" si="88"/>
        <v>33002356</v>
      </c>
      <c r="AK67" s="2" t="str">
        <f t="shared" si="89"/>
        <v>183233002356</v>
      </c>
      <c r="AL67" t="str">
        <f t="shared" si="90"/>
        <v>33002357</v>
      </c>
      <c r="AM67" s="2" t="str">
        <f t="shared" si="91"/>
        <v>183233002357</v>
      </c>
      <c r="AN67" t="str">
        <f t="shared" si="92"/>
        <v>33002358</v>
      </c>
      <c r="AO67" s="2" t="str">
        <f t="shared" si="93"/>
        <v>183233002358</v>
      </c>
      <c r="AP67" t="str">
        <f t="shared" si="94"/>
        <v>33002359</v>
      </c>
      <c r="AQ67" s="2" t="str">
        <f t="shared" si="95"/>
        <v>183233002359</v>
      </c>
      <c r="AR67" t="str">
        <f t="shared" si="96"/>
        <v>3300235A</v>
      </c>
      <c r="AS67" s="2" t="str">
        <f t="shared" si="97"/>
        <v>18323300235A</v>
      </c>
    </row>
    <row r="68" spans="1:45">
      <c r="A68" s="1" t="s">
        <v>190</v>
      </c>
      <c r="B68" s="1" t="s">
        <v>191</v>
      </c>
      <c r="E68">
        <v>67</v>
      </c>
      <c r="F68" t="str">
        <f t="shared" ref="F68:F99" si="98">DEC2HEX(HEX2DEC(F67)+10)</f>
        <v>1D46D2</v>
      </c>
      <c r="G68" s="2" t="str">
        <f t="shared" ref="G68:G99" si="99">"001FC1"&amp;F68</f>
        <v>001FC11D46D2</v>
      </c>
      <c r="H68" t="str">
        <f t="shared" ref="H68:H99" si="100">DEC2HEX(HEX2DEC(H67)+10)</f>
        <v>1D46D3</v>
      </c>
      <c r="I68" s="2" t="str">
        <f t="shared" ref="I68:I99" si="101">"001FC1"&amp;H68</f>
        <v>001FC11D46D3</v>
      </c>
      <c r="J68" t="str">
        <f t="shared" ref="J68:J99" si="102">DEC2HEX(HEX2DEC(J67)+10)</f>
        <v>1D46D4</v>
      </c>
      <c r="K68" s="2" t="str">
        <f t="shared" ref="K68:K99" si="103">"001FC1"&amp;J68</f>
        <v>001FC11D46D4</v>
      </c>
      <c r="L68" t="str">
        <f t="shared" ref="L68:L99" si="104">DEC2HEX(HEX2DEC(L67)+10)</f>
        <v>1D46D5</v>
      </c>
      <c r="M68" s="2" t="str">
        <f t="shared" ref="M68:M99" si="105">"001FC1"&amp;L68</f>
        <v>001FC11D46D5</v>
      </c>
      <c r="N68" t="str">
        <f t="shared" ref="N68:N99" si="106">DEC2HEX(HEX2DEC(N67)+10)</f>
        <v>1D46D6</v>
      </c>
      <c r="O68" s="2" t="str">
        <f t="shared" ref="O68:O99" si="107">"001FC1"&amp;N68</f>
        <v>001FC11D46D6</v>
      </c>
      <c r="P68" t="str">
        <f t="shared" ref="P68:P99" si="108">DEC2HEX(HEX2DEC(P67)+10)</f>
        <v>1D46D7</v>
      </c>
      <c r="Q68" s="2" t="str">
        <f t="shared" ref="Q68:Q99" si="109">"001FC1"&amp;P68</f>
        <v>001FC11D46D7</v>
      </c>
      <c r="R68" t="str">
        <f t="shared" ref="R68:R99" si="110">DEC2HEX(HEX2DEC(R67)+10)</f>
        <v>1D46D8</v>
      </c>
      <c r="S68" s="2" t="str">
        <f t="shared" ref="S68:S99" si="111">"001FC1"&amp;R68</f>
        <v>001FC11D46D8</v>
      </c>
      <c r="T68" t="str">
        <f t="shared" ref="T68:T99" si="112">DEC2HEX(HEX2DEC(T67)+10)</f>
        <v>1D46D9</v>
      </c>
      <c r="U68" s="2" t="str">
        <f t="shared" ref="U68:U99" si="113">"001FC1"&amp;T68</f>
        <v>001FC11D46D9</v>
      </c>
      <c r="V68" t="str">
        <f t="shared" ref="V68:V99" si="114">DEC2HEX(HEX2DEC(V67)+10)</f>
        <v>1D46DA</v>
      </c>
      <c r="W68" s="2" t="str">
        <f t="shared" ref="W68:W99" si="115">"001FC1"&amp;V68</f>
        <v>001FC11D46DA</v>
      </c>
      <c r="X68" t="str">
        <f t="shared" ref="X68:X99" si="116">DEC2HEX(HEX2DEC(X67)+10)</f>
        <v>1D46DB</v>
      </c>
      <c r="Y68" s="2" t="str">
        <f t="shared" ref="Y68:Y99" si="117">"001FC1"&amp;X68</f>
        <v>001FC11D46DB</v>
      </c>
      <c r="Z68" t="str">
        <f t="shared" ref="Z68:Z99" si="118">DEC2HEX(HEX2DEC(Z67)+10)</f>
        <v>3300235B</v>
      </c>
      <c r="AA68" s="2" t="str">
        <f t="shared" ref="AA68:AA99" si="119">"1832"&amp;Z68</f>
        <v>18323300235B</v>
      </c>
      <c r="AB68" t="str">
        <f t="shared" ref="AB68:AB99" si="120">DEC2HEX(HEX2DEC(AB67)+10)</f>
        <v>3300235C</v>
      </c>
      <c r="AC68" s="2" t="str">
        <f t="shared" ref="AC68:AC99" si="121">"1832"&amp;AB68</f>
        <v>18323300235C</v>
      </c>
      <c r="AD68" t="str">
        <f t="shared" ref="AD68:AD99" si="122">DEC2HEX(HEX2DEC(AD67)+10)</f>
        <v>3300235D</v>
      </c>
      <c r="AE68" s="2" t="str">
        <f t="shared" ref="AE68:AE99" si="123">"1832"&amp;AD68</f>
        <v>18323300235D</v>
      </c>
      <c r="AF68" t="str">
        <f t="shared" ref="AF68:AF99" si="124">DEC2HEX(HEX2DEC(AF67)+10)</f>
        <v>3300235E</v>
      </c>
      <c r="AG68" s="2" t="str">
        <f t="shared" ref="AG68:AG99" si="125">"1832"&amp;AF68</f>
        <v>18323300235E</v>
      </c>
      <c r="AH68" t="str">
        <f t="shared" ref="AH68:AH99" si="126">DEC2HEX(HEX2DEC(AH67)+10)</f>
        <v>3300235F</v>
      </c>
      <c r="AI68" s="2" t="str">
        <f t="shared" ref="AI68:AI99" si="127">"1832"&amp;AH68</f>
        <v>18323300235F</v>
      </c>
      <c r="AJ68" t="str">
        <f t="shared" ref="AJ68:AJ99" si="128">DEC2HEX(HEX2DEC(AJ67)+10)</f>
        <v>33002360</v>
      </c>
      <c r="AK68" s="2" t="str">
        <f t="shared" ref="AK68:AK99" si="129">"1832"&amp;AJ68</f>
        <v>183233002360</v>
      </c>
      <c r="AL68" t="str">
        <f t="shared" ref="AL68:AL99" si="130">DEC2HEX(HEX2DEC(AL67)+10)</f>
        <v>33002361</v>
      </c>
      <c r="AM68" s="2" t="str">
        <f t="shared" ref="AM68:AM99" si="131">"1832"&amp;AL68</f>
        <v>183233002361</v>
      </c>
      <c r="AN68" t="str">
        <f t="shared" ref="AN68:AN99" si="132">DEC2HEX(HEX2DEC(AN67)+10)</f>
        <v>33002362</v>
      </c>
      <c r="AO68" s="2" t="str">
        <f t="shared" ref="AO68:AO99" si="133">"1832"&amp;AN68</f>
        <v>183233002362</v>
      </c>
      <c r="AP68" t="str">
        <f t="shared" ref="AP68:AP99" si="134">DEC2HEX(HEX2DEC(AP67)+10)</f>
        <v>33002363</v>
      </c>
      <c r="AQ68" s="2" t="str">
        <f t="shared" ref="AQ68:AQ99" si="135">"1832"&amp;AP68</f>
        <v>183233002363</v>
      </c>
      <c r="AR68" t="str">
        <f t="shared" ref="AR68:AR99" si="136">DEC2HEX(HEX2DEC(AR67)+10)</f>
        <v>33002364</v>
      </c>
      <c r="AS68" s="2" t="str">
        <f t="shared" ref="AS68:AS99" si="137">"1832"&amp;AR68</f>
        <v>183233002364</v>
      </c>
    </row>
    <row r="69" spans="1:45">
      <c r="A69" s="1" t="s">
        <v>192</v>
      </c>
      <c r="B69" s="1" t="s">
        <v>193</v>
      </c>
      <c r="E69">
        <v>68</v>
      </c>
      <c r="F69" t="str">
        <f t="shared" si="98"/>
        <v>1D46DC</v>
      </c>
      <c r="G69" s="2" t="str">
        <f t="shared" si="99"/>
        <v>001FC11D46DC</v>
      </c>
      <c r="H69" t="str">
        <f t="shared" si="100"/>
        <v>1D46DD</v>
      </c>
      <c r="I69" s="2" t="str">
        <f t="shared" si="101"/>
        <v>001FC11D46DD</v>
      </c>
      <c r="J69" t="str">
        <f t="shared" si="102"/>
        <v>1D46DE</v>
      </c>
      <c r="K69" s="2" t="str">
        <f t="shared" si="103"/>
        <v>001FC11D46DE</v>
      </c>
      <c r="L69" t="str">
        <f t="shared" si="104"/>
        <v>1D46DF</v>
      </c>
      <c r="M69" s="2" t="str">
        <f t="shared" si="105"/>
        <v>001FC11D46DF</v>
      </c>
      <c r="N69" t="str">
        <f t="shared" si="106"/>
        <v>1D46E0</v>
      </c>
      <c r="O69" s="2" t="str">
        <f t="shared" si="107"/>
        <v>001FC11D46E0</v>
      </c>
      <c r="P69" t="str">
        <f t="shared" si="108"/>
        <v>1D46E1</v>
      </c>
      <c r="Q69" s="2" t="str">
        <f t="shared" si="109"/>
        <v>001FC11D46E1</v>
      </c>
      <c r="R69" t="str">
        <f t="shared" si="110"/>
        <v>1D46E2</v>
      </c>
      <c r="S69" s="2" t="str">
        <f t="shared" si="111"/>
        <v>001FC11D46E2</v>
      </c>
      <c r="T69" t="str">
        <f t="shared" si="112"/>
        <v>1D46E3</v>
      </c>
      <c r="U69" s="2" t="str">
        <f t="shared" si="113"/>
        <v>001FC11D46E3</v>
      </c>
      <c r="V69" t="str">
        <f t="shared" si="114"/>
        <v>1D46E4</v>
      </c>
      <c r="W69" s="2" t="str">
        <f t="shared" si="115"/>
        <v>001FC11D46E4</v>
      </c>
      <c r="X69" t="str">
        <f t="shared" si="116"/>
        <v>1D46E5</v>
      </c>
      <c r="Y69" s="2" t="str">
        <f t="shared" si="117"/>
        <v>001FC11D46E5</v>
      </c>
      <c r="Z69" t="str">
        <f t="shared" si="118"/>
        <v>33002365</v>
      </c>
      <c r="AA69" s="2" t="str">
        <f t="shared" si="119"/>
        <v>183233002365</v>
      </c>
      <c r="AB69" t="str">
        <f t="shared" si="120"/>
        <v>33002366</v>
      </c>
      <c r="AC69" s="2" t="str">
        <f t="shared" si="121"/>
        <v>183233002366</v>
      </c>
      <c r="AD69" t="str">
        <f t="shared" si="122"/>
        <v>33002367</v>
      </c>
      <c r="AE69" s="2" t="str">
        <f t="shared" si="123"/>
        <v>183233002367</v>
      </c>
      <c r="AF69" t="str">
        <f t="shared" si="124"/>
        <v>33002368</v>
      </c>
      <c r="AG69" s="2" t="str">
        <f t="shared" si="125"/>
        <v>183233002368</v>
      </c>
      <c r="AH69" t="str">
        <f t="shared" si="126"/>
        <v>33002369</v>
      </c>
      <c r="AI69" s="2" t="str">
        <f t="shared" si="127"/>
        <v>183233002369</v>
      </c>
      <c r="AJ69" t="str">
        <f t="shared" si="128"/>
        <v>3300236A</v>
      </c>
      <c r="AK69" s="2" t="str">
        <f t="shared" si="129"/>
        <v>18323300236A</v>
      </c>
      <c r="AL69" t="str">
        <f t="shared" si="130"/>
        <v>3300236B</v>
      </c>
      <c r="AM69" s="2" t="str">
        <f t="shared" si="131"/>
        <v>18323300236B</v>
      </c>
      <c r="AN69" t="str">
        <f t="shared" si="132"/>
        <v>3300236C</v>
      </c>
      <c r="AO69" s="2" t="str">
        <f t="shared" si="133"/>
        <v>18323300236C</v>
      </c>
      <c r="AP69" t="str">
        <f t="shared" si="134"/>
        <v>3300236D</v>
      </c>
      <c r="AQ69" s="2" t="str">
        <f t="shared" si="135"/>
        <v>18323300236D</v>
      </c>
      <c r="AR69" t="str">
        <f t="shared" si="136"/>
        <v>3300236E</v>
      </c>
      <c r="AS69" s="2" t="str">
        <f t="shared" si="137"/>
        <v>18323300236E</v>
      </c>
    </row>
    <row r="70" spans="1:45">
      <c r="A70" s="1" t="s">
        <v>194</v>
      </c>
      <c r="B70" s="1" t="s">
        <v>195</v>
      </c>
      <c r="E70">
        <v>69</v>
      </c>
      <c r="F70" t="str">
        <f t="shared" si="98"/>
        <v>1D46E6</v>
      </c>
      <c r="G70" s="2" t="str">
        <f t="shared" si="99"/>
        <v>001FC11D46E6</v>
      </c>
      <c r="H70" t="str">
        <f t="shared" si="100"/>
        <v>1D46E7</v>
      </c>
      <c r="I70" s="2" t="str">
        <f t="shared" si="101"/>
        <v>001FC11D46E7</v>
      </c>
      <c r="J70" t="str">
        <f t="shared" si="102"/>
        <v>1D46E8</v>
      </c>
      <c r="K70" s="2" t="str">
        <f t="shared" si="103"/>
        <v>001FC11D46E8</v>
      </c>
      <c r="L70" t="str">
        <f t="shared" si="104"/>
        <v>1D46E9</v>
      </c>
      <c r="M70" s="2" t="str">
        <f t="shared" si="105"/>
        <v>001FC11D46E9</v>
      </c>
      <c r="N70" t="str">
        <f t="shared" si="106"/>
        <v>1D46EA</v>
      </c>
      <c r="O70" s="2" t="str">
        <f t="shared" si="107"/>
        <v>001FC11D46EA</v>
      </c>
      <c r="P70" t="str">
        <f t="shared" si="108"/>
        <v>1D46EB</v>
      </c>
      <c r="Q70" s="2" t="str">
        <f t="shared" si="109"/>
        <v>001FC11D46EB</v>
      </c>
      <c r="R70" t="str">
        <f t="shared" si="110"/>
        <v>1D46EC</v>
      </c>
      <c r="S70" s="2" t="str">
        <f t="shared" si="111"/>
        <v>001FC11D46EC</v>
      </c>
      <c r="T70" t="str">
        <f t="shared" si="112"/>
        <v>1D46ED</v>
      </c>
      <c r="U70" s="2" t="str">
        <f t="shared" si="113"/>
        <v>001FC11D46ED</v>
      </c>
      <c r="V70" t="str">
        <f t="shared" si="114"/>
        <v>1D46EE</v>
      </c>
      <c r="W70" s="2" t="str">
        <f t="shared" si="115"/>
        <v>001FC11D46EE</v>
      </c>
      <c r="X70" t="str">
        <f t="shared" si="116"/>
        <v>1D46EF</v>
      </c>
      <c r="Y70" s="2" t="str">
        <f t="shared" si="117"/>
        <v>001FC11D46EF</v>
      </c>
      <c r="Z70" t="str">
        <f t="shared" si="118"/>
        <v>3300236F</v>
      </c>
      <c r="AA70" s="2" t="str">
        <f t="shared" si="119"/>
        <v>18323300236F</v>
      </c>
      <c r="AB70" t="str">
        <f t="shared" si="120"/>
        <v>33002370</v>
      </c>
      <c r="AC70" s="2" t="str">
        <f t="shared" si="121"/>
        <v>183233002370</v>
      </c>
      <c r="AD70" t="str">
        <f t="shared" si="122"/>
        <v>33002371</v>
      </c>
      <c r="AE70" s="2" t="str">
        <f t="shared" si="123"/>
        <v>183233002371</v>
      </c>
      <c r="AF70" t="str">
        <f t="shared" si="124"/>
        <v>33002372</v>
      </c>
      <c r="AG70" s="2" t="str">
        <f t="shared" si="125"/>
        <v>183233002372</v>
      </c>
      <c r="AH70" t="str">
        <f t="shared" si="126"/>
        <v>33002373</v>
      </c>
      <c r="AI70" s="2" t="str">
        <f t="shared" si="127"/>
        <v>183233002373</v>
      </c>
      <c r="AJ70" t="str">
        <f t="shared" si="128"/>
        <v>33002374</v>
      </c>
      <c r="AK70" s="2" t="str">
        <f t="shared" si="129"/>
        <v>183233002374</v>
      </c>
      <c r="AL70" t="str">
        <f t="shared" si="130"/>
        <v>33002375</v>
      </c>
      <c r="AM70" s="2" t="str">
        <f t="shared" si="131"/>
        <v>183233002375</v>
      </c>
      <c r="AN70" t="str">
        <f t="shared" si="132"/>
        <v>33002376</v>
      </c>
      <c r="AO70" s="2" t="str">
        <f t="shared" si="133"/>
        <v>183233002376</v>
      </c>
      <c r="AP70" t="str">
        <f t="shared" si="134"/>
        <v>33002377</v>
      </c>
      <c r="AQ70" s="2" t="str">
        <f t="shared" si="135"/>
        <v>183233002377</v>
      </c>
      <c r="AR70" t="str">
        <f t="shared" si="136"/>
        <v>33002378</v>
      </c>
      <c r="AS70" s="2" t="str">
        <f t="shared" si="137"/>
        <v>183233002378</v>
      </c>
    </row>
    <row r="71" spans="1:45">
      <c r="A71" s="1" t="s">
        <v>196</v>
      </c>
      <c r="B71" s="1" t="s">
        <v>197</v>
      </c>
      <c r="E71">
        <v>70</v>
      </c>
      <c r="F71" t="str">
        <f t="shared" si="98"/>
        <v>1D46F0</v>
      </c>
      <c r="G71" s="2" t="str">
        <f t="shared" si="99"/>
        <v>001FC11D46F0</v>
      </c>
      <c r="H71" t="str">
        <f t="shared" si="100"/>
        <v>1D46F1</v>
      </c>
      <c r="I71" s="2" t="str">
        <f t="shared" si="101"/>
        <v>001FC11D46F1</v>
      </c>
      <c r="J71" t="str">
        <f t="shared" si="102"/>
        <v>1D46F2</v>
      </c>
      <c r="K71" s="2" t="str">
        <f t="shared" si="103"/>
        <v>001FC11D46F2</v>
      </c>
      <c r="L71" t="str">
        <f t="shared" si="104"/>
        <v>1D46F3</v>
      </c>
      <c r="M71" s="2" t="str">
        <f t="shared" si="105"/>
        <v>001FC11D46F3</v>
      </c>
      <c r="N71" t="str">
        <f t="shared" si="106"/>
        <v>1D46F4</v>
      </c>
      <c r="O71" s="2" t="str">
        <f t="shared" si="107"/>
        <v>001FC11D46F4</v>
      </c>
      <c r="P71" t="str">
        <f t="shared" si="108"/>
        <v>1D46F5</v>
      </c>
      <c r="Q71" s="2" t="str">
        <f t="shared" si="109"/>
        <v>001FC11D46F5</v>
      </c>
      <c r="R71" t="str">
        <f t="shared" si="110"/>
        <v>1D46F6</v>
      </c>
      <c r="S71" s="2" t="str">
        <f t="shared" si="111"/>
        <v>001FC11D46F6</v>
      </c>
      <c r="T71" t="str">
        <f t="shared" si="112"/>
        <v>1D46F7</v>
      </c>
      <c r="U71" s="2" t="str">
        <f t="shared" si="113"/>
        <v>001FC11D46F7</v>
      </c>
      <c r="V71" t="str">
        <f t="shared" si="114"/>
        <v>1D46F8</v>
      </c>
      <c r="W71" s="2" t="str">
        <f t="shared" si="115"/>
        <v>001FC11D46F8</v>
      </c>
      <c r="X71" t="str">
        <f t="shared" si="116"/>
        <v>1D46F9</v>
      </c>
      <c r="Y71" s="2" t="str">
        <f t="shared" si="117"/>
        <v>001FC11D46F9</v>
      </c>
      <c r="Z71" t="str">
        <f t="shared" si="118"/>
        <v>33002379</v>
      </c>
      <c r="AA71" s="2" t="str">
        <f t="shared" si="119"/>
        <v>183233002379</v>
      </c>
      <c r="AB71" t="str">
        <f t="shared" si="120"/>
        <v>3300237A</v>
      </c>
      <c r="AC71" s="2" t="str">
        <f t="shared" si="121"/>
        <v>18323300237A</v>
      </c>
      <c r="AD71" t="str">
        <f t="shared" si="122"/>
        <v>3300237B</v>
      </c>
      <c r="AE71" s="2" t="str">
        <f t="shared" si="123"/>
        <v>18323300237B</v>
      </c>
      <c r="AF71" t="str">
        <f t="shared" si="124"/>
        <v>3300237C</v>
      </c>
      <c r="AG71" s="2" t="str">
        <f t="shared" si="125"/>
        <v>18323300237C</v>
      </c>
      <c r="AH71" t="str">
        <f t="shared" si="126"/>
        <v>3300237D</v>
      </c>
      <c r="AI71" s="2" t="str">
        <f t="shared" si="127"/>
        <v>18323300237D</v>
      </c>
      <c r="AJ71" t="str">
        <f t="shared" si="128"/>
        <v>3300237E</v>
      </c>
      <c r="AK71" s="2" t="str">
        <f t="shared" si="129"/>
        <v>18323300237E</v>
      </c>
      <c r="AL71" t="str">
        <f t="shared" si="130"/>
        <v>3300237F</v>
      </c>
      <c r="AM71" s="2" t="str">
        <f t="shared" si="131"/>
        <v>18323300237F</v>
      </c>
      <c r="AN71" t="str">
        <f t="shared" si="132"/>
        <v>33002380</v>
      </c>
      <c r="AO71" s="2" t="str">
        <f t="shared" si="133"/>
        <v>183233002380</v>
      </c>
      <c r="AP71" t="str">
        <f t="shared" si="134"/>
        <v>33002381</v>
      </c>
      <c r="AQ71" s="2" t="str">
        <f t="shared" si="135"/>
        <v>183233002381</v>
      </c>
      <c r="AR71" t="str">
        <f t="shared" si="136"/>
        <v>33002382</v>
      </c>
      <c r="AS71" s="2" t="str">
        <f t="shared" si="137"/>
        <v>183233002382</v>
      </c>
    </row>
    <row r="72" spans="1:45">
      <c r="A72" s="1" t="s">
        <v>198</v>
      </c>
      <c r="B72" s="1" t="s">
        <v>199</v>
      </c>
      <c r="E72">
        <v>71</v>
      </c>
      <c r="F72" t="str">
        <f t="shared" si="98"/>
        <v>1D46FA</v>
      </c>
      <c r="G72" s="2" t="str">
        <f t="shared" si="99"/>
        <v>001FC11D46FA</v>
      </c>
      <c r="H72" t="str">
        <f t="shared" si="100"/>
        <v>1D46FB</v>
      </c>
      <c r="I72" s="2" t="str">
        <f t="shared" si="101"/>
        <v>001FC11D46FB</v>
      </c>
      <c r="J72" t="str">
        <f t="shared" si="102"/>
        <v>1D46FC</v>
      </c>
      <c r="K72" s="2" t="str">
        <f t="shared" si="103"/>
        <v>001FC11D46FC</v>
      </c>
      <c r="L72" t="str">
        <f t="shared" si="104"/>
        <v>1D46FD</v>
      </c>
      <c r="M72" s="2" t="str">
        <f t="shared" si="105"/>
        <v>001FC11D46FD</v>
      </c>
      <c r="N72" t="str">
        <f t="shared" si="106"/>
        <v>1D46FE</v>
      </c>
      <c r="O72" s="2" t="str">
        <f t="shared" si="107"/>
        <v>001FC11D46FE</v>
      </c>
      <c r="P72" t="str">
        <f t="shared" si="108"/>
        <v>1D46FF</v>
      </c>
      <c r="Q72" s="2" t="str">
        <f t="shared" si="109"/>
        <v>001FC11D46FF</v>
      </c>
      <c r="R72" t="str">
        <f t="shared" si="110"/>
        <v>1D4700</v>
      </c>
      <c r="S72" s="2" t="str">
        <f t="shared" si="111"/>
        <v>001FC11D4700</v>
      </c>
      <c r="T72" t="str">
        <f t="shared" si="112"/>
        <v>1D4701</v>
      </c>
      <c r="U72" s="2" t="str">
        <f t="shared" si="113"/>
        <v>001FC11D4701</v>
      </c>
      <c r="V72" t="str">
        <f t="shared" si="114"/>
        <v>1D4702</v>
      </c>
      <c r="W72" s="2" t="str">
        <f t="shared" si="115"/>
        <v>001FC11D4702</v>
      </c>
      <c r="X72" t="str">
        <f t="shared" si="116"/>
        <v>1D4703</v>
      </c>
      <c r="Y72" s="2" t="str">
        <f t="shared" si="117"/>
        <v>001FC11D4703</v>
      </c>
      <c r="Z72" t="str">
        <f t="shared" si="118"/>
        <v>33002383</v>
      </c>
      <c r="AA72" s="2" t="str">
        <f t="shared" si="119"/>
        <v>183233002383</v>
      </c>
      <c r="AB72" t="str">
        <f t="shared" si="120"/>
        <v>33002384</v>
      </c>
      <c r="AC72" s="2" t="str">
        <f t="shared" si="121"/>
        <v>183233002384</v>
      </c>
      <c r="AD72" t="str">
        <f t="shared" si="122"/>
        <v>33002385</v>
      </c>
      <c r="AE72" s="2" t="str">
        <f t="shared" si="123"/>
        <v>183233002385</v>
      </c>
      <c r="AF72" t="str">
        <f t="shared" si="124"/>
        <v>33002386</v>
      </c>
      <c r="AG72" s="2" t="str">
        <f t="shared" si="125"/>
        <v>183233002386</v>
      </c>
      <c r="AH72" t="str">
        <f t="shared" si="126"/>
        <v>33002387</v>
      </c>
      <c r="AI72" s="2" t="str">
        <f t="shared" si="127"/>
        <v>183233002387</v>
      </c>
      <c r="AJ72" t="str">
        <f t="shared" si="128"/>
        <v>33002388</v>
      </c>
      <c r="AK72" s="2" t="str">
        <f t="shared" si="129"/>
        <v>183233002388</v>
      </c>
      <c r="AL72" t="str">
        <f t="shared" si="130"/>
        <v>33002389</v>
      </c>
      <c r="AM72" s="2" t="str">
        <f t="shared" si="131"/>
        <v>183233002389</v>
      </c>
      <c r="AN72" t="str">
        <f t="shared" si="132"/>
        <v>3300238A</v>
      </c>
      <c r="AO72" s="2" t="str">
        <f t="shared" si="133"/>
        <v>18323300238A</v>
      </c>
      <c r="AP72" t="str">
        <f t="shared" si="134"/>
        <v>3300238B</v>
      </c>
      <c r="AQ72" s="2" t="str">
        <f t="shared" si="135"/>
        <v>18323300238B</v>
      </c>
      <c r="AR72" t="str">
        <f t="shared" si="136"/>
        <v>3300238C</v>
      </c>
      <c r="AS72" s="2" t="str">
        <f t="shared" si="137"/>
        <v>18323300238C</v>
      </c>
    </row>
    <row r="73" spans="1:45">
      <c r="A73" s="1" t="s">
        <v>200</v>
      </c>
      <c r="B73" s="1" t="s">
        <v>201</v>
      </c>
      <c r="E73">
        <v>72</v>
      </c>
      <c r="F73" t="str">
        <f t="shared" si="98"/>
        <v>1D4704</v>
      </c>
      <c r="G73" s="2" t="str">
        <f t="shared" si="99"/>
        <v>001FC11D4704</v>
      </c>
      <c r="H73" t="str">
        <f t="shared" si="100"/>
        <v>1D4705</v>
      </c>
      <c r="I73" s="2" t="str">
        <f t="shared" si="101"/>
        <v>001FC11D4705</v>
      </c>
      <c r="J73" t="str">
        <f t="shared" si="102"/>
        <v>1D4706</v>
      </c>
      <c r="K73" s="2" t="str">
        <f t="shared" si="103"/>
        <v>001FC11D4706</v>
      </c>
      <c r="L73" t="str">
        <f t="shared" si="104"/>
        <v>1D4707</v>
      </c>
      <c r="M73" s="2" t="str">
        <f t="shared" si="105"/>
        <v>001FC11D4707</v>
      </c>
      <c r="N73" t="str">
        <f t="shared" si="106"/>
        <v>1D4708</v>
      </c>
      <c r="O73" s="2" t="str">
        <f t="shared" si="107"/>
        <v>001FC11D4708</v>
      </c>
      <c r="P73" t="str">
        <f t="shared" si="108"/>
        <v>1D4709</v>
      </c>
      <c r="Q73" s="2" t="str">
        <f t="shared" si="109"/>
        <v>001FC11D4709</v>
      </c>
      <c r="R73" t="str">
        <f t="shared" si="110"/>
        <v>1D470A</v>
      </c>
      <c r="S73" s="2" t="str">
        <f t="shared" si="111"/>
        <v>001FC11D470A</v>
      </c>
      <c r="T73" t="str">
        <f t="shared" si="112"/>
        <v>1D470B</v>
      </c>
      <c r="U73" s="2" t="str">
        <f t="shared" si="113"/>
        <v>001FC11D470B</v>
      </c>
      <c r="V73" t="str">
        <f t="shared" si="114"/>
        <v>1D470C</v>
      </c>
      <c r="W73" s="2" t="str">
        <f t="shared" si="115"/>
        <v>001FC11D470C</v>
      </c>
      <c r="X73" t="str">
        <f t="shared" si="116"/>
        <v>1D470D</v>
      </c>
      <c r="Y73" s="2" t="str">
        <f t="shared" si="117"/>
        <v>001FC11D470D</v>
      </c>
      <c r="Z73" t="str">
        <f t="shared" si="118"/>
        <v>3300238D</v>
      </c>
      <c r="AA73" s="2" t="str">
        <f t="shared" si="119"/>
        <v>18323300238D</v>
      </c>
      <c r="AB73" t="str">
        <f t="shared" si="120"/>
        <v>3300238E</v>
      </c>
      <c r="AC73" s="2" t="str">
        <f t="shared" si="121"/>
        <v>18323300238E</v>
      </c>
      <c r="AD73" t="str">
        <f t="shared" si="122"/>
        <v>3300238F</v>
      </c>
      <c r="AE73" s="2" t="str">
        <f t="shared" si="123"/>
        <v>18323300238F</v>
      </c>
      <c r="AF73" t="str">
        <f t="shared" si="124"/>
        <v>33002390</v>
      </c>
      <c r="AG73" s="2" t="str">
        <f t="shared" si="125"/>
        <v>183233002390</v>
      </c>
      <c r="AH73" t="str">
        <f t="shared" si="126"/>
        <v>33002391</v>
      </c>
      <c r="AI73" s="2" t="str">
        <f t="shared" si="127"/>
        <v>183233002391</v>
      </c>
      <c r="AJ73" t="str">
        <f t="shared" si="128"/>
        <v>33002392</v>
      </c>
      <c r="AK73" s="2" t="str">
        <f t="shared" si="129"/>
        <v>183233002392</v>
      </c>
      <c r="AL73" t="str">
        <f t="shared" si="130"/>
        <v>33002393</v>
      </c>
      <c r="AM73" s="2" t="str">
        <f t="shared" si="131"/>
        <v>183233002393</v>
      </c>
      <c r="AN73" t="str">
        <f t="shared" si="132"/>
        <v>33002394</v>
      </c>
      <c r="AO73" s="2" t="str">
        <f t="shared" si="133"/>
        <v>183233002394</v>
      </c>
      <c r="AP73" t="str">
        <f t="shared" si="134"/>
        <v>33002395</v>
      </c>
      <c r="AQ73" s="2" t="str">
        <f t="shared" si="135"/>
        <v>183233002395</v>
      </c>
      <c r="AR73" t="str">
        <f t="shared" si="136"/>
        <v>33002396</v>
      </c>
      <c r="AS73" s="2" t="str">
        <f t="shared" si="137"/>
        <v>183233002396</v>
      </c>
    </row>
    <row r="74" spans="1:45">
      <c r="A74" s="1" t="s">
        <v>202</v>
      </c>
      <c r="B74" s="1" t="s">
        <v>203</v>
      </c>
      <c r="E74">
        <v>73</v>
      </c>
      <c r="F74" t="str">
        <f t="shared" si="98"/>
        <v>1D470E</v>
      </c>
      <c r="G74" s="2" t="str">
        <f t="shared" si="99"/>
        <v>001FC11D470E</v>
      </c>
      <c r="H74" t="str">
        <f t="shared" si="100"/>
        <v>1D470F</v>
      </c>
      <c r="I74" s="2" t="str">
        <f t="shared" si="101"/>
        <v>001FC11D470F</v>
      </c>
      <c r="J74" t="str">
        <f t="shared" si="102"/>
        <v>1D4710</v>
      </c>
      <c r="K74" s="2" t="str">
        <f t="shared" si="103"/>
        <v>001FC11D4710</v>
      </c>
      <c r="L74" t="str">
        <f t="shared" si="104"/>
        <v>1D4711</v>
      </c>
      <c r="M74" s="2" t="str">
        <f t="shared" si="105"/>
        <v>001FC11D4711</v>
      </c>
      <c r="N74" t="str">
        <f t="shared" si="106"/>
        <v>1D4712</v>
      </c>
      <c r="O74" s="2" t="str">
        <f t="shared" si="107"/>
        <v>001FC11D4712</v>
      </c>
      <c r="P74" t="str">
        <f t="shared" si="108"/>
        <v>1D4713</v>
      </c>
      <c r="Q74" s="2" t="str">
        <f t="shared" si="109"/>
        <v>001FC11D4713</v>
      </c>
      <c r="R74" t="str">
        <f t="shared" si="110"/>
        <v>1D4714</v>
      </c>
      <c r="S74" s="2" t="str">
        <f t="shared" si="111"/>
        <v>001FC11D4714</v>
      </c>
      <c r="T74" t="str">
        <f t="shared" si="112"/>
        <v>1D4715</v>
      </c>
      <c r="U74" s="2" t="str">
        <f t="shared" si="113"/>
        <v>001FC11D4715</v>
      </c>
      <c r="V74" t="str">
        <f t="shared" si="114"/>
        <v>1D4716</v>
      </c>
      <c r="W74" s="2" t="str">
        <f t="shared" si="115"/>
        <v>001FC11D4716</v>
      </c>
      <c r="X74" t="str">
        <f t="shared" si="116"/>
        <v>1D4717</v>
      </c>
      <c r="Y74" s="2" t="str">
        <f t="shared" si="117"/>
        <v>001FC11D4717</v>
      </c>
      <c r="Z74" t="str">
        <f t="shared" si="118"/>
        <v>33002397</v>
      </c>
      <c r="AA74" s="2" t="str">
        <f t="shared" si="119"/>
        <v>183233002397</v>
      </c>
      <c r="AB74" t="str">
        <f t="shared" si="120"/>
        <v>33002398</v>
      </c>
      <c r="AC74" s="2" t="str">
        <f t="shared" si="121"/>
        <v>183233002398</v>
      </c>
      <c r="AD74" t="str">
        <f t="shared" si="122"/>
        <v>33002399</v>
      </c>
      <c r="AE74" s="2" t="str">
        <f t="shared" si="123"/>
        <v>183233002399</v>
      </c>
      <c r="AF74" t="str">
        <f t="shared" si="124"/>
        <v>3300239A</v>
      </c>
      <c r="AG74" s="2" t="str">
        <f t="shared" si="125"/>
        <v>18323300239A</v>
      </c>
      <c r="AH74" t="str">
        <f t="shared" si="126"/>
        <v>3300239B</v>
      </c>
      <c r="AI74" s="2" t="str">
        <f t="shared" si="127"/>
        <v>18323300239B</v>
      </c>
      <c r="AJ74" t="str">
        <f t="shared" si="128"/>
        <v>3300239C</v>
      </c>
      <c r="AK74" s="2" t="str">
        <f t="shared" si="129"/>
        <v>18323300239C</v>
      </c>
      <c r="AL74" t="str">
        <f t="shared" si="130"/>
        <v>3300239D</v>
      </c>
      <c r="AM74" s="2" t="str">
        <f t="shared" si="131"/>
        <v>18323300239D</v>
      </c>
      <c r="AN74" t="str">
        <f t="shared" si="132"/>
        <v>3300239E</v>
      </c>
      <c r="AO74" s="2" t="str">
        <f t="shared" si="133"/>
        <v>18323300239E</v>
      </c>
      <c r="AP74" t="str">
        <f t="shared" si="134"/>
        <v>3300239F</v>
      </c>
      <c r="AQ74" s="2" t="str">
        <f t="shared" si="135"/>
        <v>18323300239F</v>
      </c>
      <c r="AR74" t="str">
        <f t="shared" si="136"/>
        <v>330023A0</v>
      </c>
      <c r="AS74" s="2" t="str">
        <f t="shared" si="137"/>
        <v>1832330023A0</v>
      </c>
    </row>
    <row r="75" spans="1:45">
      <c r="A75" s="1" t="s">
        <v>204</v>
      </c>
      <c r="B75" s="1" t="s">
        <v>205</v>
      </c>
      <c r="E75">
        <v>74</v>
      </c>
      <c r="F75" t="str">
        <f t="shared" si="98"/>
        <v>1D4718</v>
      </c>
      <c r="G75" s="2" t="str">
        <f t="shared" si="99"/>
        <v>001FC11D4718</v>
      </c>
      <c r="H75" t="str">
        <f t="shared" si="100"/>
        <v>1D4719</v>
      </c>
      <c r="I75" s="2" t="str">
        <f t="shared" si="101"/>
        <v>001FC11D4719</v>
      </c>
      <c r="J75" t="str">
        <f t="shared" si="102"/>
        <v>1D471A</v>
      </c>
      <c r="K75" s="2" t="str">
        <f t="shared" si="103"/>
        <v>001FC11D471A</v>
      </c>
      <c r="L75" t="str">
        <f t="shared" si="104"/>
        <v>1D471B</v>
      </c>
      <c r="M75" s="2" t="str">
        <f t="shared" si="105"/>
        <v>001FC11D471B</v>
      </c>
      <c r="N75" t="str">
        <f t="shared" si="106"/>
        <v>1D471C</v>
      </c>
      <c r="O75" s="2" t="str">
        <f t="shared" si="107"/>
        <v>001FC11D471C</v>
      </c>
      <c r="P75" t="str">
        <f t="shared" si="108"/>
        <v>1D471D</v>
      </c>
      <c r="Q75" s="2" t="str">
        <f t="shared" si="109"/>
        <v>001FC11D471D</v>
      </c>
      <c r="R75" t="str">
        <f t="shared" si="110"/>
        <v>1D471E</v>
      </c>
      <c r="S75" s="2" t="str">
        <f t="shared" si="111"/>
        <v>001FC11D471E</v>
      </c>
      <c r="T75" t="str">
        <f t="shared" si="112"/>
        <v>1D471F</v>
      </c>
      <c r="U75" s="2" t="str">
        <f t="shared" si="113"/>
        <v>001FC11D471F</v>
      </c>
      <c r="V75" t="str">
        <f t="shared" si="114"/>
        <v>1D4720</v>
      </c>
      <c r="W75" s="2" t="str">
        <f t="shared" si="115"/>
        <v>001FC11D4720</v>
      </c>
      <c r="X75" t="str">
        <f t="shared" si="116"/>
        <v>1D4721</v>
      </c>
      <c r="Y75" s="2" t="str">
        <f t="shared" si="117"/>
        <v>001FC11D4721</v>
      </c>
      <c r="Z75" t="str">
        <f t="shared" si="118"/>
        <v>330023A1</v>
      </c>
      <c r="AA75" s="2" t="str">
        <f t="shared" si="119"/>
        <v>1832330023A1</v>
      </c>
      <c r="AB75" t="str">
        <f t="shared" si="120"/>
        <v>330023A2</v>
      </c>
      <c r="AC75" s="2" t="str">
        <f t="shared" si="121"/>
        <v>1832330023A2</v>
      </c>
      <c r="AD75" t="str">
        <f t="shared" si="122"/>
        <v>330023A3</v>
      </c>
      <c r="AE75" s="2" t="str">
        <f t="shared" si="123"/>
        <v>1832330023A3</v>
      </c>
      <c r="AF75" t="str">
        <f t="shared" si="124"/>
        <v>330023A4</v>
      </c>
      <c r="AG75" s="2" t="str">
        <f t="shared" si="125"/>
        <v>1832330023A4</v>
      </c>
      <c r="AH75" t="str">
        <f t="shared" si="126"/>
        <v>330023A5</v>
      </c>
      <c r="AI75" s="2" t="str">
        <f t="shared" si="127"/>
        <v>1832330023A5</v>
      </c>
      <c r="AJ75" t="str">
        <f t="shared" si="128"/>
        <v>330023A6</v>
      </c>
      <c r="AK75" s="2" t="str">
        <f t="shared" si="129"/>
        <v>1832330023A6</v>
      </c>
      <c r="AL75" t="str">
        <f t="shared" si="130"/>
        <v>330023A7</v>
      </c>
      <c r="AM75" s="2" t="str">
        <f t="shared" si="131"/>
        <v>1832330023A7</v>
      </c>
      <c r="AN75" t="str">
        <f t="shared" si="132"/>
        <v>330023A8</v>
      </c>
      <c r="AO75" s="2" t="str">
        <f t="shared" si="133"/>
        <v>1832330023A8</v>
      </c>
      <c r="AP75" t="str">
        <f t="shared" si="134"/>
        <v>330023A9</v>
      </c>
      <c r="AQ75" s="2" t="str">
        <f t="shared" si="135"/>
        <v>1832330023A9</v>
      </c>
      <c r="AR75" t="str">
        <f t="shared" si="136"/>
        <v>330023AA</v>
      </c>
      <c r="AS75" s="2" t="str">
        <f t="shared" si="137"/>
        <v>1832330023AA</v>
      </c>
    </row>
    <row r="76" spans="1:45">
      <c r="A76" s="1" t="s">
        <v>206</v>
      </c>
      <c r="B76" s="1" t="s">
        <v>207</v>
      </c>
      <c r="E76">
        <v>75</v>
      </c>
      <c r="F76" t="str">
        <f t="shared" si="98"/>
        <v>1D4722</v>
      </c>
      <c r="G76" s="2" t="str">
        <f t="shared" si="99"/>
        <v>001FC11D4722</v>
      </c>
      <c r="H76" t="str">
        <f t="shared" si="100"/>
        <v>1D4723</v>
      </c>
      <c r="I76" s="2" t="str">
        <f t="shared" si="101"/>
        <v>001FC11D4723</v>
      </c>
      <c r="J76" t="str">
        <f t="shared" si="102"/>
        <v>1D4724</v>
      </c>
      <c r="K76" s="2" t="str">
        <f t="shared" si="103"/>
        <v>001FC11D4724</v>
      </c>
      <c r="L76" t="str">
        <f t="shared" si="104"/>
        <v>1D4725</v>
      </c>
      <c r="M76" s="2" t="str">
        <f t="shared" si="105"/>
        <v>001FC11D4725</v>
      </c>
      <c r="N76" t="str">
        <f t="shared" si="106"/>
        <v>1D4726</v>
      </c>
      <c r="O76" s="2" t="str">
        <f t="shared" si="107"/>
        <v>001FC11D4726</v>
      </c>
      <c r="P76" t="str">
        <f t="shared" si="108"/>
        <v>1D4727</v>
      </c>
      <c r="Q76" s="2" t="str">
        <f t="shared" si="109"/>
        <v>001FC11D4727</v>
      </c>
      <c r="R76" t="str">
        <f t="shared" si="110"/>
        <v>1D4728</v>
      </c>
      <c r="S76" s="2" t="str">
        <f t="shared" si="111"/>
        <v>001FC11D4728</v>
      </c>
      <c r="T76" t="str">
        <f t="shared" si="112"/>
        <v>1D4729</v>
      </c>
      <c r="U76" s="2" t="str">
        <f t="shared" si="113"/>
        <v>001FC11D4729</v>
      </c>
      <c r="V76" t="str">
        <f t="shared" si="114"/>
        <v>1D472A</v>
      </c>
      <c r="W76" s="2" t="str">
        <f t="shared" si="115"/>
        <v>001FC11D472A</v>
      </c>
      <c r="X76" t="str">
        <f t="shared" si="116"/>
        <v>1D472B</v>
      </c>
      <c r="Y76" s="2" t="str">
        <f t="shared" si="117"/>
        <v>001FC11D472B</v>
      </c>
      <c r="Z76" t="str">
        <f t="shared" si="118"/>
        <v>330023AB</v>
      </c>
      <c r="AA76" s="2" t="str">
        <f t="shared" si="119"/>
        <v>1832330023AB</v>
      </c>
      <c r="AB76" t="str">
        <f t="shared" si="120"/>
        <v>330023AC</v>
      </c>
      <c r="AC76" s="2" t="str">
        <f t="shared" si="121"/>
        <v>1832330023AC</v>
      </c>
      <c r="AD76" t="str">
        <f t="shared" si="122"/>
        <v>330023AD</v>
      </c>
      <c r="AE76" s="2" t="str">
        <f t="shared" si="123"/>
        <v>1832330023AD</v>
      </c>
      <c r="AF76" t="str">
        <f t="shared" si="124"/>
        <v>330023AE</v>
      </c>
      <c r="AG76" s="2" t="str">
        <f t="shared" si="125"/>
        <v>1832330023AE</v>
      </c>
      <c r="AH76" t="str">
        <f t="shared" si="126"/>
        <v>330023AF</v>
      </c>
      <c r="AI76" s="2" t="str">
        <f t="shared" si="127"/>
        <v>1832330023AF</v>
      </c>
      <c r="AJ76" t="str">
        <f t="shared" si="128"/>
        <v>330023B0</v>
      </c>
      <c r="AK76" s="2" t="str">
        <f t="shared" si="129"/>
        <v>1832330023B0</v>
      </c>
      <c r="AL76" t="str">
        <f t="shared" si="130"/>
        <v>330023B1</v>
      </c>
      <c r="AM76" s="2" t="str">
        <f t="shared" si="131"/>
        <v>1832330023B1</v>
      </c>
      <c r="AN76" t="str">
        <f t="shared" si="132"/>
        <v>330023B2</v>
      </c>
      <c r="AO76" s="2" t="str">
        <f t="shared" si="133"/>
        <v>1832330023B2</v>
      </c>
      <c r="AP76" t="str">
        <f t="shared" si="134"/>
        <v>330023B3</v>
      </c>
      <c r="AQ76" s="2" t="str">
        <f t="shared" si="135"/>
        <v>1832330023B3</v>
      </c>
      <c r="AR76" t="str">
        <f t="shared" si="136"/>
        <v>330023B4</v>
      </c>
      <c r="AS76" s="2" t="str">
        <f t="shared" si="137"/>
        <v>1832330023B4</v>
      </c>
    </row>
    <row r="77" spans="1:45">
      <c r="A77" s="1" t="s">
        <v>208</v>
      </c>
      <c r="B77" s="1" t="s">
        <v>209</v>
      </c>
      <c r="E77">
        <v>76</v>
      </c>
      <c r="F77" t="str">
        <f t="shared" si="98"/>
        <v>1D472C</v>
      </c>
      <c r="G77" s="2" t="str">
        <f t="shared" si="99"/>
        <v>001FC11D472C</v>
      </c>
      <c r="H77" t="str">
        <f t="shared" si="100"/>
        <v>1D472D</v>
      </c>
      <c r="I77" s="2" t="str">
        <f t="shared" si="101"/>
        <v>001FC11D472D</v>
      </c>
      <c r="J77" t="str">
        <f t="shared" si="102"/>
        <v>1D472E</v>
      </c>
      <c r="K77" s="2" t="str">
        <f t="shared" si="103"/>
        <v>001FC11D472E</v>
      </c>
      <c r="L77" t="str">
        <f t="shared" si="104"/>
        <v>1D472F</v>
      </c>
      <c r="M77" s="2" t="str">
        <f t="shared" si="105"/>
        <v>001FC11D472F</v>
      </c>
      <c r="N77" t="str">
        <f t="shared" si="106"/>
        <v>1D4730</v>
      </c>
      <c r="O77" s="2" t="str">
        <f t="shared" si="107"/>
        <v>001FC11D4730</v>
      </c>
      <c r="P77" t="str">
        <f t="shared" si="108"/>
        <v>1D4731</v>
      </c>
      <c r="Q77" s="2" t="str">
        <f t="shared" si="109"/>
        <v>001FC11D4731</v>
      </c>
      <c r="R77" t="str">
        <f t="shared" si="110"/>
        <v>1D4732</v>
      </c>
      <c r="S77" s="2" t="str">
        <f t="shared" si="111"/>
        <v>001FC11D4732</v>
      </c>
      <c r="T77" t="str">
        <f t="shared" si="112"/>
        <v>1D4733</v>
      </c>
      <c r="U77" s="2" t="str">
        <f t="shared" si="113"/>
        <v>001FC11D4733</v>
      </c>
      <c r="V77" t="str">
        <f t="shared" si="114"/>
        <v>1D4734</v>
      </c>
      <c r="W77" s="2" t="str">
        <f t="shared" si="115"/>
        <v>001FC11D4734</v>
      </c>
      <c r="X77" t="str">
        <f t="shared" si="116"/>
        <v>1D4735</v>
      </c>
      <c r="Y77" s="2" t="str">
        <f t="shared" si="117"/>
        <v>001FC11D4735</v>
      </c>
      <c r="Z77" t="str">
        <f t="shared" si="118"/>
        <v>330023B5</v>
      </c>
      <c r="AA77" s="2" t="str">
        <f t="shared" si="119"/>
        <v>1832330023B5</v>
      </c>
      <c r="AB77" t="str">
        <f t="shared" si="120"/>
        <v>330023B6</v>
      </c>
      <c r="AC77" s="2" t="str">
        <f t="shared" si="121"/>
        <v>1832330023B6</v>
      </c>
      <c r="AD77" t="str">
        <f t="shared" si="122"/>
        <v>330023B7</v>
      </c>
      <c r="AE77" s="2" t="str">
        <f t="shared" si="123"/>
        <v>1832330023B7</v>
      </c>
      <c r="AF77" t="str">
        <f t="shared" si="124"/>
        <v>330023B8</v>
      </c>
      <c r="AG77" s="2" t="str">
        <f t="shared" si="125"/>
        <v>1832330023B8</v>
      </c>
      <c r="AH77" t="str">
        <f t="shared" si="126"/>
        <v>330023B9</v>
      </c>
      <c r="AI77" s="2" t="str">
        <f t="shared" si="127"/>
        <v>1832330023B9</v>
      </c>
      <c r="AJ77" t="str">
        <f t="shared" si="128"/>
        <v>330023BA</v>
      </c>
      <c r="AK77" s="2" t="str">
        <f t="shared" si="129"/>
        <v>1832330023BA</v>
      </c>
      <c r="AL77" t="str">
        <f t="shared" si="130"/>
        <v>330023BB</v>
      </c>
      <c r="AM77" s="2" t="str">
        <f t="shared" si="131"/>
        <v>1832330023BB</v>
      </c>
      <c r="AN77" t="str">
        <f t="shared" si="132"/>
        <v>330023BC</v>
      </c>
      <c r="AO77" s="2" t="str">
        <f t="shared" si="133"/>
        <v>1832330023BC</v>
      </c>
      <c r="AP77" t="str">
        <f t="shared" si="134"/>
        <v>330023BD</v>
      </c>
      <c r="AQ77" s="2" t="str">
        <f t="shared" si="135"/>
        <v>1832330023BD</v>
      </c>
      <c r="AR77" t="str">
        <f t="shared" si="136"/>
        <v>330023BE</v>
      </c>
      <c r="AS77" s="2" t="str">
        <f t="shared" si="137"/>
        <v>1832330023BE</v>
      </c>
    </row>
    <row r="78" spans="1:45">
      <c r="A78" s="1" t="s">
        <v>210</v>
      </c>
      <c r="B78" s="1" t="s">
        <v>210</v>
      </c>
      <c r="E78">
        <v>77</v>
      </c>
      <c r="F78" t="str">
        <f t="shared" si="98"/>
        <v>1D4736</v>
      </c>
      <c r="G78" s="2" t="str">
        <f t="shared" si="99"/>
        <v>001FC11D4736</v>
      </c>
      <c r="H78" t="str">
        <f t="shared" si="100"/>
        <v>1D4737</v>
      </c>
      <c r="I78" s="2" t="str">
        <f t="shared" si="101"/>
        <v>001FC11D4737</v>
      </c>
      <c r="J78" t="str">
        <f t="shared" si="102"/>
        <v>1D4738</v>
      </c>
      <c r="K78" s="2" t="str">
        <f t="shared" si="103"/>
        <v>001FC11D4738</v>
      </c>
      <c r="L78" t="str">
        <f t="shared" si="104"/>
        <v>1D4739</v>
      </c>
      <c r="M78" s="2" t="str">
        <f t="shared" si="105"/>
        <v>001FC11D4739</v>
      </c>
      <c r="N78" t="str">
        <f t="shared" si="106"/>
        <v>1D473A</v>
      </c>
      <c r="O78" s="2" t="str">
        <f t="shared" si="107"/>
        <v>001FC11D473A</v>
      </c>
      <c r="P78" t="str">
        <f t="shared" si="108"/>
        <v>1D473B</v>
      </c>
      <c r="Q78" s="2" t="str">
        <f t="shared" si="109"/>
        <v>001FC11D473B</v>
      </c>
      <c r="R78" t="str">
        <f t="shared" si="110"/>
        <v>1D473C</v>
      </c>
      <c r="S78" s="2" t="str">
        <f t="shared" si="111"/>
        <v>001FC11D473C</v>
      </c>
      <c r="T78" t="str">
        <f t="shared" si="112"/>
        <v>1D473D</v>
      </c>
      <c r="U78" s="2" t="str">
        <f t="shared" si="113"/>
        <v>001FC11D473D</v>
      </c>
      <c r="V78" t="str">
        <f t="shared" si="114"/>
        <v>1D473E</v>
      </c>
      <c r="W78" s="2" t="str">
        <f t="shared" si="115"/>
        <v>001FC11D473E</v>
      </c>
      <c r="X78" t="str">
        <f t="shared" si="116"/>
        <v>1D473F</v>
      </c>
      <c r="Y78" s="2" t="str">
        <f t="shared" si="117"/>
        <v>001FC11D473F</v>
      </c>
      <c r="Z78" t="str">
        <f t="shared" si="118"/>
        <v>330023BF</v>
      </c>
      <c r="AA78" s="2" t="str">
        <f t="shared" si="119"/>
        <v>1832330023BF</v>
      </c>
      <c r="AB78" t="str">
        <f t="shared" si="120"/>
        <v>330023C0</v>
      </c>
      <c r="AC78" s="2" t="str">
        <f t="shared" si="121"/>
        <v>1832330023C0</v>
      </c>
      <c r="AD78" t="str">
        <f t="shared" si="122"/>
        <v>330023C1</v>
      </c>
      <c r="AE78" s="2" t="str">
        <f t="shared" si="123"/>
        <v>1832330023C1</v>
      </c>
      <c r="AF78" t="str">
        <f t="shared" si="124"/>
        <v>330023C2</v>
      </c>
      <c r="AG78" s="2" t="str">
        <f t="shared" si="125"/>
        <v>1832330023C2</v>
      </c>
      <c r="AH78" t="str">
        <f t="shared" si="126"/>
        <v>330023C3</v>
      </c>
      <c r="AI78" s="2" t="str">
        <f t="shared" si="127"/>
        <v>1832330023C3</v>
      </c>
      <c r="AJ78" t="str">
        <f t="shared" si="128"/>
        <v>330023C4</v>
      </c>
      <c r="AK78" s="2" t="str">
        <f t="shared" si="129"/>
        <v>1832330023C4</v>
      </c>
      <c r="AL78" t="str">
        <f t="shared" si="130"/>
        <v>330023C5</v>
      </c>
      <c r="AM78" s="2" t="str">
        <f t="shared" si="131"/>
        <v>1832330023C5</v>
      </c>
      <c r="AN78" t="str">
        <f t="shared" si="132"/>
        <v>330023C6</v>
      </c>
      <c r="AO78" s="2" t="str">
        <f t="shared" si="133"/>
        <v>1832330023C6</v>
      </c>
      <c r="AP78" t="str">
        <f t="shared" si="134"/>
        <v>330023C7</v>
      </c>
      <c r="AQ78" s="2" t="str">
        <f t="shared" si="135"/>
        <v>1832330023C7</v>
      </c>
      <c r="AR78" t="str">
        <f t="shared" si="136"/>
        <v>330023C8</v>
      </c>
      <c r="AS78" s="2" t="str">
        <f t="shared" si="137"/>
        <v>1832330023C8</v>
      </c>
    </row>
    <row r="79" spans="1:45">
      <c r="A79" s="1" t="s">
        <v>211</v>
      </c>
      <c r="B79" s="1" t="s">
        <v>212</v>
      </c>
      <c r="E79">
        <v>78</v>
      </c>
      <c r="F79" t="str">
        <f t="shared" si="98"/>
        <v>1D4740</v>
      </c>
      <c r="G79" s="2" t="str">
        <f t="shared" si="99"/>
        <v>001FC11D4740</v>
      </c>
      <c r="H79" t="str">
        <f t="shared" si="100"/>
        <v>1D4741</v>
      </c>
      <c r="I79" s="2" t="str">
        <f t="shared" si="101"/>
        <v>001FC11D4741</v>
      </c>
      <c r="J79" t="str">
        <f t="shared" si="102"/>
        <v>1D4742</v>
      </c>
      <c r="K79" s="2" t="str">
        <f t="shared" si="103"/>
        <v>001FC11D4742</v>
      </c>
      <c r="L79" t="str">
        <f t="shared" si="104"/>
        <v>1D4743</v>
      </c>
      <c r="M79" s="2" t="str">
        <f t="shared" si="105"/>
        <v>001FC11D4743</v>
      </c>
      <c r="N79" t="str">
        <f t="shared" si="106"/>
        <v>1D4744</v>
      </c>
      <c r="O79" s="2" t="str">
        <f t="shared" si="107"/>
        <v>001FC11D4744</v>
      </c>
      <c r="P79" t="str">
        <f t="shared" si="108"/>
        <v>1D4745</v>
      </c>
      <c r="Q79" s="2" t="str">
        <f t="shared" si="109"/>
        <v>001FC11D4745</v>
      </c>
      <c r="R79" t="str">
        <f t="shared" si="110"/>
        <v>1D4746</v>
      </c>
      <c r="S79" s="2" t="str">
        <f t="shared" si="111"/>
        <v>001FC11D4746</v>
      </c>
      <c r="T79" t="str">
        <f t="shared" si="112"/>
        <v>1D4747</v>
      </c>
      <c r="U79" s="2" t="str">
        <f t="shared" si="113"/>
        <v>001FC11D4747</v>
      </c>
      <c r="V79" t="str">
        <f t="shared" si="114"/>
        <v>1D4748</v>
      </c>
      <c r="W79" s="2" t="str">
        <f t="shared" si="115"/>
        <v>001FC11D4748</v>
      </c>
      <c r="X79" t="str">
        <f t="shared" si="116"/>
        <v>1D4749</v>
      </c>
      <c r="Y79" s="2" t="str">
        <f t="shared" si="117"/>
        <v>001FC11D4749</v>
      </c>
      <c r="Z79" t="str">
        <f t="shared" si="118"/>
        <v>330023C9</v>
      </c>
      <c r="AA79" s="2" t="str">
        <f t="shared" si="119"/>
        <v>1832330023C9</v>
      </c>
      <c r="AB79" t="str">
        <f t="shared" si="120"/>
        <v>330023CA</v>
      </c>
      <c r="AC79" s="2" t="str">
        <f t="shared" si="121"/>
        <v>1832330023CA</v>
      </c>
      <c r="AD79" t="str">
        <f t="shared" si="122"/>
        <v>330023CB</v>
      </c>
      <c r="AE79" s="2" t="str">
        <f t="shared" si="123"/>
        <v>1832330023CB</v>
      </c>
      <c r="AF79" t="str">
        <f t="shared" si="124"/>
        <v>330023CC</v>
      </c>
      <c r="AG79" s="2" t="str">
        <f t="shared" si="125"/>
        <v>1832330023CC</v>
      </c>
      <c r="AH79" t="str">
        <f t="shared" si="126"/>
        <v>330023CD</v>
      </c>
      <c r="AI79" s="2" t="str">
        <f t="shared" si="127"/>
        <v>1832330023CD</v>
      </c>
      <c r="AJ79" t="str">
        <f t="shared" si="128"/>
        <v>330023CE</v>
      </c>
      <c r="AK79" s="2" t="str">
        <f t="shared" si="129"/>
        <v>1832330023CE</v>
      </c>
      <c r="AL79" t="str">
        <f t="shared" si="130"/>
        <v>330023CF</v>
      </c>
      <c r="AM79" s="2" t="str">
        <f t="shared" si="131"/>
        <v>1832330023CF</v>
      </c>
      <c r="AN79" t="str">
        <f t="shared" si="132"/>
        <v>330023D0</v>
      </c>
      <c r="AO79" s="2" t="str">
        <f t="shared" si="133"/>
        <v>1832330023D0</v>
      </c>
      <c r="AP79" t="str">
        <f t="shared" si="134"/>
        <v>330023D1</v>
      </c>
      <c r="AQ79" s="2" t="str">
        <f t="shared" si="135"/>
        <v>1832330023D1</v>
      </c>
      <c r="AR79" t="str">
        <f t="shared" si="136"/>
        <v>330023D2</v>
      </c>
      <c r="AS79" s="2" t="str">
        <f t="shared" si="137"/>
        <v>1832330023D2</v>
      </c>
    </row>
    <row r="80" spans="1:45">
      <c r="A80" s="1" t="s">
        <v>213</v>
      </c>
      <c r="B80" s="1" t="s">
        <v>214</v>
      </c>
      <c r="E80">
        <v>79</v>
      </c>
      <c r="F80" t="str">
        <f t="shared" si="98"/>
        <v>1D474A</v>
      </c>
      <c r="G80" s="2" t="str">
        <f t="shared" si="99"/>
        <v>001FC11D474A</v>
      </c>
      <c r="H80" t="str">
        <f t="shared" si="100"/>
        <v>1D474B</v>
      </c>
      <c r="I80" s="2" t="str">
        <f t="shared" si="101"/>
        <v>001FC11D474B</v>
      </c>
      <c r="J80" t="str">
        <f t="shared" si="102"/>
        <v>1D474C</v>
      </c>
      <c r="K80" s="2" t="str">
        <f t="shared" si="103"/>
        <v>001FC11D474C</v>
      </c>
      <c r="L80" t="str">
        <f t="shared" si="104"/>
        <v>1D474D</v>
      </c>
      <c r="M80" s="2" t="str">
        <f t="shared" si="105"/>
        <v>001FC11D474D</v>
      </c>
      <c r="N80" t="str">
        <f t="shared" si="106"/>
        <v>1D474E</v>
      </c>
      <c r="O80" s="2" t="str">
        <f t="shared" si="107"/>
        <v>001FC11D474E</v>
      </c>
      <c r="P80" t="str">
        <f t="shared" si="108"/>
        <v>1D474F</v>
      </c>
      <c r="Q80" s="2" t="str">
        <f t="shared" si="109"/>
        <v>001FC11D474F</v>
      </c>
      <c r="R80" t="str">
        <f t="shared" si="110"/>
        <v>1D4750</v>
      </c>
      <c r="S80" s="2" t="str">
        <f t="shared" si="111"/>
        <v>001FC11D4750</v>
      </c>
      <c r="T80" t="str">
        <f t="shared" si="112"/>
        <v>1D4751</v>
      </c>
      <c r="U80" s="2" t="str">
        <f t="shared" si="113"/>
        <v>001FC11D4751</v>
      </c>
      <c r="V80" t="str">
        <f t="shared" si="114"/>
        <v>1D4752</v>
      </c>
      <c r="W80" s="2" t="str">
        <f t="shared" si="115"/>
        <v>001FC11D4752</v>
      </c>
      <c r="X80" t="str">
        <f t="shared" si="116"/>
        <v>1D4753</v>
      </c>
      <c r="Y80" s="2" t="str">
        <f t="shared" si="117"/>
        <v>001FC11D4753</v>
      </c>
      <c r="Z80" t="str">
        <f t="shared" si="118"/>
        <v>330023D3</v>
      </c>
      <c r="AA80" s="2" t="str">
        <f t="shared" si="119"/>
        <v>1832330023D3</v>
      </c>
      <c r="AB80" t="str">
        <f t="shared" si="120"/>
        <v>330023D4</v>
      </c>
      <c r="AC80" s="2" t="str">
        <f t="shared" si="121"/>
        <v>1832330023D4</v>
      </c>
      <c r="AD80" t="str">
        <f t="shared" si="122"/>
        <v>330023D5</v>
      </c>
      <c r="AE80" s="2" t="str">
        <f t="shared" si="123"/>
        <v>1832330023D5</v>
      </c>
      <c r="AF80" t="str">
        <f t="shared" si="124"/>
        <v>330023D6</v>
      </c>
      <c r="AG80" s="2" t="str">
        <f t="shared" si="125"/>
        <v>1832330023D6</v>
      </c>
      <c r="AH80" t="str">
        <f t="shared" si="126"/>
        <v>330023D7</v>
      </c>
      <c r="AI80" s="2" t="str">
        <f t="shared" si="127"/>
        <v>1832330023D7</v>
      </c>
      <c r="AJ80" t="str">
        <f t="shared" si="128"/>
        <v>330023D8</v>
      </c>
      <c r="AK80" s="2" t="str">
        <f t="shared" si="129"/>
        <v>1832330023D8</v>
      </c>
      <c r="AL80" t="str">
        <f t="shared" si="130"/>
        <v>330023D9</v>
      </c>
      <c r="AM80" s="2" t="str">
        <f t="shared" si="131"/>
        <v>1832330023D9</v>
      </c>
      <c r="AN80" t="str">
        <f t="shared" si="132"/>
        <v>330023DA</v>
      </c>
      <c r="AO80" s="2" t="str">
        <f t="shared" si="133"/>
        <v>1832330023DA</v>
      </c>
      <c r="AP80" t="str">
        <f t="shared" si="134"/>
        <v>330023DB</v>
      </c>
      <c r="AQ80" s="2" t="str">
        <f t="shared" si="135"/>
        <v>1832330023DB</v>
      </c>
      <c r="AR80" t="str">
        <f t="shared" si="136"/>
        <v>330023DC</v>
      </c>
      <c r="AS80" s="2" t="str">
        <f t="shared" si="137"/>
        <v>1832330023DC</v>
      </c>
    </row>
    <row r="81" spans="1:45">
      <c r="A81" s="1" t="s">
        <v>215</v>
      </c>
      <c r="B81" s="1" t="s">
        <v>216</v>
      </c>
      <c r="E81">
        <v>80</v>
      </c>
      <c r="F81" t="str">
        <f t="shared" si="98"/>
        <v>1D4754</v>
      </c>
      <c r="G81" s="2" t="str">
        <f t="shared" si="99"/>
        <v>001FC11D4754</v>
      </c>
      <c r="H81" t="str">
        <f t="shared" si="100"/>
        <v>1D4755</v>
      </c>
      <c r="I81" s="2" t="str">
        <f t="shared" si="101"/>
        <v>001FC11D4755</v>
      </c>
      <c r="J81" t="str">
        <f t="shared" si="102"/>
        <v>1D4756</v>
      </c>
      <c r="K81" s="2" t="str">
        <f t="shared" si="103"/>
        <v>001FC11D4756</v>
      </c>
      <c r="L81" t="str">
        <f t="shared" si="104"/>
        <v>1D4757</v>
      </c>
      <c r="M81" s="2" t="str">
        <f t="shared" si="105"/>
        <v>001FC11D4757</v>
      </c>
      <c r="N81" t="str">
        <f t="shared" si="106"/>
        <v>1D4758</v>
      </c>
      <c r="O81" s="2" t="str">
        <f t="shared" si="107"/>
        <v>001FC11D4758</v>
      </c>
      <c r="P81" t="str">
        <f t="shared" si="108"/>
        <v>1D4759</v>
      </c>
      <c r="Q81" s="2" t="str">
        <f t="shared" si="109"/>
        <v>001FC11D4759</v>
      </c>
      <c r="R81" t="str">
        <f t="shared" si="110"/>
        <v>1D475A</v>
      </c>
      <c r="S81" s="2" t="str">
        <f t="shared" si="111"/>
        <v>001FC11D475A</v>
      </c>
      <c r="T81" t="str">
        <f t="shared" si="112"/>
        <v>1D475B</v>
      </c>
      <c r="U81" s="2" t="str">
        <f t="shared" si="113"/>
        <v>001FC11D475B</v>
      </c>
      <c r="V81" t="str">
        <f t="shared" si="114"/>
        <v>1D475C</v>
      </c>
      <c r="W81" s="2" t="str">
        <f t="shared" si="115"/>
        <v>001FC11D475C</v>
      </c>
      <c r="X81" t="str">
        <f t="shared" si="116"/>
        <v>1D475D</v>
      </c>
      <c r="Y81" s="2" t="str">
        <f t="shared" si="117"/>
        <v>001FC11D475D</v>
      </c>
      <c r="Z81" t="str">
        <f t="shared" si="118"/>
        <v>330023DD</v>
      </c>
      <c r="AA81" s="2" t="str">
        <f t="shared" si="119"/>
        <v>1832330023DD</v>
      </c>
      <c r="AB81" t="str">
        <f t="shared" si="120"/>
        <v>330023DE</v>
      </c>
      <c r="AC81" s="2" t="str">
        <f t="shared" si="121"/>
        <v>1832330023DE</v>
      </c>
      <c r="AD81" t="str">
        <f t="shared" si="122"/>
        <v>330023DF</v>
      </c>
      <c r="AE81" s="2" t="str">
        <f t="shared" si="123"/>
        <v>1832330023DF</v>
      </c>
      <c r="AF81" t="str">
        <f t="shared" si="124"/>
        <v>330023E0</v>
      </c>
      <c r="AG81" s="2" t="str">
        <f t="shared" si="125"/>
        <v>1832330023E0</v>
      </c>
      <c r="AH81" t="str">
        <f t="shared" si="126"/>
        <v>330023E1</v>
      </c>
      <c r="AI81" s="2" t="str">
        <f t="shared" si="127"/>
        <v>1832330023E1</v>
      </c>
      <c r="AJ81" t="str">
        <f t="shared" si="128"/>
        <v>330023E2</v>
      </c>
      <c r="AK81" s="2" t="str">
        <f t="shared" si="129"/>
        <v>1832330023E2</v>
      </c>
      <c r="AL81" t="str">
        <f t="shared" si="130"/>
        <v>330023E3</v>
      </c>
      <c r="AM81" s="2" t="str">
        <f t="shared" si="131"/>
        <v>1832330023E3</v>
      </c>
      <c r="AN81" t="str">
        <f t="shared" si="132"/>
        <v>330023E4</v>
      </c>
      <c r="AO81" s="2" t="str">
        <f t="shared" si="133"/>
        <v>1832330023E4</v>
      </c>
      <c r="AP81" t="str">
        <f t="shared" si="134"/>
        <v>330023E5</v>
      </c>
      <c r="AQ81" s="2" t="str">
        <f t="shared" si="135"/>
        <v>1832330023E5</v>
      </c>
      <c r="AR81" t="str">
        <f t="shared" si="136"/>
        <v>330023E6</v>
      </c>
      <c r="AS81" s="2" t="str">
        <f t="shared" si="137"/>
        <v>1832330023E6</v>
      </c>
    </row>
    <row r="82" spans="1:45">
      <c r="A82" s="1" t="s">
        <v>217</v>
      </c>
      <c r="B82" s="1" t="s">
        <v>218</v>
      </c>
      <c r="E82">
        <v>81</v>
      </c>
      <c r="F82" t="str">
        <f t="shared" si="98"/>
        <v>1D475E</v>
      </c>
      <c r="G82" s="2" t="str">
        <f t="shared" si="99"/>
        <v>001FC11D475E</v>
      </c>
      <c r="H82" t="str">
        <f t="shared" si="100"/>
        <v>1D475F</v>
      </c>
      <c r="I82" s="2" t="str">
        <f t="shared" si="101"/>
        <v>001FC11D475F</v>
      </c>
      <c r="J82" t="str">
        <f t="shared" si="102"/>
        <v>1D4760</v>
      </c>
      <c r="K82" s="2" t="str">
        <f t="shared" si="103"/>
        <v>001FC11D4760</v>
      </c>
      <c r="L82" t="str">
        <f t="shared" si="104"/>
        <v>1D4761</v>
      </c>
      <c r="M82" s="2" t="str">
        <f t="shared" si="105"/>
        <v>001FC11D4761</v>
      </c>
      <c r="N82" t="str">
        <f t="shared" si="106"/>
        <v>1D4762</v>
      </c>
      <c r="O82" s="2" t="str">
        <f t="shared" si="107"/>
        <v>001FC11D4762</v>
      </c>
      <c r="P82" t="str">
        <f t="shared" si="108"/>
        <v>1D4763</v>
      </c>
      <c r="Q82" s="2" t="str">
        <f t="shared" si="109"/>
        <v>001FC11D4763</v>
      </c>
      <c r="R82" t="str">
        <f t="shared" si="110"/>
        <v>1D4764</v>
      </c>
      <c r="S82" s="2" t="str">
        <f t="shared" si="111"/>
        <v>001FC11D4764</v>
      </c>
      <c r="T82" t="str">
        <f t="shared" si="112"/>
        <v>1D4765</v>
      </c>
      <c r="U82" s="2" t="str">
        <f t="shared" si="113"/>
        <v>001FC11D4765</v>
      </c>
      <c r="V82" t="str">
        <f t="shared" si="114"/>
        <v>1D4766</v>
      </c>
      <c r="W82" s="2" t="str">
        <f t="shared" si="115"/>
        <v>001FC11D4766</v>
      </c>
      <c r="X82" t="str">
        <f t="shared" si="116"/>
        <v>1D4767</v>
      </c>
      <c r="Y82" s="2" t="str">
        <f t="shared" si="117"/>
        <v>001FC11D4767</v>
      </c>
      <c r="Z82" t="str">
        <f t="shared" si="118"/>
        <v>330023E7</v>
      </c>
      <c r="AA82" s="2" t="str">
        <f t="shared" si="119"/>
        <v>1832330023E7</v>
      </c>
      <c r="AB82" t="str">
        <f t="shared" si="120"/>
        <v>330023E8</v>
      </c>
      <c r="AC82" s="2" t="str">
        <f t="shared" si="121"/>
        <v>1832330023E8</v>
      </c>
      <c r="AD82" t="str">
        <f t="shared" si="122"/>
        <v>330023E9</v>
      </c>
      <c r="AE82" s="2" t="str">
        <f t="shared" si="123"/>
        <v>1832330023E9</v>
      </c>
      <c r="AF82" t="str">
        <f t="shared" si="124"/>
        <v>330023EA</v>
      </c>
      <c r="AG82" s="2" t="str">
        <f t="shared" si="125"/>
        <v>1832330023EA</v>
      </c>
      <c r="AH82" t="str">
        <f t="shared" si="126"/>
        <v>330023EB</v>
      </c>
      <c r="AI82" s="2" t="str">
        <f t="shared" si="127"/>
        <v>1832330023EB</v>
      </c>
      <c r="AJ82" t="str">
        <f t="shared" si="128"/>
        <v>330023EC</v>
      </c>
      <c r="AK82" s="2" t="str">
        <f t="shared" si="129"/>
        <v>1832330023EC</v>
      </c>
      <c r="AL82" t="str">
        <f t="shared" si="130"/>
        <v>330023ED</v>
      </c>
      <c r="AM82" s="2" t="str">
        <f t="shared" si="131"/>
        <v>1832330023ED</v>
      </c>
      <c r="AN82" t="str">
        <f t="shared" si="132"/>
        <v>330023EE</v>
      </c>
      <c r="AO82" s="2" t="str">
        <f t="shared" si="133"/>
        <v>1832330023EE</v>
      </c>
      <c r="AP82" t="str">
        <f t="shared" si="134"/>
        <v>330023EF</v>
      </c>
      <c r="AQ82" s="2" t="str">
        <f t="shared" si="135"/>
        <v>1832330023EF</v>
      </c>
      <c r="AR82" t="str">
        <f t="shared" si="136"/>
        <v>330023F0</v>
      </c>
      <c r="AS82" s="2" t="str">
        <f t="shared" si="137"/>
        <v>1832330023F0</v>
      </c>
    </row>
    <row r="83" spans="1:45">
      <c r="A83" s="1" t="s">
        <v>219</v>
      </c>
      <c r="B83" s="1" t="s">
        <v>220</v>
      </c>
      <c r="E83">
        <v>82</v>
      </c>
      <c r="F83" t="str">
        <f t="shared" si="98"/>
        <v>1D4768</v>
      </c>
      <c r="G83" s="2" t="str">
        <f t="shared" si="99"/>
        <v>001FC11D4768</v>
      </c>
      <c r="H83" t="str">
        <f t="shared" si="100"/>
        <v>1D4769</v>
      </c>
      <c r="I83" s="2" t="str">
        <f t="shared" si="101"/>
        <v>001FC11D4769</v>
      </c>
      <c r="J83" t="str">
        <f t="shared" si="102"/>
        <v>1D476A</v>
      </c>
      <c r="K83" s="2" t="str">
        <f t="shared" si="103"/>
        <v>001FC11D476A</v>
      </c>
      <c r="L83" t="str">
        <f t="shared" si="104"/>
        <v>1D476B</v>
      </c>
      <c r="M83" s="2" t="str">
        <f t="shared" si="105"/>
        <v>001FC11D476B</v>
      </c>
      <c r="N83" t="str">
        <f t="shared" si="106"/>
        <v>1D476C</v>
      </c>
      <c r="O83" s="2" t="str">
        <f t="shared" si="107"/>
        <v>001FC11D476C</v>
      </c>
      <c r="P83" t="str">
        <f t="shared" si="108"/>
        <v>1D476D</v>
      </c>
      <c r="Q83" s="2" t="str">
        <f t="shared" si="109"/>
        <v>001FC11D476D</v>
      </c>
      <c r="R83" t="str">
        <f t="shared" si="110"/>
        <v>1D476E</v>
      </c>
      <c r="S83" s="2" t="str">
        <f t="shared" si="111"/>
        <v>001FC11D476E</v>
      </c>
      <c r="T83" t="str">
        <f t="shared" si="112"/>
        <v>1D476F</v>
      </c>
      <c r="U83" s="2" t="str">
        <f t="shared" si="113"/>
        <v>001FC11D476F</v>
      </c>
      <c r="V83" t="str">
        <f t="shared" si="114"/>
        <v>1D4770</v>
      </c>
      <c r="W83" s="2" t="str">
        <f t="shared" si="115"/>
        <v>001FC11D4770</v>
      </c>
      <c r="X83" t="str">
        <f t="shared" si="116"/>
        <v>1D4771</v>
      </c>
      <c r="Y83" s="2" t="str">
        <f t="shared" si="117"/>
        <v>001FC11D4771</v>
      </c>
      <c r="Z83" t="str">
        <f t="shared" si="118"/>
        <v>330023F1</v>
      </c>
      <c r="AA83" s="2" t="str">
        <f t="shared" si="119"/>
        <v>1832330023F1</v>
      </c>
      <c r="AB83" t="str">
        <f t="shared" si="120"/>
        <v>330023F2</v>
      </c>
      <c r="AC83" s="2" t="str">
        <f t="shared" si="121"/>
        <v>1832330023F2</v>
      </c>
      <c r="AD83" t="str">
        <f t="shared" si="122"/>
        <v>330023F3</v>
      </c>
      <c r="AE83" s="2" t="str">
        <f t="shared" si="123"/>
        <v>1832330023F3</v>
      </c>
      <c r="AF83" t="str">
        <f t="shared" si="124"/>
        <v>330023F4</v>
      </c>
      <c r="AG83" s="2" t="str">
        <f t="shared" si="125"/>
        <v>1832330023F4</v>
      </c>
      <c r="AH83" t="str">
        <f t="shared" si="126"/>
        <v>330023F5</v>
      </c>
      <c r="AI83" s="2" t="str">
        <f t="shared" si="127"/>
        <v>1832330023F5</v>
      </c>
      <c r="AJ83" t="str">
        <f t="shared" si="128"/>
        <v>330023F6</v>
      </c>
      <c r="AK83" s="2" t="str">
        <f t="shared" si="129"/>
        <v>1832330023F6</v>
      </c>
      <c r="AL83" t="str">
        <f t="shared" si="130"/>
        <v>330023F7</v>
      </c>
      <c r="AM83" s="2" t="str">
        <f t="shared" si="131"/>
        <v>1832330023F7</v>
      </c>
      <c r="AN83" t="str">
        <f t="shared" si="132"/>
        <v>330023F8</v>
      </c>
      <c r="AO83" s="2" t="str">
        <f t="shared" si="133"/>
        <v>1832330023F8</v>
      </c>
      <c r="AP83" t="str">
        <f t="shared" si="134"/>
        <v>330023F9</v>
      </c>
      <c r="AQ83" s="2" t="str">
        <f t="shared" si="135"/>
        <v>1832330023F9</v>
      </c>
      <c r="AR83" t="str">
        <f t="shared" si="136"/>
        <v>330023FA</v>
      </c>
      <c r="AS83" s="2" t="str">
        <f t="shared" si="137"/>
        <v>1832330023FA</v>
      </c>
    </row>
    <row r="84" spans="1:45">
      <c r="A84" s="1" t="s">
        <v>221</v>
      </c>
      <c r="B84" s="1" t="s">
        <v>222</v>
      </c>
      <c r="E84">
        <v>83</v>
      </c>
      <c r="F84" t="str">
        <f t="shared" si="98"/>
        <v>1D4772</v>
      </c>
      <c r="G84" s="2" t="str">
        <f t="shared" si="99"/>
        <v>001FC11D4772</v>
      </c>
      <c r="H84" t="str">
        <f t="shared" si="100"/>
        <v>1D4773</v>
      </c>
      <c r="I84" s="2" t="str">
        <f t="shared" si="101"/>
        <v>001FC11D4773</v>
      </c>
      <c r="J84" t="str">
        <f t="shared" si="102"/>
        <v>1D4774</v>
      </c>
      <c r="K84" s="2" t="str">
        <f t="shared" si="103"/>
        <v>001FC11D4774</v>
      </c>
      <c r="L84" t="str">
        <f t="shared" si="104"/>
        <v>1D4775</v>
      </c>
      <c r="M84" s="2" t="str">
        <f t="shared" si="105"/>
        <v>001FC11D4775</v>
      </c>
      <c r="N84" t="str">
        <f t="shared" si="106"/>
        <v>1D4776</v>
      </c>
      <c r="O84" s="2" t="str">
        <f t="shared" si="107"/>
        <v>001FC11D4776</v>
      </c>
      <c r="P84" t="str">
        <f t="shared" si="108"/>
        <v>1D4777</v>
      </c>
      <c r="Q84" s="2" t="str">
        <f t="shared" si="109"/>
        <v>001FC11D4777</v>
      </c>
      <c r="R84" t="str">
        <f t="shared" si="110"/>
        <v>1D4778</v>
      </c>
      <c r="S84" s="2" t="str">
        <f t="shared" si="111"/>
        <v>001FC11D4778</v>
      </c>
      <c r="T84" t="str">
        <f t="shared" si="112"/>
        <v>1D4779</v>
      </c>
      <c r="U84" s="2" t="str">
        <f t="shared" si="113"/>
        <v>001FC11D4779</v>
      </c>
      <c r="V84" t="str">
        <f t="shared" si="114"/>
        <v>1D477A</v>
      </c>
      <c r="W84" s="2" t="str">
        <f t="shared" si="115"/>
        <v>001FC11D477A</v>
      </c>
      <c r="X84" t="str">
        <f t="shared" si="116"/>
        <v>1D477B</v>
      </c>
      <c r="Y84" s="2" t="str">
        <f t="shared" si="117"/>
        <v>001FC11D477B</v>
      </c>
      <c r="Z84" t="str">
        <f t="shared" si="118"/>
        <v>330023FB</v>
      </c>
      <c r="AA84" s="2" t="str">
        <f t="shared" si="119"/>
        <v>1832330023FB</v>
      </c>
      <c r="AB84" t="str">
        <f t="shared" si="120"/>
        <v>330023FC</v>
      </c>
      <c r="AC84" s="2" t="str">
        <f t="shared" si="121"/>
        <v>1832330023FC</v>
      </c>
      <c r="AD84" t="str">
        <f t="shared" si="122"/>
        <v>330023FD</v>
      </c>
      <c r="AE84" s="2" t="str">
        <f t="shared" si="123"/>
        <v>1832330023FD</v>
      </c>
      <c r="AF84" t="str">
        <f t="shared" si="124"/>
        <v>330023FE</v>
      </c>
      <c r="AG84" s="2" t="str">
        <f t="shared" si="125"/>
        <v>1832330023FE</v>
      </c>
      <c r="AH84" t="str">
        <f t="shared" si="126"/>
        <v>330023FF</v>
      </c>
      <c r="AI84" s="2" t="str">
        <f t="shared" si="127"/>
        <v>1832330023FF</v>
      </c>
      <c r="AJ84" t="str">
        <f t="shared" si="128"/>
        <v>33002400</v>
      </c>
      <c r="AK84" s="2" t="str">
        <f t="shared" si="129"/>
        <v>183233002400</v>
      </c>
      <c r="AL84" t="str">
        <f t="shared" si="130"/>
        <v>33002401</v>
      </c>
      <c r="AM84" s="2" t="str">
        <f t="shared" si="131"/>
        <v>183233002401</v>
      </c>
      <c r="AN84" t="str">
        <f t="shared" si="132"/>
        <v>33002402</v>
      </c>
      <c r="AO84" s="2" t="str">
        <f t="shared" si="133"/>
        <v>183233002402</v>
      </c>
      <c r="AP84" t="str">
        <f t="shared" si="134"/>
        <v>33002403</v>
      </c>
      <c r="AQ84" s="2" t="str">
        <f t="shared" si="135"/>
        <v>183233002403</v>
      </c>
      <c r="AR84" t="str">
        <f t="shared" si="136"/>
        <v>33002404</v>
      </c>
      <c r="AS84" s="2" t="str">
        <f t="shared" si="137"/>
        <v>183233002404</v>
      </c>
    </row>
    <row r="85" spans="1:45">
      <c r="A85" s="1" t="s">
        <v>223</v>
      </c>
      <c r="B85" s="1" t="s">
        <v>224</v>
      </c>
      <c r="E85">
        <v>84</v>
      </c>
      <c r="F85" t="str">
        <f t="shared" si="98"/>
        <v>1D477C</v>
      </c>
      <c r="G85" s="2" t="str">
        <f t="shared" si="99"/>
        <v>001FC11D477C</v>
      </c>
      <c r="H85" t="str">
        <f t="shared" si="100"/>
        <v>1D477D</v>
      </c>
      <c r="I85" s="2" t="str">
        <f t="shared" si="101"/>
        <v>001FC11D477D</v>
      </c>
      <c r="J85" t="str">
        <f t="shared" si="102"/>
        <v>1D477E</v>
      </c>
      <c r="K85" s="2" t="str">
        <f t="shared" si="103"/>
        <v>001FC11D477E</v>
      </c>
      <c r="L85" t="str">
        <f t="shared" si="104"/>
        <v>1D477F</v>
      </c>
      <c r="M85" s="2" t="str">
        <f t="shared" si="105"/>
        <v>001FC11D477F</v>
      </c>
      <c r="N85" t="str">
        <f t="shared" si="106"/>
        <v>1D4780</v>
      </c>
      <c r="O85" s="2" t="str">
        <f t="shared" si="107"/>
        <v>001FC11D4780</v>
      </c>
      <c r="P85" t="str">
        <f t="shared" si="108"/>
        <v>1D4781</v>
      </c>
      <c r="Q85" s="2" t="str">
        <f t="shared" si="109"/>
        <v>001FC11D4781</v>
      </c>
      <c r="R85" t="str">
        <f t="shared" si="110"/>
        <v>1D4782</v>
      </c>
      <c r="S85" s="2" t="str">
        <f t="shared" si="111"/>
        <v>001FC11D4782</v>
      </c>
      <c r="T85" t="str">
        <f t="shared" si="112"/>
        <v>1D4783</v>
      </c>
      <c r="U85" s="2" t="str">
        <f t="shared" si="113"/>
        <v>001FC11D4783</v>
      </c>
      <c r="V85" t="str">
        <f t="shared" si="114"/>
        <v>1D4784</v>
      </c>
      <c r="W85" s="2" t="str">
        <f t="shared" si="115"/>
        <v>001FC11D4784</v>
      </c>
      <c r="X85" t="str">
        <f t="shared" si="116"/>
        <v>1D4785</v>
      </c>
      <c r="Y85" s="2" t="str">
        <f t="shared" si="117"/>
        <v>001FC11D4785</v>
      </c>
      <c r="Z85" t="str">
        <f t="shared" si="118"/>
        <v>33002405</v>
      </c>
      <c r="AA85" s="2" t="str">
        <f t="shared" si="119"/>
        <v>183233002405</v>
      </c>
      <c r="AB85" t="str">
        <f t="shared" si="120"/>
        <v>33002406</v>
      </c>
      <c r="AC85" s="2" t="str">
        <f t="shared" si="121"/>
        <v>183233002406</v>
      </c>
      <c r="AD85" t="str">
        <f t="shared" si="122"/>
        <v>33002407</v>
      </c>
      <c r="AE85" s="2" t="str">
        <f t="shared" si="123"/>
        <v>183233002407</v>
      </c>
      <c r="AF85" t="str">
        <f t="shared" si="124"/>
        <v>33002408</v>
      </c>
      <c r="AG85" s="2" t="str">
        <f t="shared" si="125"/>
        <v>183233002408</v>
      </c>
      <c r="AH85" t="str">
        <f t="shared" si="126"/>
        <v>33002409</v>
      </c>
      <c r="AI85" s="2" t="str">
        <f t="shared" si="127"/>
        <v>183233002409</v>
      </c>
      <c r="AJ85" t="str">
        <f t="shared" si="128"/>
        <v>3300240A</v>
      </c>
      <c r="AK85" s="2" t="str">
        <f t="shared" si="129"/>
        <v>18323300240A</v>
      </c>
      <c r="AL85" t="str">
        <f t="shared" si="130"/>
        <v>3300240B</v>
      </c>
      <c r="AM85" s="2" t="str">
        <f t="shared" si="131"/>
        <v>18323300240B</v>
      </c>
      <c r="AN85" t="str">
        <f t="shared" si="132"/>
        <v>3300240C</v>
      </c>
      <c r="AO85" s="2" t="str">
        <f t="shared" si="133"/>
        <v>18323300240C</v>
      </c>
      <c r="AP85" t="str">
        <f t="shared" si="134"/>
        <v>3300240D</v>
      </c>
      <c r="AQ85" s="2" t="str">
        <f t="shared" si="135"/>
        <v>18323300240D</v>
      </c>
      <c r="AR85" t="str">
        <f t="shared" si="136"/>
        <v>3300240E</v>
      </c>
      <c r="AS85" s="2" t="str">
        <f t="shared" si="137"/>
        <v>18323300240E</v>
      </c>
    </row>
    <row r="86" spans="1:45">
      <c r="A86" s="1" t="s">
        <v>225</v>
      </c>
      <c r="B86" s="1" t="s">
        <v>226</v>
      </c>
      <c r="E86">
        <v>85</v>
      </c>
      <c r="F86" t="str">
        <f t="shared" si="98"/>
        <v>1D4786</v>
      </c>
      <c r="G86" s="2" t="str">
        <f t="shared" si="99"/>
        <v>001FC11D4786</v>
      </c>
      <c r="H86" t="str">
        <f t="shared" si="100"/>
        <v>1D4787</v>
      </c>
      <c r="I86" s="2" t="str">
        <f t="shared" si="101"/>
        <v>001FC11D4787</v>
      </c>
      <c r="J86" t="str">
        <f t="shared" si="102"/>
        <v>1D4788</v>
      </c>
      <c r="K86" s="2" t="str">
        <f t="shared" si="103"/>
        <v>001FC11D4788</v>
      </c>
      <c r="L86" t="str">
        <f t="shared" si="104"/>
        <v>1D4789</v>
      </c>
      <c r="M86" s="2" t="str">
        <f t="shared" si="105"/>
        <v>001FC11D4789</v>
      </c>
      <c r="N86" t="str">
        <f t="shared" si="106"/>
        <v>1D478A</v>
      </c>
      <c r="O86" s="2" t="str">
        <f t="shared" si="107"/>
        <v>001FC11D478A</v>
      </c>
      <c r="P86" t="str">
        <f t="shared" si="108"/>
        <v>1D478B</v>
      </c>
      <c r="Q86" s="2" t="str">
        <f t="shared" si="109"/>
        <v>001FC11D478B</v>
      </c>
      <c r="R86" t="str">
        <f t="shared" si="110"/>
        <v>1D478C</v>
      </c>
      <c r="S86" s="2" t="str">
        <f t="shared" si="111"/>
        <v>001FC11D478C</v>
      </c>
      <c r="T86" t="str">
        <f t="shared" si="112"/>
        <v>1D478D</v>
      </c>
      <c r="U86" s="2" t="str">
        <f t="shared" si="113"/>
        <v>001FC11D478D</v>
      </c>
      <c r="V86" t="str">
        <f t="shared" si="114"/>
        <v>1D478E</v>
      </c>
      <c r="W86" s="2" t="str">
        <f t="shared" si="115"/>
        <v>001FC11D478E</v>
      </c>
      <c r="X86" t="str">
        <f t="shared" si="116"/>
        <v>1D478F</v>
      </c>
      <c r="Y86" s="2" t="str">
        <f t="shared" si="117"/>
        <v>001FC11D478F</v>
      </c>
      <c r="Z86" t="str">
        <f t="shared" si="118"/>
        <v>3300240F</v>
      </c>
      <c r="AA86" s="2" t="str">
        <f t="shared" si="119"/>
        <v>18323300240F</v>
      </c>
      <c r="AB86" t="str">
        <f t="shared" si="120"/>
        <v>33002410</v>
      </c>
      <c r="AC86" s="2" t="str">
        <f t="shared" si="121"/>
        <v>183233002410</v>
      </c>
      <c r="AD86" t="str">
        <f t="shared" si="122"/>
        <v>33002411</v>
      </c>
      <c r="AE86" s="2" t="str">
        <f t="shared" si="123"/>
        <v>183233002411</v>
      </c>
      <c r="AF86" t="str">
        <f t="shared" si="124"/>
        <v>33002412</v>
      </c>
      <c r="AG86" s="2" t="str">
        <f t="shared" si="125"/>
        <v>183233002412</v>
      </c>
      <c r="AH86" t="str">
        <f t="shared" si="126"/>
        <v>33002413</v>
      </c>
      <c r="AI86" s="2" t="str">
        <f t="shared" si="127"/>
        <v>183233002413</v>
      </c>
      <c r="AJ86" t="str">
        <f t="shared" si="128"/>
        <v>33002414</v>
      </c>
      <c r="AK86" s="2" t="str">
        <f t="shared" si="129"/>
        <v>183233002414</v>
      </c>
      <c r="AL86" t="str">
        <f t="shared" si="130"/>
        <v>33002415</v>
      </c>
      <c r="AM86" s="2" t="str">
        <f t="shared" si="131"/>
        <v>183233002415</v>
      </c>
      <c r="AN86" t="str">
        <f t="shared" si="132"/>
        <v>33002416</v>
      </c>
      <c r="AO86" s="2" t="str">
        <f t="shared" si="133"/>
        <v>183233002416</v>
      </c>
      <c r="AP86" t="str">
        <f t="shared" si="134"/>
        <v>33002417</v>
      </c>
      <c r="AQ86" s="2" t="str">
        <f t="shared" si="135"/>
        <v>183233002417</v>
      </c>
      <c r="AR86" t="str">
        <f t="shared" si="136"/>
        <v>33002418</v>
      </c>
      <c r="AS86" s="2" t="str">
        <f t="shared" si="137"/>
        <v>183233002418</v>
      </c>
    </row>
    <row r="87" spans="1:45">
      <c r="A87" s="1" t="s">
        <v>227</v>
      </c>
      <c r="B87" s="1" t="s">
        <v>228</v>
      </c>
      <c r="E87">
        <v>86</v>
      </c>
      <c r="F87" t="str">
        <f t="shared" si="98"/>
        <v>1D4790</v>
      </c>
      <c r="G87" s="2" t="str">
        <f t="shared" si="99"/>
        <v>001FC11D4790</v>
      </c>
      <c r="H87" t="str">
        <f t="shared" si="100"/>
        <v>1D4791</v>
      </c>
      <c r="I87" s="2" t="str">
        <f t="shared" si="101"/>
        <v>001FC11D4791</v>
      </c>
      <c r="J87" t="str">
        <f t="shared" si="102"/>
        <v>1D4792</v>
      </c>
      <c r="K87" s="2" t="str">
        <f t="shared" si="103"/>
        <v>001FC11D4792</v>
      </c>
      <c r="L87" t="str">
        <f t="shared" si="104"/>
        <v>1D4793</v>
      </c>
      <c r="M87" s="2" t="str">
        <f t="shared" si="105"/>
        <v>001FC11D4793</v>
      </c>
      <c r="N87" t="str">
        <f t="shared" si="106"/>
        <v>1D4794</v>
      </c>
      <c r="O87" s="2" t="str">
        <f t="shared" si="107"/>
        <v>001FC11D4794</v>
      </c>
      <c r="P87" t="str">
        <f t="shared" si="108"/>
        <v>1D4795</v>
      </c>
      <c r="Q87" s="2" t="str">
        <f t="shared" si="109"/>
        <v>001FC11D4795</v>
      </c>
      <c r="R87" t="str">
        <f t="shared" si="110"/>
        <v>1D4796</v>
      </c>
      <c r="S87" s="2" t="str">
        <f t="shared" si="111"/>
        <v>001FC11D4796</v>
      </c>
      <c r="T87" t="str">
        <f t="shared" si="112"/>
        <v>1D4797</v>
      </c>
      <c r="U87" s="2" t="str">
        <f t="shared" si="113"/>
        <v>001FC11D4797</v>
      </c>
      <c r="V87" t="str">
        <f t="shared" si="114"/>
        <v>1D4798</v>
      </c>
      <c r="W87" s="2" t="str">
        <f t="shared" si="115"/>
        <v>001FC11D4798</v>
      </c>
      <c r="X87" t="str">
        <f t="shared" si="116"/>
        <v>1D4799</v>
      </c>
      <c r="Y87" s="2" t="str">
        <f t="shared" si="117"/>
        <v>001FC11D4799</v>
      </c>
      <c r="Z87" t="str">
        <f t="shared" si="118"/>
        <v>33002419</v>
      </c>
      <c r="AA87" s="2" t="str">
        <f t="shared" si="119"/>
        <v>183233002419</v>
      </c>
      <c r="AB87" t="str">
        <f t="shared" si="120"/>
        <v>3300241A</v>
      </c>
      <c r="AC87" s="2" t="str">
        <f t="shared" si="121"/>
        <v>18323300241A</v>
      </c>
      <c r="AD87" t="str">
        <f t="shared" si="122"/>
        <v>3300241B</v>
      </c>
      <c r="AE87" s="2" t="str">
        <f t="shared" si="123"/>
        <v>18323300241B</v>
      </c>
      <c r="AF87" t="str">
        <f t="shared" si="124"/>
        <v>3300241C</v>
      </c>
      <c r="AG87" s="2" t="str">
        <f t="shared" si="125"/>
        <v>18323300241C</v>
      </c>
      <c r="AH87" t="str">
        <f t="shared" si="126"/>
        <v>3300241D</v>
      </c>
      <c r="AI87" s="2" t="str">
        <f t="shared" si="127"/>
        <v>18323300241D</v>
      </c>
      <c r="AJ87" t="str">
        <f t="shared" si="128"/>
        <v>3300241E</v>
      </c>
      <c r="AK87" s="2" t="str">
        <f t="shared" si="129"/>
        <v>18323300241E</v>
      </c>
      <c r="AL87" t="str">
        <f t="shared" si="130"/>
        <v>3300241F</v>
      </c>
      <c r="AM87" s="2" t="str">
        <f t="shared" si="131"/>
        <v>18323300241F</v>
      </c>
      <c r="AN87" t="str">
        <f t="shared" si="132"/>
        <v>33002420</v>
      </c>
      <c r="AO87" s="2" t="str">
        <f t="shared" si="133"/>
        <v>183233002420</v>
      </c>
      <c r="AP87" t="str">
        <f t="shared" si="134"/>
        <v>33002421</v>
      </c>
      <c r="AQ87" s="2" t="str">
        <f t="shared" si="135"/>
        <v>183233002421</v>
      </c>
      <c r="AR87" t="str">
        <f t="shared" si="136"/>
        <v>33002422</v>
      </c>
      <c r="AS87" s="2" t="str">
        <f t="shared" si="137"/>
        <v>183233002422</v>
      </c>
    </row>
    <row r="88" spans="1:45">
      <c r="A88" s="1" t="s">
        <v>229</v>
      </c>
      <c r="B88" s="1" t="s">
        <v>230</v>
      </c>
      <c r="E88">
        <v>87</v>
      </c>
      <c r="F88" t="str">
        <f t="shared" si="98"/>
        <v>1D479A</v>
      </c>
      <c r="G88" s="2" t="str">
        <f t="shared" si="99"/>
        <v>001FC11D479A</v>
      </c>
      <c r="H88" t="str">
        <f t="shared" si="100"/>
        <v>1D479B</v>
      </c>
      <c r="I88" s="2" t="str">
        <f t="shared" si="101"/>
        <v>001FC11D479B</v>
      </c>
      <c r="J88" t="str">
        <f t="shared" si="102"/>
        <v>1D479C</v>
      </c>
      <c r="K88" s="2" t="str">
        <f t="shared" si="103"/>
        <v>001FC11D479C</v>
      </c>
      <c r="L88" t="str">
        <f t="shared" si="104"/>
        <v>1D479D</v>
      </c>
      <c r="M88" s="2" t="str">
        <f t="shared" si="105"/>
        <v>001FC11D479D</v>
      </c>
      <c r="N88" t="str">
        <f t="shared" si="106"/>
        <v>1D479E</v>
      </c>
      <c r="O88" s="2" t="str">
        <f t="shared" si="107"/>
        <v>001FC11D479E</v>
      </c>
      <c r="P88" t="str">
        <f t="shared" si="108"/>
        <v>1D479F</v>
      </c>
      <c r="Q88" s="2" t="str">
        <f t="shared" si="109"/>
        <v>001FC11D479F</v>
      </c>
      <c r="R88" t="str">
        <f t="shared" si="110"/>
        <v>1D47A0</v>
      </c>
      <c r="S88" s="2" t="str">
        <f t="shared" si="111"/>
        <v>001FC11D47A0</v>
      </c>
      <c r="T88" t="str">
        <f t="shared" si="112"/>
        <v>1D47A1</v>
      </c>
      <c r="U88" s="2" t="str">
        <f t="shared" si="113"/>
        <v>001FC11D47A1</v>
      </c>
      <c r="V88" t="str">
        <f t="shared" si="114"/>
        <v>1D47A2</v>
      </c>
      <c r="W88" s="2" t="str">
        <f t="shared" si="115"/>
        <v>001FC11D47A2</v>
      </c>
      <c r="X88" t="str">
        <f t="shared" si="116"/>
        <v>1D47A3</v>
      </c>
      <c r="Y88" s="2" t="str">
        <f t="shared" si="117"/>
        <v>001FC11D47A3</v>
      </c>
      <c r="Z88" t="str">
        <f t="shared" si="118"/>
        <v>33002423</v>
      </c>
      <c r="AA88" s="2" t="str">
        <f t="shared" si="119"/>
        <v>183233002423</v>
      </c>
      <c r="AB88" t="str">
        <f t="shared" si="120"/>
        <v>33002424</v>
      </c>
      <c r="AC88" s="2" t="str">
        <f t="shared" si="121"/>
        <v>183233002424</v>
      </c>
      <c r="AD88" t="str">
        <f t="shared" si="122"/>
        <v>33002425</v>
      </c>
      <c r="AE88" s="2" t="str">
        <f t="shared" si="123"/>
        <v>183233002425</v>
      </c>
      <c r="AF88" t="str">
        <f t="shared" si="124"/>
        <v>33002426</v>
      </c>
      <c r="AG88" s="2" t="str">
        <f t="shared" si="125"/>
        <v>183233002426</v>
      </c>
      <c r="AH88" t="str">
        <f t="shared" si="126"/>
        <v>33002427</v>
      </c>
      <c r="AI88" s="2" t="str">
        <f t="shared" si="127"/>
        <v>183233002427</v>
      </c>
      <c r="AJ88" t="str">
        <f t="shared" si="128"/>
        <v>33002428</v>
      </c>
      <c r="AK88" s="2" t="str">
        <f t="shared" si="129"/>
        <v>183233002428</v>
      </c>
      <c r="AL88" t="str">
        <f t="shared" si="130"/>
        <v>33002429</v>
      </c>
      <c r="AM88" s="2" t="str">
        <f t="shared" si="131"/>
        <v>183233002429</v>
      </c>
      <c r="AN88" t="str">
        <f t="shared" si="132"/>
        <v>3300242A</v>
      </c>
      <c r="AO88" s="2" t="str">
        <f t="shared" si="133"/>
        <v>18323300242A</v>
      </c>
      <c r="AP88" t="str">
        <f t="shared" si="134"/>
        <v>3300242B</v>
      </c>
      <c r="AQ88" s="2" t="str">
        <f t="shared" si="135"/>
        <v>18323300242B</v>
      </c>
      <c r="AR88" t="str">
        <f t="shared" si="136"/>
        <v>3300242C</v>
      </c>
      <c r="AS88" s="2" t="str">
        <f t="shared" si="137"/>
        <v>18323300242C</v>
      </c>
    </row>
    <row r="89" spans="1:45">
      <c r="A89" s="1" t="s">
        <v>231</v>
      </c>
      <c r="B89" s="1" t="s">
        <v>231</v>
      </c>
      <c r="E89">
        <v>88</v>
      </c>
      <c r="F89" t="str">
        <f t="shared" si="98"/>
        <v>1D47A4</v>
      </c>
      <c r="G89" s="2" t="str">
        <f t="shared" si="99"/>
        <v>001FC11D47A4</v>
      </c>
      <c r="H89" t="str">
        <f t="shared" si="100"/>
        <v>1D47A5</v>
      </c>
      <c r="I89" s="2" t="str">
        <f t="shared" si="101"/>
        <v>001FC11D47A5</v>
      </c>
      <c r="J89" t="str">
        <f t="shared" si="102"/>
        <v>1D47A6</v>
      </c>
      <c r="K89" s="2" t="str">
        <f t="shared" si="103"/>
        <v>001FC11D47A6</v>
      </c>
      <c r="L89" t="str">
        <f t="shared" si="104"/>
        <v>1D47A7</v>
      </c>
      <c r="M89" s="2" t="str">
        <f t="shared" si="105"/>
        <v>001FC11D47A7</v>
      </c>
      <c r="N89" t="str">
        <f t="shared" si="106"/>
        <v>1D47A8</v>
      </c>
      <c r="O89" s="2" t="str">
        <f t="shared" si="107"/>
        <v>001FC11D47A8</v>
      </c>
      <c r="P89" t="str">
        <f t="shared" si="108"/>
        <v>1D47A9</v>
      </c>
      <c r="Q89" s="2" t="str">
        <f t="shared" si="109"/>
        <v>001FC11D47A9</v>
      </c>
      <c r="R89" t="str">
        <f t="shared" si="110"/>
        <v>1D47AA</v>
      </c>
      <c r="S89" s="2" t="str">
        <f t="shared" si="111"/>
        <v>001FC11D47AA</v>
      </c>
      <c r="T89" t="str">
        <f t="shared" si="112"/>
        <v>1D47AB</v>
      </c>
      <c r="U89" s="2" t="str">
        <f t="shared" si="113"/>
        <v>001FC11D47AB</v>
      </c>
      <c r="V89" t="str">
        <f t="shared" si="114"/>
        <v>1D47AC</v>
      </c>
      <c r="W89" s="2" t="str">
        <f t="shared" si="115"/>
        <v>001FC11D47AC</v>
      </c>
      <c r="X89" t="str">
        <f t="shared" si="116"/>
        <v>1D47AD</v>
      </c>
      <c r="Y89" s="2" t="str">
        <f t="shared" si="117"/>
        <v>001FC11D47AD</v>
      </c>
      <c r="Z89" t="str">
        <f t="shared" si="118"/>
        <v>3300242D</v>
      </c>
      <c r="AA89" s="2" t="str">
        <f t="shared" si="119"/>
        <v>18323300242D</v>
      </c>
      <c r="AB89" t="str">
        <f t="shared" si="120"/>
        <v>3300242E</v>
      </c>
      <c r="AC89" s="2" t="str">
        <f t="shared" si="121"/>
        <v>18323300242E</v>
      </c>
      <c r="AD89" t="str">
        <f t="shared" si="122"/>
        <v>3300242F</v>
      </c>
      <c r="AE89" s="2" t="str">
        <f t="shared" si="123"/>
        <v>18323300242F</v>
      </c>
      <c r="AF89" t="str">
        <f t="shared" si="124"/>
        <v>33002430</v>
      </c>
      <c r="AG89" s="2" t="str">
        <f t="shared" si="125"/>
        <v>183233002430</v>
      </c>
      <c r="AH89" t="str">
        <f t="shared" si="126"/>
        <v>33002431</v>
      </c>
      <c r="AI89" s="2" t="str">
        <f t="shared" si="127"/>
        <v>183233002431</v>
      </c>
      <c r="AJ89" t="str">
        <f t="shared" si="128"/>
        <v>33002432</v>
      </c>
      <c r="AK89" s="2" t="str">
        <f t="shared" si="129"/>
        <v>183233002432</v>
      </c>
      <c r="AL89" t="str">
        <f t="shared" si="130"/>
        <v>33002433</v>
      </c>
      <c r="AM89" s="2" t="str">
        <f t="shared" si="131"/>
        <v>183233002433</v>
      </c>
      <c r="AN89" t="str">
        <f t="shared" si="132"/>
        <v>33002434</v>
      </c>
      <c r="AO89" s="2" t="str">
        <f t="shared" si="133"/>
        <v>183233002434</v>
      </c>
      <c r="AP89" t="str">
        <f t="shared" si="134"/>
        <v>33002435</v>
      </c>
      <c r="AQ89" s="2" t="str">
        <f t="shared" si="135"/>
        <v>183233002435</v>
      </c>
      <c r="AR89" t="str">
        <f t="shared" si="136"/>
        <v>33002436</v>
      </c>
      <c r="AS89" s="2" t="str">
        <f t="shared" si="137"/>
        <v>183233002436</v>
      </c>
    </row>
    <row r="90" spans="1:45">
      <c r="A90" s="1" t="s">
        <v>232</v>
      </c>
      <c r="B90" s="1" t="s">
        <v>233</v>
      </c>
      <c r="E90">
        <v>89</v>
      </c>
      <c r="F90" t="str">
        <f t="shared" si="98"/>
        <v>1D47AE</v>
      </c>
      <c r="G90" s="2" t="str">
        <f t="shared" si="99"/>
        <v>001FC11D47AE</v>
      </c>
      <c r="H90" t="str">
        <f t="shared" si="100"/>
        <v>1D47AF</v>
      </c>
      <c r="I90" s="2" t="str">
        <f t="shared" si="101"/>
        <v>001FC11D47AF</v>
      </c>
      <c r="J90" t="str">
        <f t="shared" si="102"/>
        <v>1D47B0</v>
      </c>
      <c r="K90" s="2" t="str">
        <f t="shared" si="103"/>
        <v>001FC11D47B0</v>
      </c>
      <c r="L90" t="str">
        <f t="shared" si="104"/>
        <v>1D47B1</v>
      </c>
      <c r="M90" s="2" t="str">
        <f t="shared" si="105"/>
        <v>001FC11D47B1</v>
      </c>
      <c r="N90" t="str">
        <f t="shared" si="106"/>
        <v>1D47B2</v>
      </c>
      <c r="O90" s="2" t="str">
        <f t="shared" si="107"/>
        <v>001FC11D47B2</v>
      </c>
      <c r="P90" t="str">
        <f t="shared" si="108"/>
        <v>1D47B3</v>
      </c>
      <c r="Q90" s="2" t="str">
        <f t="shared" si="109"/>
        <v>001FC11D47B3</v>
      </c>
      <c r="R90" t="str">
        <f t="shared" si="110"/>
        <v>1D47B4</v>
      </c>
      <c r="S90" s="2" t="str">
        <f t="shared" si="111"/>
        <v>001FC11D47B4</v>
      </c>
      <c r="T90" t="str">
        <f t="shared" si="112"/>
        <v>1D47B5</v>
      </c>
      <c r="U90" s="2" t="str">
        <f t="shared" si="113"/>
        <v>001FC11D47B5</v>
      </c>
      <c r="V90" t="str">
        <f t="shared" si="114"/>
        <v>1D47B6</v>
      </c>
      <c r="W90" s="2" t="str">
        <f t="shared" si="115"/>
        <v>001FC11D47B6</v>
      </c>
      <c r="X90" t="str">
        <f t="shared" si="116"/>
        <v>1D47B7</v>
      </c>
      <c r="Y90" s="2" t="str">
        <f t="shared" si="117"/>
        <v>001FC11D47B7</v>
      </c>
      <c r="Z90" t="str">
        <f t="shared" si="118"/>
        <v>33002437</v>
      </c>
      <c r="AA90" s="2" t="str">
        <f t="shared" si="119"/>
        <v>183233002437</v>
      </c>
      <c r="AB90" t="str">
        <f t="shared" si="120"/>
        <v>33002438</v>
      </c>
      <c r="AC90" s="2" t="str">
        <f t="shared" si="121"/>
        <v>183233002438</v>
      </c>
      <c r="AD90" t="str">
        <f t="shared" si="122"/>
        <v>33002439</v>
      </c>
      <c r="AE90" s="2" t="str">
        <f t="shared" si="123"/>
        <v>183233002439</v>
      </c>
      <c r="AF90" t="str">
        <f t="shared" si="124"/>
        <v>3300243A</v>
      </c>
      <c r="AG90" s="2" t="str">
        <f t="shared" si="125"/>
        <v>18323300243A</v>
      </c>
      <c r="AH90" t="str">
        <f t="shared" si="126"/>
        <v>3300243B</v>
      </c>
      <c r="AI90" s="2" t="str">
        <f t="shared" si="127"/>
        <v>18323300243B</v>
      </c>
      <c r="AJ90" t="str">
        <f t="shared" si="128"/>
        <v>3300243C</v>
      </c>
      <c r="AK90" s="2" t="str">
        <f t="shared" si="129"/>
        <v>18323300243C</v>
      </c>
      <c r="AL90" t="str">
        <f t="shared" si="130"/>
        <v>3300243D</v>
      </c>
      <c r="AM90" s="2" t="str">
        <f t="shared" si="131"/>
        <v>18323300243D</v>
      </c>
      <c r="AN90" t="str">
        <f t="shared" si="132"/>
        <v>3300243E</v>
      </c>
      <c r="AO90" s="2" t="str">
        <f t="shared" si="133"/>
        <v>18323300243E</v>
      </c>
      <c r="AP90" t="str">
        <f t="shared" si="134"/>
        <v>3300243F</v>
      </c>
      <c r="AQ90" s="2" t="str">
        <f t="shared" si="135"/>
        <v>18323300243F</v>
      </c>
      <c r="AR90" t="str">
        <f t="shared" si="136"/>
        <v>33002440</v>
      </c>
      <c r="AS90" s="2" t="str">
        <f t="shared" si="137"/>
        <v>183233002440</v>
      </c>
    </row>
    <row r="91" spans="1:45">
      <c r="A91" s="1" t="s">
        <v>234</v>
      </c>
      <c r="B91" s="1" t="s">
        <v>235</v>
      </c>
      <c r="E91">
        <v>90</v>
      </c>
      <c r="F91" t="str">
        <f t="shared" si="98"/>
        <v>1D47B8</v>
      </c>
      <c r="G91" s="2" t="str">
        <f t="shared" si="99"/>
        <v>001FC11D47B8</v>
      </c>
      <c r="H91" t="str">
        <f t="shared" si="100"/>
        <v>1D47B9</v>
      </c>
      <c r="I91" s="2" t="str">
        <f t="shared" si="101"/>
        <v>001FC11D47B9</v>
      </c>
      <c r="J91" t="str">
        <f t="shared" si="102"/>
        <v>1D47BA</v>
      </c>
      <c r="K91" s="2" t="str">
        <f t="shared" si="103"/>
        <v>001FC11D47BA</v>
      </c>
      <c r="L91" t="str">
        <f t="shared" si="104"/>
        <v>1D47BB</v>
      </c>
      <c r="M91" s="2" t="str">
        <f t="shared" si="105"/>
        <v>001FC11D47BB</v>
      </c>
      <c r="N91" t="str">
        <f t="shared" si="106"/>
        <v>1D47BC</v>
      </c>
      <c r="O91" s="2" t="str">
        <f t="shared" si="107"/>
        <v>001FC11D47BC</v>
      </c>
      <c r="P91" t="str">
        <f t="shared" si="108"/>
        <v>1D47BD</v>
      </c>
      <c r="Q91" s="2" t="str">
        <f t="shared" si="109"/>
        <v>001FC11D47BD</v>
      </c>
      <c r="R91" t="str">
        <f t="shared" si="110"/>
        <v>1D47BE</v>
      </c>
      <c r="S91" s="2" t="str">
        <f t="shared" si="111"/>
        <v>001FC11D47BE</v>
      </c>
      <c r="T91" t="str">
        <f t="shared" si="112"/>
        <v>1D47BF</v>
      </c>
      <c r="U91" s="2" t="str">
        <f t="shared" si="113"/>
        <v>001FC11D47BF</v>
      </c>
      <c r="V91" t="str">
        <f t="shared" si="114"/>
        <v>1D47C0</v>
      </c>
      <c r="W91" s="2" t="str">
        <f t="shared" si="115"/>
        <v>001FC11D47C0</v>
      </c>
      <c r="X91" t="str">
        <f t="shared" si="116"/>
        <v>1D47C1</v>
      </c>
      <c r="Y91" s="2" t="str">
        <f t="shared" si="117"/>
        <v>001FC11D47C1</v>
      </c>
      <c r="Z91" t="str">
        <f t="shared" si="118"/>
        <v>33002441</v>
      </c>
      <c r="AA91" s="2" t="str">
        <f t="shared" si="119"/>
        <v>183233002441</v>
      </c>
      <c r="AB91" t="str">
        <f t="shared" si="120"/>
        <v>33002442</v>
      </c>
      <c r="AC91" s="2" t="str">
        <f t="shared" si="121"/>
        <v>183233002442</v>
      </c>
      <c r="AD91" t="str">
        <f t="shared" si="122"/>
        <v>33002443</v>
      </c>
      <c r="AE91" s="2" t="str">
        <f t="shared" si="123"/>
        <v>183233002443</v>
      </c>
      <c r="AF91" t="str">
        <f t="shared" si="124"/>
        <v>33002444</v>
      </c>
      <c r="AG91" s="2" t="str">
        <f t="shared" si="125"/>
        <v>183233002444</v>
      </c>
      <c r="AH91" t="str">
        <f t="shared" si="126"/>
        <v>33002445</v>
      </c>
      <c r="AI91" s="2" t="str">
        <f t="shared" si="127"/>
        <v>183233002445</v>
      </c>
      <c r="AJ91" t="str">
        <f t="shared" si="128"/>
        <v>33002446</v>
      </c>
      <c r="AK91" s="2" t="str">
        <f t="shared" si="129"/>
        <v>183233002446</v>
      </c>
      <c r="AL91" t="str">
        <f t="shared" si="130"/>
        <v>33002447</v>
      </c>
      <c r="AM91" s="2" t="str">
        <f t="shared" si="131"/>
        <v>183233002447</v>
      </c>
      <c r="AN91" t="str">
        <f t="shared" si="132"/>
        <v>33002448</v>
      </c>
      <c r="AO91" s="2" t="str">
        <f t="shared" si="133"/>
        <v>183233002448</v>
      </c>
      <c r="AP91" t="str">
        <f t="shared" si="134"/>
        <v>33002449</v>
      </c>
      <c r="AQ91" s="2" t="str">
        <f t="shared" si="135"/>
        <v>183233002449</v>
      </c>
      <c r="AR91" t="str">
        <f t="shared" si="136"/>
        <v>3300244A</v>
      </c>
      <c r="AS91" s="2" t="str">
        <f t="shared" si="137"/>
        <v>18323300244A</v>
      </c>
    </row>
    <row r="92" spans="1:45">
      <c r="A92" s="1" t="s">
        <v>236</v>
      </c>
      <c r="B92" s="1" t="s">
        <v>237</v>
      </c>
      <c r="E92">
        <v>91</v>
      </c>
      <c r="F92" t="str">
        <f t="shared" si="98"/>
        <v>1D47C2</v>
      </c>
      <c r="G92" s="2" t="str">
        <f t="shared" si="99"/>
        <v>001FC11D47C2</v>
      </c>
      <c r="H92" t="str">
        <f t="shared" si="100"/>
        <v>1D47C3</v>
      </c>
      <c r="I92" s="2" t="str">
        <f t="shared" si="101"/>
        <v>001FC11D47C3</v>
      </c>
      <c r="J92" t="str">
        <f t="shared" si="102"/>
        <v>1D47C4</v>
      </c>
      <c r="K92" s="2" t="str">
        <f t="shared" si="103"/>
        <v>001FC11D47C4</v>
      </c>
      <c r="L92" t="str">
        <f t="shared" si="104"/>
        <v>1D47C5</v>
      </c>
      <c r="M92" s="2" t="str">
        <f t="shared" si="105"/>
        <v>001FC11D47C5</v>
      </c>
      <c r="N92" t="str">
        <f t="shared" si="106"/>
        <v>1D47C6</v>
      </c>
      <c r="O92" s="2" t="str">
        <f t="shared" si="107"/>
        <v>001FC11D47C6</v>
      </c>
      <c r="P92" t="str">
        <f t="shared" si="108"/>
        <v>1D47C7</v>
      </c>
      <c r="Q92" s="2" t="str">
        <f t="shared" si="109"/>
        <v>001FC11D47C7</v>
      </c>
      <c r="R92" t="str">
        <f t="shared" si="110"/>
        <v>1D47C8</v>
      </c>
      <c r="S92" s="2" t="str">
        <f t="shared" si="111"/>
        <v>001FC11D47C8</v>
      </c>
      <c r="T92" t="str">
        <f t="shared" si="112"/>
        <v>1D47C9</v>
      </c>
      <c r="U92" s="2" t="str">
        <f t="shared" si="113"/>
        <v>001FC11D47C9</v>
      </c>
      <c r="V92" t="str">
        <f t="shared" si="114"/>
        <v>1D47CA</v>
      </c>
      <c r="W92" s="2" t="str">
        <f t="shared" si="115"/>
        <v>001FC11D47CA</v>
      </c>
      <c r="X92" t="str">
        <f t="shared" si="116"/>
        <v>1D47CB</v>
      </c>
      <c r="Y92" s="2" t="str">
        <f t="shared" si="117"/>
        <v>001FC11D47CB</v>
      </c>
      <c r="Z92" t="str">
        <f t="shared" si="118"/>
        <v>3300244B</v>
      </c>
      <c r="AA92" s="2" t="str">
        <f t="shared" si="119"/>
        <v>18323300244B</v>
      </c>
      <c r="AB92" t="str">
        <f t="shared" si="120"/>
        <v>3300244C</v>
      </c>
      <c r="AC92" s="2" t="str">
        <f t="shared" si="121"/>
        <v>18323300244C</v>
      </c>
      <c r="AD92" t="str">
        <f t="shared" si="122"/>
        <v>3300244D</v>
      </c>
      <c r="AE92" s="2" t="str">
        <f t="shared" si="123"/>
        <v>18323300244D</v>
      </c>
      <c r="AF92" t="str">
        <f t="shared" si="124"/>
        <v>3300244E</v>
      </c>
      <c r="AG92" s="2" t="str">
        <f t="shared" si="125"/>
        <v>18323300244E</v>
      </c>
      <c r="AH92" t="str">
        <f t="shared" si="126"/>
        <v>3300244F</v>
      </c>
      <c r="AI92" s="2" t="str">
        <f t="shared" si="127"/>
        <v>18323300244F</v>
      </c>
      <c r="AJ92" t="str">
        <f t="shared" si="128"/>
        <v>33002450</v>
      </c>
      <c r="AK92" s="2" t="str">
        <f t="shared" si="129"/>
        <v>183233002450</v>
      </c>
      <c r="AL92" t="str">
        <f t="shared" si="130"/>
        <v>33002451</v>
      </c>
      <c r="AM92" s="2" t="str">
        <f t="shared" si="131"/>
        <v>183233002451</v>
      </c>
      <c r="AN92" t="str">
        <f t="shared" si="132"/>
        <v>33002452</v>
      </c>
      <c r="AO92" s="2" t="str">
        <f t="shared" si="133"/>
        <v>183233002452</v>
      </c>
      <c r="AP92" t="str">
        <f t="shared" si="134"/>
        <v>33002453</v>
      </c>
      <c r="AQ92" s="2" t="str">
        <f t="shared" si="135"/>
        <v>183233002453</v>
      </c>
      <c r="AR92" t="str">
        <f t="shared" si="136"/>
        <v>33002454</v>
      </c>
      <c r="AS92" s="2" t="str">
        <f t="shared" si="137"/>
        <v>183233002454</v>
      </c>
    </row>
    <row r="93" spans="1:45">
      <c r="A93" s="1" t="s">
        <v>238</v>
      </c>
      <c r="B93" s="1" t="s">
        <v>239</v>
      </c>
      <c r="E93">
        <v>92</v>
      </c>
      <c r="F93" t="str">
        <f t="shared" si="98"/>
        <v>1D47CC</v>
      </c>
      <c r="G93" s="2" t="str">
        <f t="shared" si="99"/>
        <v>001FC11D47CC</v>
      </c>
      <c r="H93" t="str">
        <f t="shared" si="100"/>
        <v>1D47CD</v>
      </c>
      <c r="I93" s="2" t="str">
        <f t="shared" si="101"/>
        <v>001FC11D47CD</v>
      </c>
      <c r="J93" t="str">
        <f t="shared" si="102"/>
        <v>1D47CE</v>
      </c>
      <c r="K93" s="2" t="str">
        <f t="shared" si="103"/>
        <v>001FC11D47CE</v>
      </c>
      <c r="L93" t="str">
        <f t="shared" si="104"/>
        <v>1D47CF</v>
      </c>
      <c r="M93" s="2" t="str">
        <f t="shared" si="105"/>
        <v>001FC11D47CF</v>
      </c>
      <c r="N93" t="str">
        <f t="shared" si="106"/>
        <v>1D47D0</v>
      </c>
      <c r="O93" s="2" t="str">
        <f t="shared" si="107"/>
        <v>001FC11D47D0</v>
      </c>
      <c r="P93" t="str">
        <f t="shared" si="108"/>
        <v>1D47D1</v>
      </c>
      <c r="Q93" s="2" t="str">
        <f t="shared" si="109"/>
        <v>001FC11D47D1</v>
      </c>
      <c r="R93" t="str">
        <f t="shared" si="110"/>
        <v>1D47D2</v>
      </c>
      <c r="S93" s="2" t="str">
        <f t="shared" si="111"/>
        <v>001FC11D47D2</v>
      </c>
      <c r="T93" t="str">
        <f t="shared" si="112"/>
        <v>1D47D3</v>
      </c>
      <c r="U93" s="2" t="str">
        <f t="shared" si="113"/>
        <v>001FC11D47D3</v>
      </c>
      <c r="V93" t="str">
        <f t="shared" si="114"/>
        <v>1D47D4</v>
      </c>
      <c r="W93" s="2" t="str">
        <f t="shared" si="115"/>
        <v>001FC11D47D4</v>
      </c>
      <c r="X93" t="str">
        <f t="shared" si="116"/>
        <v>1D47D5</v>
      </c>
      <c r="Y93" s="2" t="str">
        <f t="shared" si="117"/>
        <v>001FC11D47D5</v>
      </c>
      <c r="Z93" t="str">
        <f t="shared" si="118"/>
        <v>33002455</v>
      </c>
      <c r="AA93" s="2" t="str">
        <f t="shared" si="119"/>
        <v>183233002455</v>
      </c>
      <c r="AB93" t="str">
        <f t="shared" si="120"/>
        <v>33002456</v>
      </c>
      <c r="AC93" s="2" t="str">
        <f t="shared" si="121"/>
        <v>183233002456</v>
      </c>
      <c r="AD93" t="str">
        <f t="shared" si="122"/>
        <v>33002457</v>
      </c>
      <c r="AE93" s="2" t="str">
        <f t="shared" si="123"/>
        <v>183233002457</v>
      </c>
      <c r="AF93" t="str">
        <f t="shared" si="124"/>
        <v>33002458</v>
      </c>
      <c r="AG93" s="2" t="str">
        <f t="shared" si="125"/>
        <v>183233002458</v>
      </c>
      <c r="AH93" t="str">
        <f t="shared" si="126"/>
        <v>33002459</v>
      </c>
      <c r="AI93" s="2" t="str">
        <f t="shared" si="127"/>
        <v>183233002459</v>
      </c>
      <c r="AJ93" t="str">
        <f t="shared" si="128"/>
        <v>3300245A</v>
      </c>
      <c r="AK93" s="2" t="str">
        <f t="shared" si="129"/>
        <v>18323300245A</v>
      </c>
      <c r="AL93" t="str">
        <f t="shared" si="130"/>
        <v>3300245B</v>
      </c>
      <c r="AM93" s="2" t="str">
        <f t="shared" si="131"/>
        <v>18323300245B</v>
      </c>
      <c r="AN93" t="str">
        <f t="shared" si="132"/>
        <v>3300245C</v>
      </c>
      <c r="AO93" s="2" t="str">
        <f t="shared" si="133"/>
        <v>18323300245C</v>
      </c>
      <c r="AP93" t="str">
        <f t="shared" si="134"/>
        <v>3300245D</v>
      </c>
      <c r="AQ93" s="2" t="str">
        <f t="shared" si="135"/>
        <v>18323300245D</v>
      </c>
      <c r="AR93" t="str">
        <f t="shared" si="136"/>
        <v>3300245E</v>
      </c>
      <c r="AS93" s="2" t="str">
        <f t="shared" si="137"/>
        <v>18323300245E</v>
      </c>
    </row>
    <row r="94" spans="1:45">
      <c r="A94" s="1" t="s">
        <v>240</v>
      </c>
      <c r="B94" s="1" t="s">
        <v>241</v>
      </c>
      <c r="E94">
        <v>93</v>
      </c>
      <c r="F94" t="str">
        <f t="shared" si="98"/>
        <v>1D47D6</v>
      </c>
      <c r="G94" s="2" t="str">
        <f t="shared" si="99"/>
        <v>001FC11D47D6</v>
      </c>
      <c r="H94" t="str">
        <f t="shared" si="100"/>
        <v>1D47D7</v>
      </c>
      <c r="I94" s="2" t="str">
        <f t="shared" si="101"/>
        <v>001FC11D47D7</v>
      </c>
      <c r="J94" t="str">
        <f t="shared" si="102"/>
        <v>1D47D8</v>
      </c>
      <c r="K94" s="2" t="str">
        <f t="shared" si="103"/>
        <v>001FC11D47D8</v>
      </c>
      <c r="L94" t="str">
        <f t="shared" si="104"/>
        <v>1D47D9</v>
      </c>
      <c r="M94" s="2" t="str">
        <f t="shared" si="105"/>
        <v>001FC11D47D9</v>
      </c>
      <c r="N94" t="str">
        <f t="shared" si="106"/>
        <v>1D47DA</v>
      </c>
      <c r="O94" s="2" t="str">
        <f t="shared" si="107"/>
        <v>001FC11D47DA</v>
      </c>
      <c r="P94" t="str">
        <f t="shared" si="108"/>
        <v>1D47DB</v>
      </c>
      <c r="Q94" s="2" t="str">
        <f t="shared" si="109"/>
        <v>001FC11D47DB</v>
      </c>
      <c r="R94" t="str">
        <f t="shared" si="110"/>
        <v>1D47DC</v>
      </c>
      <c r="S94" s="2" t="str">
        <f t="shared" si="111"/>
        <v>001FC11D47DC</v>
      </c>
      <c r="T94" t="str">
        <f t="shared" si="112"/>
        <v>1D47DD</v>
      </c>
      <c r="U94" s="2" t="str">
        <f t="shared" si="113"/>
        <v>001FC11D47DD</v>
      </c>
      <c r="V94" t="str">
        <f t="shared" si="114"/>
        <v>1D47DE</v>
      </c>
      <c r="W94" s="2" t="str">
        <f t="shared" si="115"/>
        <v>001FC11D47DE</v>
      </c>
      <c r="X94" t="str">
        <f t="shared" si="116"/>
        <v>1D47DF</v>
      </c>
      <c r="Y94" s="2" t="str">
        <f t="shared" si="117"/>
        <v>001FC11D47DF</v>
      </c>
      <c r="Z94" t="str">
        <f t="shared" si="118"/>
        <v>3300245F</v>
      </c>
      <c r="AA94" s="2" t="str">
        <f t="shared" si="119"/>
        <v>18323300245F</v>
      </c>
      <c r="AB94" t="str">
        <f t="shared" si="120"/>
        <v>33002460</v>
      </c>
      <c r="AC94" s="2" t="str">
        <f t="shared" si="121"/>
        <v>183233002460</v>
      </c>
      <c r="AD94" t="str">
        <f t="shared" si="122"/>
        <v>33002461</v>
      </c>
      <c r="AE94" s="2" t="str">
        <f t="shared" si="123"/>
        <v>183233002461</v>
      </c>
      <c r="AF94" t="str">
        <f t="shared" si="124"/>
        <v>33002462</v>
      </c>
      <c r="AG94" s="2" t="str">
        <f t="shared" si="125"/>
        <v>183233002462</v>
      </c>
      <c r="AH94" t="str">
        <f t="shared" si="126"/>
        <v>33002463</v>
      </c>
      <c r="AI94" s="2" t="str">
        <f t="shared" si="127"/>
        <v>183233002463</v>
      </c>
      <c r="AJ94" t="str">
        <f t="shared" si="128"/>
        <v>33002464</v>
      </c>
      <c r="AK94" s="2" t="str">
        <f t="shared" si="129"/>
        <v>183233002464</v>
      </c>
      <c r="AL94" t="str">
        <f t="shared" si="130"/>
        <v>33002465</v>
      </c>
      <c r="AM94" s="2" t="str">
        <f t="shared" si="131"/>
        <v>183233002465</v>
      </c>
      <c r="AN94" t="str">
        <f t="shared" si="132"/>
        <v>33002466</v>
      </c>
      <c r="AO94" s="2" t="str">
        <f t="shared" si="133"/>
        <v>183233002466</v>
      </c>
      <c r="AP94" t="str">
        <f t="shared" si="134"/>
        <v>33002467</v>
      </c>
      <c r="AQ94" s="2" t="str">
        <f t="shared" si="135"/>
        <v>183233002467</v>
      </c>
      <c r="AR94" t="str">
        <f t="shared" si="136"/>
        <v>33002468</v>
      </c>
      <c r="AS94" s="2" t="str">
        <f t="shared" si="137"/>
        <v>183233002468</v>
      </c>
    </row>
    <row r="95" spans="1:45">
      <c r="A95" s="1" t="s">
        <v>242</v>
      </c>
      <c r="B95" s="1" t="s">
        <v>243</v>
      </c>
      <c r="E95">
        <v>94</v>
      </c>
      <c r="F95" t="str">
        <f t="shared" si="98"/>
        <v>1D47E0</v>
      </c>
      <c r="G95" s="2" t="str">
        <f t="shared" si="99"/>
        <v>001FC11D47E0</v>
      </c>
      <c r="H95" t="str">
        <f t="shared" si="100"/>
        <v>1D47E1</v>
      </c>
      <c r="I95" s="2" t="str">
        <f t="shared" si="101"/>
        <v>001FC11D47E1</v>
      </c>
      <c r="J95" t="str">
        <f t="shared" si="102"/>
        <v>1D47E2</v>
      </c>
      <c r="K95" s="2" t="str">
        <f t="shared" si="103"/>
        <v>001FC11D47E2</v>
      </c>
      <c r="L95" t="str">
        <f t="shared" si="104"/>
        <v>1D47E3</v>
      </c>
      <c r="M95" s="2" t="str">
        <f t="shared" si="105"/>
        <v>001FC11D47E3</v>
      </c>
      <c r="N95" t="str">
        <f t="shared" si="106"/>
        <v>1D47E4</v>
      </c>
      <c r="O95" s="2" t="str">
        <f t="shared" si="107"/>
        <v>001FC11D47E4</v>
      </c>
      <c r="P95" t="str">
        <f t="shared" si="108"/>
        <v>1D47E5</v>
      </c>
      <c r="Q95" s="2" t="str">
        <f t="shared" si="109"/>
        <v>001FC11D47E5</v>
      </c>
      <c r="R95" t="str">
        <f t="shared" si="110"/>
        <v>1D47E6</v>
      </c>
      <c r="S95" s="2" t="str">
        <f t="shared" si="111"/>
        <v>001FC11D47E6</v>
      </c>
      <c r="T95" t="str">
        <f t="shared" si="112"/>
        <v>1D47E7</v>
      </c>
      <c r="U95" s="2" t="str">
        <f t="shared" si="113"/>
        <v>001FC11D47E7</v>
      </c>
      <c r="V95" t="str">
        <f t="shared" si="114"/>
        <v>1D47E8</v>
      </c>
      <c r="W95" s="2" t="str">
        <f t="shared" si="115"/>
        <v>001FC11D47E8</v>
      </c>
      <c r="X95" t="str">
        <f t="shared" si="116"/>
        <v>1D47E9</v>
      </c>
      <c r="Y95" s="2" t="str">
        <f t="shared" si="117"/>
        <v>001FC11D47E9</v>
      </c>
      <c r="Z95" t="str">
        <f t="shared" si="118"/>
        <v>33002469</v>
      </c>
      <c r="AA95" s="2" t="str">
        <f t="shared" si="119"/>
        <v>183233002469</v>
      </c>
      <c r="AB95" t="str">
        <f t="shared" si="120"/>
        <v>3300246A</v>
      </c>
      <c r="AC95" s="2" t="str">
        <f t="shared" si="121"/>
        <v>18323300246A</v>
      </c>
      <c r="AD95" t="str">
        <f t="shared" si="122"/>
        <v>3300246B</v>
      </c>
      <c r="AE95" s="2" t="str">
        <f t="shared" si="123"/>
        <v>18323300246B</v>
      </c>
      <c r="AF95" t="str">
        <f t="shared" si="124"/>
        <v>3300246C</v>
      </c>
      <c r="AG95" s="2" t="str">
        <f t="shared" si="125"/>
        <v>18323300246C</v>
      </c>
      <c r="AH95" t="str">
        <f t="shared" si="126"/>
        <v>3300246D</v>
      </c>
      <c r="AI95" s="2" t="str">
        <f t="shared" si="127"/>
        <v>18323300246D</v>
      </c>
      <c r="AJ95" t="str">
        <f t="shared" si="128"/>
        <v>3300246E</v>
      </c>
      <c r="AK95" s="2" t="str">
        <f t="shared" si="129"/>
        <v>18323300246E</v>
      </c>
      <c r="AL95" t="str">
        <f t="shared" si="130"/>
        <v>3300246F</v>
      </c>
      <c r="AM95" s="2" t="str">
        <f t="shared" si="131"/>
        <v>18323300246F</v>
      </c>
      <c r="AN95" t="str">
        <f t="shared" si="132"/>
        <v>33002470</v>
      </c>
      <c r="AO95" s="2" t="str">
        <f t="shared" si="133"/>
        <v>183233002470</v>
      </c>
      <c r="AP95" t="str">
        <f t="shared" si="134"/>
        <v>33002471</v>
      </c>
      <c r="AQ95" s="2" t="str">
        <f t="shared" si="135"/>
        <v>183233002471</v>
      </c>
      <c r="AR95" t="str">
        <f t="shared" si="136"/>
        <v>33002472</v>
      </c>
      <c r="AS95" s="2" t="str">
        <f t="shared" si="137"/>
        <v>183233002472</v>
      </c>
    </row>
    <row r="96" spans="1:45">
      <c r="A96" s="1" t="s">
        <v>244</v>
      </c>
      <c r="B96" s="1" t="s">
        <v>245</v>
      </c>
      <c r="E96">
        <v>95</v>
      </c>
      <c r="F96" t="str">
        <f t="shared" si="98"/>
        <v>1D47EA</v>
      </c>
      <c r="G96" s="2" t="str">
        <f t="shared" si="99"/>
        <v>001FC11D47EA</v>
      </c>
      <c r="H96" t="str">
        <f t="shared" si="100"/>
        <v>1D47EB</v>
      </c>
      <c r="I96" s="2" t="str">
        <f t="shared" si="101"/>
        <v>001FC11D47EB</v>
      </c>
      <c r="J96" t="str">
        <f t="shared" si="102"/>
        <v>1D47EC</v>
      </c>
      <c r="K96" s="2" t="str">
        <f t="shared" si="103"/>
        <v>001FC11D47EC</v>
      </c>
      <c r="L96" t="str">
        <f t="shared" si="104"/>
        <v>1D47ED</v>
      </c>
      <c r="M96" s="2" t="str">
        <f t="shared" si="105"/>
        <v>001FC11D47ED</v>
      </c>
      <c r="N96" t="str">
        <f t="shared" si="106"/>
        <v>1D47EE</v>
      </c>
      <c r="O96" s="2" t="str">
        <f t="shared" si="107"/>
        <v>001FC11D47EE</v>
      </c>
      <c r="P96" t="str">
        <f t="shared" si="108"/>
        <v>1D47EF</v>
      </c>
      <c r="Q96" s="2" t="str">
        <f t="shared" si="109"/>
        <v>001FC11D47EF</v>
      </c>
      <c r="R96" t="str">
        <f t="shared" si="110"/>
        <v>1D47F0</v>
      </c>
      <c r="S96" s="2" t="str">
        <f t="shared" si="111"/>
        <v>001FC11D47F0</v>
      </c>
      <c r="T96" t="str">
        <f t="shared" si="112"/>
        <v>1D47F1</v>
      </c>
      <c r="U96" s="2" t="str">
        <f t="shared" si="113"/>
        <v>001FC11D47F1</v>
      </c>
      <c r="V96" t="str">
        <f t="shared" si="114"/>
        <v>1D47F2</v>
      </c>
      <c r="W96" s="2" t="str">
        <f t="shared" si="115"/>
        <v>001FC11D47F2</v>
      </c>
      <c r="X96" t="str">
        <f t="shared" si="116"/>
        <v>1D47F3</v>
      </c>
      <c r="Y96" s="2" t="str">
        <f t="shared" si="117"/>
        <v>001FC11D47F3</v>
      </c>
      <c r="Z96" t="str">
        <f t="shared" si="118"/>
        <v>33002473</v>
      </c>
      <c r="AA96" s="2" t="str">
        <f t="shared" si="119"/>
        <v>183233002473</v>
      </c>
      <c r="AB96" t="str">
        <f t="shared" si="120"/>
        <v>33002474</v>
      </c>
      <c r="AC96" s="2" t="str">
        <f t="shared" si="121"/>
        <v>183233002474</v>
      </c>
      <c r="AD96" t="str">
        <f t="shared" si="122"/>
        <v>33002475</v>
      </c>
      <c r="AE96" s="2" t="str">
        <f t="shared" si="123"/>
        <v>183233002475</v>
      </c>
      <c r="AF96" t="str">
        <f t="shared" si="124"/>
        <v>33002476</v>
      </c>
      <c r="AG96" s="2" t="str">
        <f t="shared" si="125"/>
        <v>183233002476</v>
      </c>
      <c r="AH96" t="str">
        <f t="shared" si="126"/>
        <v>33002477</v>
      </c>
      <c r="AI96" s="2" t="str">
        <f t="shared" si="127"/>
        <v>183233002477</v>
      </c>
      <c r="AJ96" t="str">
        <f t="shared" si="128"/>
        <v>33002478</v>
      </c>
      <c r="AK96" s="2" t="str">
        <f t="shared" si="129"/>
        <v>183233002478</v>
      </c>
      <c r="AL96" t="str">
        <f t="shared" si="130"/>
        <v>33002479</v>
      </c>
      <c r="AM96" s="2" t="str">
        <f t="shared" si="131"/>
        <v>183233002479</v>
      </c>
      <c r="AN96" t="str">
        <f t="shared" si="132"/>
        <v>3300247A</v>
      </c>
      <c r="AO96" s="2" t="str">
        <f t="shared" si="133"/>
        <v>18323300247A</v>
      </c>
      <c r="AP96" t="str">
        <f t="shared" si="134"/>
        <v>3300247B</v>
      </c>
      <c r="AQ96" s="2" t="str">
        <f t="shared" si="135"/>
        <v>18323300247B</v>
      </c>
      <c r="AR96" t="str">
        <f t="shared" si="136"/>
        <v>3300247C</v>
      </c>
      <c r="AS96" s="2" t="str">
        <f t="shared" si="137"/>
        <v>18323300247C</v>
      </c>
    </row>
    <row r="97" spans="1:45">
      <c r="A97" s="1" t="s">
        <v>246</v>
      </c>
      <c r="B97" s="1" t="s">
        <v>247</v>
      </c>
      <c r="E97">
        <v>96</v>
      </c>
      <c r="F97" t="str">
        <f t="shared" si="98"/>
        <v>1D47F4</v>
      </c>
      <c r="G97" s="2" t="str">
        <f t="shared" si="99"/>
        <v>001FC11D47F4</v>
      </c>
      <c r="H97" t="str">
        <f t="shared" si="100"/>
        <v>1D47F5</v>
      </c>
      <c r="I97" s="2" t="str">
        <f t="shared" si="101"/>
        <v>001FC11D47F5</v>
      </c>
      <c r="J97" t="str">
        <f t="shared" si="102"/>
        <v>1D47F6</v>
      </c>
      <c r="K97" s="2" t="str">
        <f t="shared" si="103"/>
        <v>001FC11D47F6</v>
      </c>
      <c r="L97" t="str">
        <f t="shared" si="104"/>
        <v>1D47F7</v>
      </c>
      <c r="M97" s="2" t="str">
        <f t="shared" si="105"/>
        <v>001FC11D47F7</v>
      </c>
      <c r="N97" t="str">
        <f t="shared" si="106"/>
        <v>1D47F8</v>
      </c>
      <c r="O97" s="2" t="str">
        <f t="shared" si="107"/>
        <v>001FC11D47F8</v>
      </c>
      <c r="P97" t="str">
        <f t="shared" si="108"/>
        <v>1D47F9</v>
      </c>
      <c r="Q97" s="2" t="str">
        <f t="shared" si="109"/>
        <v>001FC11D47F9</v>
      </c>
      <c r="R97" t="str">
        <f t="shared" si="110"/>
        <v>1D47FA</v>
      </c>
      <c r="S97" s="2" t="str">
        <f t="shared" si="111"/>
        <v>001FC11D47FA</v>
      </c>
      <c r="T97" t="str">
        <f t="shared" si="112"/>
        <v>1D47FB</v>
      </c>
      <c r="U97" s="2" t="str">
        <f t="shared" si="113"/>
        <v>001FC11D47FB</v>
      </c>
      <c r="V97" t="str">
        <f t="shared" si="114"/>
        <v>1D47FC</v>
      </c>
      <c r="W97" s="2" t="str">
        <f t="shared" si="115"/>
        <v>001FC11D47FC</v>
      </c>
      <c r="X97" t="str">
        <f t="shared" si="116"/>
        <v>1D47FD</v>
      </c>
      <c r="Y97" s="2" t="str">
        <f t="shared" si="117"/>
        <v>001FC11D47FD</v>
      </c>
      <c r="Z97" t="str">
        <f t="shared" si="118"/>
        <v>3300247D</v>
      </c>
      <c r="AA97" s="2" t="str">
        <f t="shared" si="119"/>
        <v>18323300247D</v>
      </c>
      <c r="AB97" t="str">
        <f t="shared" si="120"/>
        <v>3300247E</v>
      </c>
      <c r="AC97" s="2" t="str">
        <f t="shared" si="121"/>
        <v>18323300247E</v>
      </c>
      <c r="AD97" t="str">
        <f t="shared" si="122"/>
        <v>3300247F</v>
      </c>
      <c r="AE97" s="2" t="str">
        <f t="shared" si="123"/>
        <v>18323300247F</v>
      </c>
      <c r="AF97" t="str">
        <f t="shared" si="124"/>
        <v>33002480</v>
      </c>
      <c r="AG97" s="2" t="str">
        <f t="shared" si="125"/>
        <v>183233002480</v>
      </c>
      <c r="AH97" t="str">
        <f t="shared" si="126"/>
        <v>33002481</v>
      </c>
      <c r="AI97" s="2" t="str">
        <f t="shared" si="127"/>
        <v>183233002481</v>
      </c>
      <c r="AJ97" t="str">
        <f t="shared" si="128"/>
        <v>33002482</v>
      </c>
      <c r="AK97" s="2" t="str">
        <f t="shared" si="129"/>
        <v>183233002482</v>
      </c>
      <c r="AL97" t="str">
        <f t="shared" si="130"/>
        <v>33002483</v>
      </c>
      <c r="AM97" s="2" t="str">
        <f t="shared" si="131"/>
        <v>183233002483</v>
      </c>
      <c r="AN97" t="str">
        <f t="shared" si="132"/>
        <v>33002484</v>
      </c>
      <c r="AO97" s="2" t="str">
        <f t="shared" si="133"/>
        <v>183233002484</v>
      </c>
      <c r="AP97" t="str">
        <f t="shared" si="134"/>
        <v>33002485</v>
      </c>
      <c r="AQ97" s="2" t="str">
        <f t="shared" si="135"/>
        <v>183233002485</v>
      </c>
      <c r="AR97" t="str">
        <f t="shared" si="136"/>
        <v>33002486</v>
      </c>
      <c r="AS97" s="2" t="str">
        <f t="shared" si="137"/>
        <v>183233002486</v>
      </c>
    </row>
    <row r="98" spans="1:45">
      <c r="A98" s="1" t="s">
        <v>248</v>
      </c>
      <c r="B98" s="1" t="s">
        <v>249</v>
      </c>
      <c r="E98">
        <v>97</v>
      </c>
      <c r="F98" t="str">
        <f t="shared" si="98"/>
        <v>1D47FE</v>
      </c>
      <c r="G98" s="2" t="str">
        <f t="shared" si="99"/>
        <v>001FC11D47FE</v>
      </c>
      <c r="H98" t="str">
        <f t="shared" si="100"/>
        <v>1D47FF</v>
      </c>
      <c r="I98" s="2" t="str">
        <f t="shared" si="101"/>
        <v>001FC11D47FF</v>
      </c>
      <c r="J98" t="str">
        <f t="shared" si="102"/>
        <v>1D4800</v>
      </c>
      <c r="K98" s="2" t="str">
        <f t="shared" si="103"/>
        <v>001FC11D4800</v>
      </c>
      <c r="L98" t="str">
        <f t="shared" si="104"/>
        <v>1D4801</v>
      </c>
      <c r="M98" s="2" t="str">
        <f t="shared" si="105"/>
        <v>001FC11D4801</v>
      </c>
      <c r="N98" t="str">
        <f t="shared" si="106"/>
        <v>1D4802</v>
      </c>
      <c r="O98" s="2" t="str">
        <f t="shared" si="107"/>
        <v>001FC11D4802</v>
      </c>
      <c r="P98" t="str">
        <f t="shared" si="108"/>
        <v>1D4803</v>
      </c>
      <c r="Q98" s="2" t="str">
        <f t="shared" si="109"/>
        <v>001FC11D4803</v>
      </c>
      <c r="R98" t="str">
        <f t="shared" si="110"/>
        <v>1D4804</v>
      </c>
      <c r="S98" s="2" t="str">
        <f t="shared" si="111"/>
        <v>001FC11D4804</v>
      </c>
      <c r="T98" t="str">
        <f t="shared" si="112"/>
        <v>1D4805</v>
      </c>
      <c r="U98" s="2" t="str">
        <f t="shared" si="113"/>
        <v>001FC11D4805</v>
      </c>
      <c r="V98" t="str">
        <f t="shared" si="114"/>
        <v>1D4806</v>
      </c>
      <c r="W98" s="2" t="str">
        <f t="shared" si="115"/>
        <v>001FC11D4806</v>
      </c>
      <c r="X98" t="str">
        <f t="shared" si="116"/>
        <v>1D4807</v>
      </c>
      <c r="Y98" s="2" t="str">
        <f t="shared" si="117"/>
        <v>001FC11D4807</v>
      </c>
      <c r="Z98" t="str">
        <f t="shared" si="118"/>
        <v>33002487</v>
      </c>
      <c r="AA98" s="2" t="str">
        <f t="shared" si="119"/>
        <v>183233002487</v>
      </c>
      <c r="AB98" t="str">
        <f t="shared" si="120"/>
        <v>33002488</v>
      </c>
      <c r="AC98" s="2" t="str">
        <f t="shared" si="121"/>
        <v>183233002488</v>
      </c>
      <c r="AD98" t="str">
        <f t="shared" si="122"/>
        <v>33002489</v>
      </c>
      <c r="AE98" s="2" t="str">
        <f t="shared" si="123"/>
        <v>183233002489</v>
      </c>
      <c r="AF98" t="str">
        <f t="shared" si="124"/>
        <v>3300248A</v>
      </c>
      <c r="AG98" s="2" t="str">
        <f t="shared" si="125"/>
        <v>18323300248A</v>
      </c>
      <c r="AH98" t="str">
        <f t="shared" si="126"/>
        <v>3300248B</v>
      </c>
      <c r="AI98" s="2" t="str">
        <f t="shared" si="127"/>
        <v>18323300248B</v>
      </c>
      <c r="AJ98" t="str">
        <f t="shared" si="128"/>
        <v>3300248C</v>
      </c>
      <c r="AK98" s="2" t="str">
        <f t="shared" si="129"/>
        <v>18323300248C</v>
      </c>
      <c r="AL98" t="str">
        <f t="shared" si="130"/>
        <v>3300248D</v>
      </c>
      <c r="AM98" s="2" t="str">
        <f t="shared" si="131"/>
        <v>18323300248D</v>
      </c>
      <c r="AN98" t="str">
        <f t="shared" si="132"/>
        <v>3300248E</v>
      </c>
      <c r="AO98" s="2" t="str">
        <f t="shared" si="133"/>
        <v>18323300248E</v>
      </c>
      <c r="AP98" t="str">
        <f t="shared" si="134"/>
        <v>3300248F</v>
      </c>
      <c r="AQ98" s="2" t="str">
        <f t="shared" si="135"/>
        <v>18323300248F</v>
      </c>
      <c r="AR98" t="str">
        <f t="shared" si="136"/>
        <v>33002490</v>
      </c>
      <c r="AS98" s="2" t="str">
        <f t="shared" si="137"/>
        <v>183233002490</v>
      </c>
    </row>
    <row r="99" spans="1:45">
      <c r="A99" s="1" t="s">
        <v>250</v>
      </c>
      <c r="B99" s="1" t="s">
        <v>251</v>
      </c>
      <c r="E99">
        <v>98</v>
      </c>
      <c r="F99" t="str">
        <f t="shared" si="98"/>
        <v>1D4808</v>
      </c>
      <c r="G99" s="2" t="str">
        <f t="shared" si="99"/>
        <v>001FC11D4808</v>
      </c>
      <c r="H99" t="str">
        <f t="shared" si="100"/>
        <v>1D4809</v>
      </c>
      <c r="I99" s="2" t="str">
        <f t="shared" si="101"/>
        <v>001FC11D4809</v>
      </c>
      <c r="J99" t="str">
        <f t="shared" si="102"/>
        <v>1D480A</v>
      </c>
      <c r="K99" s="2" t="str">
        <f t="shared" si="103"/>
        <v>001FC11D480A</v>
      </c>
      <c r="L99" t="str">
        <f t="shared" si="104"/>
        <v>1D480B</v>
      </c>
      <c r="M99" s="2" t="str">
        <f t="shared" si="105"/>
        <v>001FC11D480B</v>
      </c>
      <c r="N99" t="str">
        <f t="shared" si="106"/>
        <v>1D480C</v>
      </c>
      <c r="O99" s="2" t="str">
        <f t="shared" si="107"/>
        <v>001FC11D480C</v>
      </c>
      <c r="P99" t="str">
        <f t="shared" si="108"/>
        <v>1D480D</v>
      </c>
      <c r="Q99" s="2" t="str">
        <f t="shared" si="109"/>
        <v>001FC11D480D</v>
      </c>
      <c r="R99" t="str">
        <f t="shared" si="110"/>
        <v>1D480E</v>
      </c>
      <c r="S99" s="2" t="str">
        <f t="shared" si="111"/>
        <v>001FC11D480E</v>
      </c>
      <c r="T99" t="str">
        <f t="shared" si="112"/>
        <v>1D480F</v>
      </c>
      <c r="U99" s="2" t="str">
        <f t="shared" si="113"/>
        <v>001FC11D480F</v>
      </c>
      <c r="V99" t="str">
        <f t="shared" si="114"/>
        <v>1D4810</v>
      </c>
      <c r="W99" s="2" t="str">
        <f t="shared" si="115"/>
        <v>001FC11D4810</v>
      </c>
      <c r="X99" t="str">
        <f t="shared" si="116"/>
        <v>1D4811</v>
      </c>
      <c r="Y99" s="2" t="str">
        <f t="shared" si="117"/>
        <v>001FC11D4811</v>
      </c>
      <c r="Z99" t="str">
        <f t="shared" si="118"/>
        <v>33002491</v>
      </c>
      <c r="AA99" s="2" t="str">
        <f t="shared" si="119"/>
        <v>183233002491</v>
      </c>
      <c r="AB99" t="str">
        <f t="shared" si="120"/>
        <v>33002492</v>
      </c>
      <c r="AC99" s="2" t="str">
        <f t="shared" si="121"/>
        <v>183233002492</v>
      </c>
      <c r="AD99" t="str">
        <f t="shared" si="122"/>
        <v>33002493</v>
      </c>
      <c r="AE99" s="2" t="str">
        <f t="shared" si="123"/>
        <v>183233002493</v>
      </c>
      <c r="AF99" t="str">
        <f t="shared" si="124"/>
        <v>33002494</v>
      </c>
      <c r="AG99" s="2" t="str">
        <f t="shared" si="125"/>
        <v>183233002494</v>
      </c>
      <c r="AH99" t="str">
        <f t="shared" si="126"/>
        <v>33002495</v>
      </c>
      <c r="AI99" s="2" t="str">
        <f t="shared" si="127"/>
        <v>183233002495</v>
      </c>
      <c r="AJ99" t="str">
        <f t="shared" si="128"/>
        <v>33002496</v>
      </c>
      <c r="AK99" s="2" t="str">
        <f t="shared" si="129"/>
        <v>183233002496</v>
      </c>
      <c r="AL99" t="str">
        <f t="shared" si="130"/>
        <v>33002497</v>
      </c>
      <c r="AM99" s="2" t="str">
        <f t="shared" si="131"/>
        <v>183233002497</v>
      </c>
      <c r="AN99" t="str">
        <f t="shared" si="132"/>
        <v>33002498</v>
      </c>
      <c r="AO99" s="2" t="str">
        <f t="shared" si="133"/>
        <v>183233002498</v>
      </c>
      <c r="AP99" t="str">
        <f t="shared" si="134"/>
        <v>33002499</v>
      </c>
      <c r="AQ99" s="2" t="str">
        <f t="shared" si="135"/>
        <v>183233002499</v>
      </c>
      <c r="AR99" t="str">
        <f t="shared" si="136"/>
        <v>3300249A</v>
      </c>
      <c r="AS99" s="2" t="str">
        <f t="shared" si="137"/>
        <v>18323300249A</v>
      </c>
    </row>
    <row r="100" spans="1:45">
      <c r="A100" s="1" t="s">
        <v>252</v>
      </c>
      <c r="B100" s="1" t="s">
        <v>252</v>
      </c>
      <c r="E100">
        <v>99</v>
      </c>
      <c r="F100" t="str">
        <f>DEC2HEX(HEX2DEC(F99)+10)</f>
        <v>1D4812</v>
      </c>
      <c r="G100" s="2" t="str">
        <f>"001FC1"&amp;F100</f>
        <v>001FC11D4812</v>
      </c>
      <c r="H100" t="str">
        <f>DEC2HEX(HEX2DEC(H99)+10)</f>
        <v>1D4813</v>
      </c>
      <c r="I100" s="2" t="str">
        <f>"001FC1"&amp;H100</f>
        <v>001FC11D4813</v>
      </c>
      <c r="J100" t="str">
        <f>DEC2HEX(HEX2DEC(J99)+10)</f>
        <v>1D4814</v>
      </c>
      <c r="K100" s="2" t="str">
        <f>"001FC1"&amp;J100</f>
        <v>001FC11D4814</v>
      </c>
      <c r="L100" t="str">
        <f>DEC2HEX(HEX2DEC(L99)+10)</f>
        <v>1D4815</v>
      </c>
      <c r="M100" s="2" t="str">
        <f>"001FC1"&amp;L100</f>
        <v>001FC11D4815</v>
      </c>
      <c r="N100" t="str">
        <f>DEC2HEX(HEX2DEC(N99)+10)</f>
        <v>1D4816</v>
      </c>
      <c r="O100" s="2" t="str">
        <f>"001FC1"&amp;N100</f>
        <v>001FC11D4816</v>
      </c>
      <c r="P100" t="str">
        <f>DEC2HEX(HEX2DEC(P99)+10)</f>
        <v>1D4817</v>
      </c>
      <c r="Q100" s="2" t="str">
        <f>"001FC1"&amp;P100</f>
        <v>001FC11D4817</v>
      </c>
      <c r="R100" t="str">
        <f>DEC2HEX(HEX2DEC(R99)+10)</f>
        <v>1D4818</v>
      </c>
      <c r="S100" s="2" t="str">
        <f>"001FC1"&amp;R100</f>
        <v>001FC11D4818</v>
      </c>
      <c r="T100" t="str">
        <f>DEC2HEX(HEX2DEC(T99)+10)</f>
        <v>1D4819</v>
      </c>
      <c r="U100" s="2" t="str">
        <f>"001FC1"&amp;T100</f>
        <v>001FC11D4819</v>
      </c>
      <c r="V100" t="str">
        <f>DEC2HEX(HEX2DEC(V99)+10)</f>
        <v>1D481A</v>
      </c>
      <c r="W100" s="2" t="str">
        <f>"001FC1"&amp;V100</f>
        <v>001FC11D481A</v>
      </c>
      <c r="X100" t="str">
        <f>DEC2HEX(HEX2DEC(X99)+10)</f>
        <v>1D481B</v>
      </c>
      <c r="Y100" s="2" t="str">
        <f>"001FC1"&amp;X100</f>
        <v>001FC11D481B</v>
      </c>
      <c r="Z100" t="str">
        <f>DEC2HEX(HEX2DEC(Z99)+10)</f>
        <v>3300249B</v>
      </c>
      <c r="AA100" s="2" t="str">
        <f>"1832"&amp;Z100</f>
        <v>18323300249B</v>
      </c>
      <c r="AB100" t="str">
        <f>DEC2HEX(HEX2DEC(AB99)+10)</f>
        <v>3300249C</v>
      </c>
      <c r="AC100" s="2" t="str">
        <f>"1832"&amp;AB100</f>
        <v>18323300249C</v>
      </c>
      <c r="AD100" t="str">
        <f>DEC2HEX(HEX2DEC(AD99)+10)</f>
        <v>3300249D</v>
      </c>
      <c r="AE100" s="2" t="str">
        <f>"1832"&amp;AD100</f>
        <v>18323300249D</v>
      </c>
      <c r="AF100" t="str">
        <f>DEC2HEX(HEX2DEC(AF99)+10)</f>
        <v>3300249E</v>
      </c>
      <c r="AG100" s="2" t="str">
        <f>"1832"&amp;AF100</f>
        <v>18323300249E</v>
      </c>
      <c r="AH100" t="str">
        <f>DEC2HEX(HEX2DEC(AH99)+10)</f>
        <v>3300249F</v>
      </c>
      <c r="AI100" s="2" t="str">
        <f>"1832"&amp;AH100</f>
        <v>18323300249F</v>
      </c>
      <c r="AJ100" t="str">
        <f>DEC2HEX(HEX2DEC(AJ99)+10)</f>
        <v>330024A0</v>
      </c>
      <c r="AK100" s="2" t="str">
        <f>"1832"&amp;AJ100</f>
        <v>1832330024A0</v>
      </c>
      <c r="AL100" t="str">
        <f>DEC2HEX(HEX2DEC(AL99)+10)</f>
        <v>330024A1</v>
      </c>
      <c r="AM100" s="2" t="str">
        <f>"1832"&amp;AL100</f>
        <v>1832330024A1</v>
      </c>
      <c r="AN100" t="str">
        <f>DEC2HEX(HEX2DEC(AN99)+10)</f>
        <v>330024A2</v>
      </c>
      <c r="AO100" s="2" t="str">
        <f>"1832"&amp;AN100</f>
        <v>1832330024A2</v>
      </c>
      <c r="AP100" t="str">
        <f>DEC2HEX(HEX2DEC(AP99)+10)</f>
        <v>330024A3</v>
      </c>
      <c r="AQ100" s="2" t="str">
        <f>"1832"&amp;AP100</f>
        <v>1832330024A3</v>
      </c>
      <c r="AR100" t="str">
        <f>DEC2HEX(HEX2DEC(AR99)+10)</f>
        <v>330024A4</v>
      </c>
      <c r="AS100" s="2" t="str">
        <f>"1832"&amp;AR100</f>
        <v>1832330024A4</v>
      </c>
    </row>
    <row r="101" spans="1:45">
      <c r="A101" s="1" t="s">
        <v>253</v>
      </c>
      <c r="B101" s="1" t="s">
        <v>254</v>
      </c>
      <c r="E101">
        <v>100</v>
      </c>
      <c r="F101" t="str">
        <f>DEC2HEX(HEX2DEC(F100)+10)</f>
        <v>1D481C</v>
      </c>
      <c r="G101" s="2" t="str">
        <f>"001FC1"&amp;F101</f>
        <v>001FC11D481C</v>
      </c>
      <c r="H101" t="str">
        <f>DEC2HEX(HEX2DEC(H100)+10)</f>
        <v>1D481D</v>
      </c>
      <c r="I101" s="2" t="str">
        <f>"001FC1"&amp;H101</f>
        <v>001FC11D481D</v>
      </c>
      <c r="J101" t="str">
        <f>DEC2HEX(HEX2DEC(J100)+10)</f>
        <v>1D481E</v>
      </c>
      <c r="K101" s="2" t="str">
        <f>"001FC1"&amp;J101</f>
        <v>001FC11D481E</v>
      </c>
      <c r="L101" t="str">
        <f>DEC2HEX(HEX2DEC(L100)+10)</f>
        <v>1D481F</v>
      </c>
      <c r="M101" s="2" t="str">
        <f>"001FC1"&amp;L101</f>
        <v>001FC11D481F</v>
      </c>
      <c r="N101" t="str">
        <f>DEC2HEX(HEX2DEC(N100)+10)</f>
        <v>1D4820</v>
      </c>
      <c r="O101" s="2" t="str">
        <f>"001FC1"&amp;N101</f>
        <v>001FC11D4820</v>
      </c>
      <c r="P101" t="str">
        <f>DEC2HEX(HEX2DEC(P100)+10)</f>
        <v>1D4821</v>
      </c>
      <c r="Q101" s="2" t="str">
        <f>"001FC1"&amp;P101</f>
        <v>001FC11D4821</v>
      </c>
      <c r="R101" t="str">
        <f>DEC2HEX(HEX2DEC(R100)+10)</f>
        <v>1D4822</v>
      </c>
      <c r="S101" s="2" t="str">
        <f>"001FC1"&amp;R101</f>
        <v>001FC11D4822</v>
      </c>
      <c r="T101" t="str">
        <f>DEC2HEX(HEX2DEC(T100)+10)</f>
        <v>1D4823</v>
      </c>
      <c r="U101" s="2" t="str">
        <f>"001FC1"&amp;T101</f>
        <v>001FC11D4823</v>
      </c>
      <c r="V101" t="str">
        <f>DEC2HEX(HEX2DEC(V100)+10)</f>
        <v>1D4824</v>
      </c>
      <c r="W101" s="2" t="str">
        <f>"001FC1"&amp;V101</f>
        <v>001FC11D4824</v>
      </c>
      <c r="X101" t="str">
        <f>DEC2HEX(HEX2DEC(X100)+10)</f>
        <v>1D4825</v>
      </c>
      <c r="Y101" s="2" t="str">
        <f>"001FC1"&amp;X101</f>
        <v>001FC11D4825</v>
      </c>
      <c r="Z101" t="str">
        <f>DEC2HEX(HEX2DEC(Z100)+10)</f>
        <v>330024A5</v>
      </c>
      <c r="AA101" s="2" t="str">
        <f>"1832"&amp;Z101</f>
        <v>1832330024A5</v>
      </c>
      <c r="AB101" t="str">
        <f>DEC2HEX(HEX2DEC(AB100)+10)</f>
        <v>330024A6</v>
      </c>
      <c r="AC101" s="2" t="str">
        <f>"1832"&amp;AB101</f>
        <v>1832330024A6</v>
      </c>
      <c r="AD101" t="str">
        <f>DEC2HEX(HEX2DEC(AD100)+10)</f>
        <v>330024A7</v>
      </c>
      <c r="AE101" s="2" t="str">
        <f>"1832"&amp;AD101</f>
        <v>1832330024A7</v>
      </c>
      <c r="AF101" t="str">
        <f>DEC2HEX(HEX2DEC(AF100)+10)</f>
        <v>330024A8</v>
      </c>
      <c r="AG101" s="2" t="str">
        <f>"1832"&amp;AF101</f>
        <v>1832330024A8</v>
      </c>
      <c r="AH101" t="str">
        <f>DEC2HEX(HEX2DEC(AH100)+10)</f>
        <v>330024A9</v>
      </c>
      <c r="AI101" s="2" t="str">
        <f>"1832"&amp;AH101</f>
        <v>1832330024A9</v>
      </c>
      <c r="AJ101" t="str">
        <f>DEC2HEX(HEX2DEC(AJ100)+10)</f>
        <v>330024AA</v>
      </c>
      <c r="AK101" s="2" t="str">
        <f>"1832"&amp;AJ101</f>
        <v>1832330024AA</v>
      </c>
      <c r="AL101" t="str">
        <f>DEC2HEX(HEX2DEC(AL100)+10)</f>
        <v>330024AB</v>
      </c>
      <c r="AM101" s="2" t="str">
        <f>"1832"&amp;AL101</f>
        <v>1832330024AB</v>
      </c>
      <c r="AN101" t="str">
        <f>DEC2HEX(HEX2DEC(AN100)+10)</f>
        <v>330024AC</v>
      </c>
      <c r="AO101" s="2" t="str">
        <f>"1832"&amp;AN101</f>
        <v>1832330024AC</v>
      </c>
      <c r="AP101" t="str">
        <f>DEC2HEX(HEX2DEC(AP100)+10)</f>
        <v>330024AD</v>
      </c>
      <c r="AQ101" s="2" t="str">
        <f>"1832"&amp;AP101</f>
        <v>1832330024AD</v>
      </c>
      <c r="AR101" t="str">
        <f>DEC2HEX(HEX2DEC(AR100)+10)</f>
        <v>330024AE</v>
      </c>
      <c r="AS101" s="2" t="str">
        <f>"1832"&amp;AR101</f>
        <v>1832330024AE</v>
      </c>
    </row>
    <row r="102" spans="1:45">
      <c r="A102" s="1" t="s">
        <v>255</v>
      </c>
      <c r="B102" s="1" t="s">
        <v>256</v>
      </c>
      <c r="E102">
        <v>101</v>
      </c>
      <c r="F102" t="str">
        <f>DEC2HEX(HEX2DEC(F101)+10)</f>
        <v>1D4826</v>
      </c>
      <c r="G102" s="2" t="str">
        <f>"001FC1"&amp;F102</f>
        <v>001FC11D4826</v>
      </c>
      <c r="H102" t="str">
        <f>DEC2HEX(HEX2DEC(H101)+10)</f>
        <v>1D4827</v>
      </c>
      <c r="I102" s="2" t="str">
        <f>"001FC1"&amp;H102</f>
        <v>001FC11D4827</v>
      </c>
      <c r="J102" t="str">
        <f>DEC2HEX(HEX2DEC(J101)+10)</f>
        <v>1D4828</v>
      </c>
      <c r="K102" s="2" t="str">
        <f>"001FC1"&amp;J102</f>
        <v>001FC11D4828</v>
      </c>
      <c r="L102" t="str">
        <f>DEC2HEX(HEX2DEC(L101)+10)</f>
        <v>1D4829</v>
      </c>
      <c r="M102" s="2" t="str">
        <f>"001FC1"&amp;L102</f>
        <v>001FC11D4829</v>
      </c>
      <c r="N102" t="str">
        <f>DEC2HEX(HEX2DEC(N101)+10)</f>
        <v>1D482A</v>
      </c>
      <c r="O102" s="2" t="str">
        <f>"001FC1"&amp;N102</f>
        <v>001FC11D482A</v>
      </c>
      <c r="P102" t="str">
        <f>DEC2HEX(HEX2DEC(P101)+10)</f>
        <v>1D482B</v>
      </c>
      <c r="Q102" s="2" t="str">
        <f>"001FC1"&amp;P102</f>
        <v>001FC11D482B</v>
      </c>
      <c r="R102" t="str">
        <f>DEC2HEX(HEX2DEC(R101)+10)</f>
        <v>1D482C</v>
      </c>
      <c r="S102" s="2" t="str">
        <f>"001FC1"&amp;R102</f>
        <v>001FC11D482C</v>
      </c>
      <c r="T102" t="str">
        <f>DEC2HEX(HEX2DEC(T101)+10)</f>
        <v>1D482D</v>
      </c>
      <c r="U102" s="2" t="str">
        <f>"001FC1"&amp;T102</f>
        <v>001FC11D482D</v>
      </c>
      <c r="V102" t="str">
        <f>DEC2HEX(HEX2DEC(V101)+10)</f>
        <v>1D482E</v>
      </c>
      <c r="W102" s="2" t="str">
        <f>"001FC1"&amp;V102</f>
        <v>001FC11D482E</v>
      </c>
      <c r="X102" t="str">
        <f>DEC2HEX(HEX2DEC(X101)+10)</f>
        <v>1D482F</v>
      </c>
      <c r="Y102" s="2" t="str">
        <f>"001FC1"&amp;X102</f>
        <v>001FC11D482F</v>
      </c>
      <c r="Z102" t="str">
        <f>DEC2HEX(HEX2DEC(Z101)+10)</f>
        <v>330024AF</v>
      </c>
      <c r="AA102" s="2" t="str">
        <f>"1832"&amp;Z102</f>
        <v>1832330024AF</v>
      </c>
      <c r="AB102" t="str">
        <f>DEC2HEX(HEX2DEC(AB101)+10)</f>
        <v>330024B0</v>
      </c>
      <c r="AC102" s="2" t="str">
        <f>"1832"&amp;AB102</f>
        <v>1832330024B0</v>
      </c>
      <c r="AD102" t="str">
        <f>DEC2HEX(HEX2DEC(AD101)+10)</f>
        <v>330024B1</v>
      </c>
      <c r="AE102" s="2" t="str">
        <f>"1832"&amp;AD102</f>
        <v>1832330024B1</v>
      </c>
      <c r="AF102" t="str">
        <f>DEC2HEX(HEX2DEC(AF101)+10)</f>
        <v>330024B2</v>
      </c>
      <c r="AG102" s="2" t="str">
        <f>"1832"&amp;AF102</f>
        <v>1832330024B2</v>
      </c>
      <c r="AH102" t="str">
        <f>DEC2HEX(HEX2DEC(AH101)+10)</f>
        <v>330024B3</v>
      </c>
      <c r="AI102" s="2" t="str">
        <f>"1832"&amp;AH102</f>
        <v>1832330024B3</v>
      </c>
      <c r="AJ102" t="str">
        <f>DEC2HEX(HEX2DEC(AJ101)+10)</f>
        <v>330024B4</v>
      </c>
      <c r="AK102" s="2" t="str">
        <f>"1832"&amp;AJ102</f>
        <v>1832330024B4</v>
      </c>
      <c r="AL102" t="str">
        <f>DEC2HEX(HEX2DEC(AL101)+10)</f>
        <v>330024B5</v>
      </c>
      <c r="AM102" s="2" t="str">
        <f>"1832"&amp;AL102</f>
        <v>1832330024B5</v>
      </c>
      <c r="AN102" t="str">
        <f>DEC2HEX(HEX2DEC(AN101)+10)</f>
        <v>330024B6</v>
      </c>
      <c r="AO102" s="2" t="str">
        <f>"1832"&amp;AN102</f>
        <v>1832330024B6</v>
      </c>
      <c r="AP102" t="str">
        <f>DEC2HEX(HEX2DEC(AP101)+10)</f>
        <v>330024B7</v>
      </c>
      <c r="AQ102" s="2" t="str">
        <f>"1832"&amp;AP102</f>
        <v>1832330024B7</v>
      </c>
      <c r="AR102" t="str">
        <f>DEC2HEX(HEX2DEC(AR101)+10)</f>
        <v>330024B8</v>
      </c>
      <c r="AS102" s="2" t="str">
        <f>"1832"&amp;AR102</f>
        <v>1832330024B8</v>
      </c>
    </row>
    <row r="103" spans="1:45">
      <c r="A103" s="1" t="s">
        <v>257</v>
      </c>
      <c r="B103" s="1" t="s">
        <v>258</v>
      </c>
      <c r="E103">
        <v>102</v>
      </c>
      <c r="F103" t="str">
        <f>DEC2HEX(HEX2DEC(F102)+10)</f>
        <v>1D4830</v>
      </c>
      <c r="G103" s="2" t="str">
        <f>"001FC1"&amp;F103</f>
        <v>001FC11D4830</v>
      </c>
      <c r="H103" t="str">
        <f>DEC2HEX(HEX2DEC(H102)+10)</f>
        <v>1D4831</v>
      </c>
      <c r="I103" s="2" t="str">
        <f>"001FC1"&amp;H103</f>
        <v>001FC11D4831</v>
      </c>
      <c r="J103" t="str">
        <f>DEC2HEX(HEX2DEC(J102)+10)</f>
        <v>1D4832</v>
      </c>
      <c r="K103" s="2" t="str">
        <f>"001FC1"&amp;J103</f>
        <v>001FC11D4832</v>
      </c>
      <c r="L103" t="str">
        <f>DEC2HEX(HEX2DEC(L102)+10)</f>
        <v>1D4833</v>
      </c>
      <c r="M103" s="2" t="str">
        <f>"001FC1"&amp;L103</f>
        <v>001FC11D4833</v>
      </c>
      <c r="N103" t="str">
        <f>DEC2HEX(HEX2DEC(N102)+10)</f>
        <v>1D4834</v>
      </c>
      <c r="O103" s="2" t="str">
        <f>"001FC1"&amp;N103</f>
        <v>001FC11D4834</v>
      </c>
      <c r="P103" t="str">
        <f>DEC2HEX(HEX2DEC(P102)+10)</f>
        <v>1D4835</v>
      </c>
      <c r="Q103" s="2" t="str">
        <f>"001FC1"&amp;P103</f>
        <v>001FC11D4835</v>
      </c>
      <c r="R103" t="str">
        <f>DEC2HEX(HEX2DEC(R102)+10)</f>
        <v>1D4836</v>
      </c>
      <c r="S103" s="2" t="str">
        <f>"001FC1"&amp;R103</f>
        <v>001FC11D4836</v>
      </c>
      <c r="T103" t="str">
        <f>DEC2HEX(HEX2DEC(T102)+10)</f>
        <v>1D4837</v>
      </c>
      <c r="U103" s="2" t="str">
        <f>"001FC1"&amp;T103</f>
        <v>001FC11D4837</v>
      </c>
      <c r="V103" t="str">
        <f>DEC2HEX(HEX2DEC(V102)+10)</f>
        <v>1D4838</v>
      </c>
      <c r="W103" s="2" t="str">
        <f>"001FC1"&amp;V103</f>
        <v>001FC11D4838</v>
      </c>
      <c r="X103" t="str">
        <f>DEC2HEX(HEX2DEC(X102)+10)</f>
        <v>1D4839</v>
      </c>
      <c r="Y103" s="2" t="str">
        <f>"001FC1"&amp;X103</f>
        <v>001FC11D4839</v>
      </c>
      <c r="Z103" t="str">
        <f>DEC2HEX(HEX2DEC(Z102)+10)</f>
        <v>330024B9</v>
      </c>
      <c r="AA103" s="2" t="str">
        <f>"1832"&amp;Z103</f>
        <v>1832330024B9</v>
      </c>
      <c r="AB103" t="str">
        <f>DEC2HEX(HEX2DEC(AB102)+10)</f>
        <v>330024BA</v>
      </c>
      <c r="AC103" s="2" t="str">
        <f>"1832"&amp;AB103</f>
        <v>1832330024BA</v>
      </c>
      <c r="AD103" t="str">
        <f>DEC2HEX(HEX2DEC(AD102)+10)</f>
        <v>330024BB</v>
      </c>
      <c r="AE103" s="2" t="str">
        <f>"1832"&amp;AD103</f>
        <v>1832330024BB</v>
      </c>
      <c r="AF103" t="str">
        <f>DEC2HEX(HEX2DEC(AF102)+10)</f>
        <v>330024BC</v>
      </c>
      <c r="AG103" s="2" t="str">
        <f>"1832"&amp;AF103</f>
        <v>1832330024BC</v>
      </c>
      <c r="AH103" t="str">
        <f>DEC2HEX(HEX2DEC(AH102)+10)</f>
        <v>330024BD</v>
      </c>
      <c r="AI103" s="2" t="str">
        <f>"1832"&amp;AH103</f>
        <v>1832330024BD</v>
      </c>
      <c r="AJ103" t="str">
        <f>DEC2HEX(HEX2DEC(AJ102)+10)</f>
        <v>330024BE</v>
      </c>
      <c r="AK103" s="2" t="str">
        <f>"1832"&amp;AJ103</f>
        <v>1832330024BE</v>
      </c>
      <c r="AL103" t="str">
        <f>DEC2HEX(HEX2DEC(AL102)+10)</f>
        <v>330024BF</v>
      </c>
      <c r="AM103" s="2" t="str">
        <f>"1832"&amp;AL103</f>
        <v>1832330024BF</v>
      </c>
      <c r="AN103" t="str">
        <f>DEC2HEX(HEX2DEC(AN102)+10)</f>
        <v>330024C0</v>
      </c>
      <c r="AO103" s="2" t="str">
        <f>"1832"&amp;AN103</f>
        <v>1832330024C0</v>
      </c>
      <c r="AP103" t="str">
        <f>DEC2HEX(HEX2DEC(AP102)+10)</f>
        <v>330024C1</v>
      </c>
      <c r="AQ103" s="2" t="str">
        <f>"1832"&amp;AP103</f>
        <v>1832330024C1</v>
      </c>
      <c r="AR103" t="str">
        <f>DEC2HEX(HEX2DEC(AR102)+10)</f>
        <v>330024C2</v>
      </c>
      <c r="AS103" s="2" t="str">
        <f>"1832"&amp;AR103</f>
        <v>1832330024C2</v>
      </c>
    </row>
    <row r="104" spans="1:2">
      <c r="A104" s="1" t="s">
        <v>259</v>
      </c>
      <c r="B104" s="1" t="s">
        <v>260</v>
      </c>
    </row>
    <row r="105" spans="1:2">
      <c r="A105" s="1" t="s">
        <v>261</v>
      </c>
      <c r="B105" s="1" t="s">
        <v>262</v>
      </c>
    </row>
    <row r="106" spans="1:2">
      <c r="A106" s="1" t="s">
        <v>263</v>
      </c>
      <c r="B106" s="1" t="s">
        <v>264</v>
      </c>
    </row>
    <row r="107" spans="1:2">
      <c r="A107" s="1" t="s">
        <v>265</v>
      </c>
      <c r="B107" s="1" t="s">
        <v>266</v>
      </c>
    </row>
    <row r="108" spans="1:2">
      <c r="A108" s="1" t="s">
        <v>267</v>
      </c>
      <c r="B108" s="1" t="s">
        <v>268</v>
      </c>
    </row>
    <row r="109" spans="1:2">
      <c r="A109" s="1" t="s">
        <v>269</v>
      </c>
      <c r="B109" s="1" t="s">
        <v>270</v>
      </c>
    </row>
    <row r="110" spans="1:2">
      <c r="A110" s="1" t="s">
        <v>271</v>
      </c>
      <c r="B110" s="1" t="s">
        <v>272</v>
      </c>
    </row>
    <row r="111" spans="1:2">
      <c r="A111" s="1" t="s">
        <v>273</v>
      </c>
      <c r="B111" s="1" t="s">
        <v>273</v>
      </c>
    </row>
    <row r="112" spans="1:2">
      <c r="A112" s="1" t="s">
        <v>274</v>
      </c>
      <c r="B112" s="1" t="s">
        <v>275</v>
      </c>
    </row>
    <row r="113" spans="1:2">
      <c r="A113" s="1" t="s">
        <v>276</v>
      </c>
      <c r="B113" s="1" t="s">
        <v>277</v>
      </c>
    </row>
    <row r="114" spans="1:2">
      <c r="A114" s="1" t="s">
        <v>278</v>
      </c>
      <c r="B114" s="1" t="s">
        <v>279</v>
      </c>
    </row>
    <row r="115" spans="1:2">
      <c r="A115" s="1" t="s">
        <v>280</v>
      </c>
      <c r="B115" s="1" t="s">
        <v>281</v>
      </c>
    </row>
    <row r="116" spans="1:2">
      <c r="A116" s="1" t="s">
        <v>282</v>
      </c>
      <c r="B116" s="1" t="s">
        <v>283</v>
      </c>
    </row>
    <row r="117" spans="1:2">
      <c r="A117" s="1" t="s">
        <v>284</v>
      </c>
      <c r="B117" s="1" t="s">
        <v>285</v>
      </c>
    </row>
    <row r="118" spans="1:2">
      <c r="A118" s="1" t="s">
        <v>286</v>
      </c>
      <c r="B118" s="1" t="s">
        <v>287</v>
      </c>
    </row>
    <row r="119" spans="1:2">
      <c r="A119" s="1" t="s">
        <v>288</v>
      </c>
      <c r="B119" s="1" t="s">
        <v>289</v>
      </c>
    </row>
    <row r="120" spans="1:2">
      <c r="A120" s="1" t="s">
        <v>290</v>
      </c>
      <c r="B120" s="1" t="s">
        <v>291</v>
      </c>
    </row>
    <row r="121" spans="1:2">
      <c r="A121" s="1" t="s">
        <v>292</v>
      </c>
      <c r="B121" s="1" t="s">
        <v>293</v>
      </c>
    </row>
    <row r="122" spans="1:2">
      <c r="A122" s="1" t="s">
        <v>294</v>
      </c>
      <c r="B122" s="1" t="s">
        <v>294</v>
      </c>
    </row>
    <row r="123" spans="1:2">
      <c r="A123" s="1" t="s">
        <v>295</v>
      </c>
      <c r="B123" s="1" t="s">
        <v>296</v>
      </c>
    </row>
    <row r="124" spans="1:2">
      <c r="A124" s="1" t="s">
        <v>297</v>
      </c>
      <c r="B124" s="1" t="s">
        <v>298</v>
      </c>
    </row>
    <row r="125" spans="1:2">
      <c r="A125" s="1" t="s">
        <v>299</v>
      </c>
      <c r="B125" s="1" t="s">
        <v>300</v>
      </c>
    </row>
    <row r="126" spans="1:2">
      <c r="A126" s="1" t="s">
        <v>301</v>
      </c>
      <c r="B126" s="1" t="s">
        <v>302</v>
      </c>
    </row>
    <row r="127" spans="1:2">
      <c r="A127" s="1" t="s">
        <v>303</v>
      </c>
      <c r="B127" s="1" t="s">
        <v>304</v>
      </c>
    </row>
    <row r="128" spans="1:2">
      <c r="A128" s="1" t="s">
        <v>305</v>
      </c>
      <c r="B128" s="1" t="s">
        <v>306</v>
      </c>
    </row>
    <row r="129" spans="1:2">
      <c r="A129" s="1" t="s">
        <v>307</v>
      </c>
      <c r="B129" s="1" t="s">
        <v>308</v>
      </c>
    </row>
    <row r="130" spans="1:2">
      <c r="A130" s="1" t="s">
        <v>309</v>
      </c>
      <c r="B130" s="1" t="s">
        <v>310</v>
      </c>
    </row>
    <row r="131" spans="1:2">
      <c r="A131" s="1" t="s">
        <v>311</v>
      </c>
      <c r="B131" s="1" t="s">
        <v>312</v>
      </c>
    </row>
    <row r="132" spans="1:2">
      <c r="A132" s="1" t="s">
        <v>313</v>
      </c>
      <c r="B132" s="1" t="s">
        <v>314</v>
      </c>
    </row>
    <row r="133" spans="1:2">
      <c r="A133" s="1" t="s">
        <v>315</v>
      </c>
      <c r="B133" s="1" t="s">
        <v>315</v>
      </c>
    </row>
    <row r="134" spans="1:2">
      <c r="A134" s="1" t="s">
        <v>316</v>
      </c>
      <c r="B134" s="1" t="s">
        <v>317</v>
      </c>
    </row>
    <row r="135" spans="1:2">
      <c r="A135" s="1" t="s">
        <v>318</v>
      </c>
      <c r="B135" s="1" t="s">
        <v>319</v>
      </c>
    </row>
    <row r="136" spans="1:2">
      <c r="A136" s="1" t="s">
        <v>320</v>
      </c>
      <c r="B136" s="1" t="s">
        <v>321</v>
      </c>
    </row>
    <row r="137" spans="1:2">
      <c r="A137" s="1" t="s">
        <v>322</v>
      </c>
      <c r="B137" s="1" t="s">
        <v>323</v>
      </c>
    </row>
    <row r="138" spans="1:2">
      <c r="A138" s="1" t="s">
        <v>324</v>
      </c>
      <c r="B138" s="1" t="s">
        <v>325</v>
      </c>
    </row>
    <row r="139" spans="1:2">
      <c r="A139" s="1" t="s">
        <v>326</v>
      </c>
      <c r="B139" s="1" t="s">
        <v>327</v>
      </c>
    </row>
    <row r="140" spans="1:2">
      <c r="A140" s="1" t="s">
        <v>328</v>
      </c>
      <c r="B140" s="1" t="s">
        <v>329</v>
      </c>
    </row>
    <row r="141" spans="1:2">
      <c r="A141" s="1" t="s">
        <v>330</v>
      </c>
      <c r="B141" s="1" t="s">
        <v>331</v>
      </c>
    </row>
    <row r="142" spans="1:2">
      <c r="A142" s="1" t="s">
        <v>332</v>
      </c>
      <c r="B142" s="1" t="s">
        <v>333</v>
      </c>
    </row>
    <row r="143" spans="1:2">
      <c r="A143" s="1" t="s">
        <v>334</v>
      </c>
      <c r="B143" s="1" t="s">
        <v>335</v>
      </c>
    </row>
    <row r="144" spans="1:2">
      <c r="A144" s="1" t="s">
        <v>336</v>
      </c>
      <c r="B144" s="1" t="s">
        <v>336</v>
      </c>
    </row>
    <row r="145" spans="1:2">
      <c r="A145" s="1" t="s">
        <v>337</v>
      </c>
      <c r="B145" s="1" t="s">
        <v>338</v>
      </c>
    </row>
    <row r="146" spans="1:2">
      <c r="A146" s="1" t="s">
        <v>339</v>
      </c>
      <c r="B146" s="1" t="s">
        <v>340</v>
      </c>
    </row>
    <row r="147" spans="1:2">
      <c r="A147" s="1" t="s">
        <v>341</v>
      </c>
      <c r="B147" s="1" t="s">
        <v>342</v>
      </c>
    </row>
    <row r="148" spans="1:2">
      <c r="A148" s="1" t="s">
        <v>343</v>
      </c>
      <c r="B148" s="1" t="s">
        <v>344</v>
      </c>
    </row>
    <row r="149" spans="1:2">
      <c r="A149" s="1" t="s">
        <v>345</v>
      </c>
      <c r="B149" s="1" t="s">
        <v>346</v>
      </c>
    </row>
    <row r="150" spans="1:2">
      <c r="A150" s="1" t="s">
        <v>347</v>
      </c>
      <c r="B150" s="1" t="s">
        <v>348</v>
      </c>
    </row>
    <row r="151" spans="1:2">
      <c r="A151" s="1" t="s">
        <v>349</v>
      </c>
      <c r="B151" s="1" t="s">
        <v>350</v>
      </c>
    </row>
    <row r="152" spans="1:2">
      <c r="A152" s="1" t="s">
        <v>351</v>
      </c>
      <c r="B152" s="1" t="s">
        <v>352</v>
      </c>
    </row>
    <row r="153" spans="1:2">
      <c r="A153" s="1" t="s">
        <v>353</v>
      </c>
      <c r="B153" s="1" t="s">
        <v>354</v>
      </c>
    </row>
    <row r="154" spans="1:2">
      <c r="A154" s="1" t="s">
        <v>355</v>
      </c>
      <c r="B154" s="1" t="s">
        <v>356</v>
      </c>
    </row>
    <row r="155" spans="1:2">
      <c r="A155" s="1" t="s">
        <v>357</v>
      </c>
      <c r="B155" s="1" t="s">
        <v>357</v>
      </c>
    </row>
    <row r="156" spans="1:2">
      <c r="A156" s="1" t="s">
        <v>358</v>
      </c>
      <c r="B156" s="1" t="s">
        <v>359</v>
      </c>
    </row>
    <row r="157" spans="1:2">
      <c r="A157" s="1" t="s">
        <v>360</v>
      </c>
      <c r="B157" s="1" t="s">
        <v>361</v>
      </c>
    </row>
    <row r="158" spans="1:2">
      <c r="A158" s="1" t="s">
        <v>362</v>
      </c>
      <c r="B158" s="1" t="s">
        <v>363</v>
      </c>
    </row>
    <row r="159" spans="1:2">
      <c r="A159" s="1" t="s">
        <v>364</v>
      </c>
      <c r="B159" s="1" t="s">
        <v>365</v>
      </c>
    </row>
    <row r="160" spans="1:2">
      <c r="A160" s="1" t="s">
        <v>366</v>
      </c>
      <c r="B160" s="1" t="s">
        <v>367</v>
      </c>
    </row>
    <row r="161" spans="1:2">
      <c r="A161" s="1" t="s">
        <v>368</v>
      </c>
      <c r="B161" s="1" t="s">
        <v>369</v>
      </c>
    </row>
    <row r="162" spans="1:2">
      <c r="A162" s="1" t="s">
        <v>370</v>
      </c>
      <c r="B162" s="1" t="s">
        <v>371</v>
      </c>
    </row>
    <row r="163" spans="1:2">
      <c r="A163" s="1" t="s">
        <v>372</v>
      </c>
      <c r="B163" s="1" t="s">
        <v>373</v>
      </c>
    </row>
    <row r="164" spans="1:2">
      <c r="A164" s="1" t="s">
        <v>374</v>
      </c>
      <c r="B164" s="1" t="s">
        <v>375</v>
      </c>
    </row>
    <row r="165" spans="1:2">
      <c r="A165" s="1" t="s">
        <v>376</v>
      </c>
      <c r="B165" s="1" t="s">
        <v>377</v>
      </c>
    </row>
    <row r="166" spans="1:2">
      <c r="A166" s="1" t="s">
        <v>378</v>
      </c>
      <c r="B166" s="1" t="s">
        <v>378</v>
      </c>
    </row>
    <row r="167" spans="1:2">
      <c r="A167" s="1" t="s">
        <v>379</v>
      </c>
      <c r="B167" s="1" t="s">
        <v>380</v>
      </c>
    </row>
    <row r="168" spans="1:2">
      <c r="A168" s="1" t="s">
        <v>381</v>
      </c>
      <c r="B168" s="1" t="s">
        <v>382</v>
      </c>
    </row>
    <row r="169" spans="1:2">
      <c r="A169" s="1" t="s">
        <v>383</v>
      </c>
      <c r="B169" s="1" t="s">
        <v>384</v>
      </c>
    </row>
    <row r="170" spans="1:2">
      <c r="A170" s="1" t="s">
        <v>385</v>
      </c>
      <c r="B170" s="1" t="s">
        <v>386</v>
      </c>
    </row>
    <row r="171" spans="1:2">
      <c r="A171" s="1" t="s">
        <v>387</v>
      </c>
      <c r="B171" s="1" t="s">
        <v>388</v>
      </c>
    </row>
    <row r="172" spans="1:2">
      <c r="A172" s="1" t="s">
        <v>389</v>
      </c>
      <c r="B172" s="1" t="s">
        <v>390</v>
      </c>
    </row>
    <row r="173" spans="1:2">
      <c r="A173" s="1" t="s">
        <v>391</v>
      </c>
      <c r="B173" s="1" t="s">
        <v>392</v>
      </c>
    </row>
    <row r="174" spans="1:2">
      <c r="A174" s="1" t="s">
        <v>393</v>
      </c>
      <c r="B174" s="1" t="s">
        <v>394</v>
      </c>
    </row>
    <row r="175" spans="1:2">
      <c r="A175" s="1" t="s">
        <v>395</v>
      </c>
      <c r="B175" s="1" t="s">
        <v>396</v>
      </c>
    </row>
    <row r="176" spans="1:2">
      <c r="A176" s="1" t="s">
        <v>397</v>
      </c>
      <c r="B176" s="1" t="s">
        <v>398</v>
      </c>
    </row>
    <row r="177" spans="1:2">
      <c r="A177" s="1" t="s">
        <v>399</v>
      </c>
      <c r="B177" s="1" t="s">
        <v>399</v>
      </c>
    </row>
    <row r="178" spans="1:2">
      <c r="A178" s="1" t="s">
        <v>400</v>
      </c>
      <c r="B178" s="1" t="s">
        <v>401</v>
      </c>
    </row>
    <row r="179" spans="1:2">
      <c r="A179" s="1" t="s">
        <v>402</v>
      </c>
      <c r="B179" s="1" t="s">
        <v>403</v>
      </c>
    </row>
    <row r="180" spans="1:2">
      <c r="A180" s="1" t="s">
        <v>404</v>
      </c>
      <c r="B180" s="1" t="s">
        <v>405</v>
      </c>
    </row>
    <row r="181" spans="1:2">
      <c r="A181" s="1" t="s">
        <v>406</v>
      </c>
      <c r="B181" s="1" t="s">
        <v>407</v>
      </c>
    </row>
    <row r="182" spans="1:2">
      <c r="A182" s="1" t="s">
        <v>408</v>
      </c>
      <c r="B182" s="1" t="s">
        <v>409</v>
      </c>
    </row>
    <row r="183" spans="1:2">
      <c r="A183" s="1" t="s">
        <v>410</v>
      </c>
      <c r="B183" s="1" t="s">
        <v>411</v>
      </c>
    </row>
    <row r="184" spans="1:2">
      <c r="A184" s="1" t="s">
        <v>412</v>
      </c>
      <c r="B184" s="1" t="s">
        <v>413</v>
      </c>
    </row>
    <row r="185" spans="1:2">
      <c r="A185" s="1" t="s">
        <v>414</v>
      </c>
      <c r="B185" s="1" t="s">
        <v>415</v>
      </c>
    </row>
    <row r="186" spans="1:2">
      <c r="A186" s="1" t="s">
        <v>416</v>
      </c>
      <c r="B186" s="1" t="s">
        <v>417</v>
      </c>
    </row>
    <row r="187" spans="1:2">
      <c r="A187" s="1" t="s">
        <v>418</v>
      </c>
      <c r="B187" s="1" t="s">
        <v>419</v>
      </c>
    </row>
    <row r="188" spans="1:2">
      <c r="A188" s="1" t="s">
        <v>420</v>
      </c>
      <c r="B188" s="1" t="s">
        <v>420</v>
      </c>
    </row>
    <row r="189" spans="1:2">
      <c r="A189" s="1" t="s">
        <v>421</v>
      </c>
      <c r="B189" s="1" t="s">
        <v>422</v>
      </c>
    </row>
    <row r="190" spans="1:2">
      <c r="A190" s="1" t="s">
        <v>423</v>
      </c>
      <c r="B190" s="1" t="s">
        <v>424</v>
      </c>
    </row>
    <row r="191" spans="1:2">
      <c r="A191" s="1" t="s">
        <v>425</v>
      </c>
      <c r="B191" s="1" t="s">
        <v>426</v>
      </c>
    </row>
    <row r="192" spans="1:2">
      <c r="A192" s="1" t="s">
        <v>427</v>
      </c>
      <c r="B192" s="1" t="s">
        <v>428</v>
      </c>
    </row>
    <row r="193" spans="1:2">
      <c r="A193" s="1" t="s">
        <v>429</v>
      </c>
      <c r="B193" s="1" t="s">
        <v>430</v>
      </c>
    </row>
    <row r="194" spans="1:2">
      <c r="A194" s="1" t="s">
        <v>431</v>
      </c>
      <c r="B194" s="1" t="s">
        <v>432</v>
      </c>
    </row>
    <row r="195" spans="1:2">
      <c r="A195" s="1" t="s">
        <v>433</v>
      </c>
      <c r="B195" s="1" t="s">
        <v>434</v>
      </c>
    </row>
    <row r="196" spans="1:2">
      <c r="A196" s="1" t="s">
        <v>435</v>
      </c>
      <c r="B196" s="1" t="s">
        <v>436</v>
      </c>
    </row>
    <row r="197" spans="1:2">
      <c r="A197" s="1" t="s">
        <v>437</v>
      </c>
      <c r="B197" s="1" t="s">
        <v>438</v>
      </c>
    </row>
    <row r="198" spans="1:2">
      <c r="A198" s="1" t="s">
        <v>439</v>
      </c>
      <c r="B198" s="1" t="s">
        <v>440</v>
      </c>
    </row>
    <row r="199" spans="1:2">
      <c r="A199" s="1" t="s">
        <v>441</v>
      </c>
      <c r="B199" s="1" t="s">
        <v>441</v>
      </c>
    </row>
    <row r="200" spans="1:2">
      <c r="A200" s="1" t="s">
        <v>442</v>
      </c>
      <c r="B200" s="1" t="s">
        <v>443</v>
      </c>
    </row>
    <row r="201" spans="1:2">
      <c r="A201" s="1" t="s">
        <v>444</v>
      </c>
      <c r="B201" s="1" t="s">
        <v>445</v>
      </c>
    </row>
    <row r="202" spans="1:2">
      <c r="A202" s="1" t="s">
        <v>446</v>
      </c>
      <c r="B202" s="1" t="s">
        <v>447</v>
      </c>
    </row>
    <row r="203" spans="1:2">
      <c r="A203" s="1" t="s">
        <v>448</v>
      </c>
      <c r="B203" s="1" t="s">
        <v>449</v>
      </c>
    </row>
    <row r="204" spans="1:2">
      <c r="A204" s="1" t="s">
        <v>450</v>
      </c>
      <c r="B204" s="1" t="s">
        <v>451</v>
      </c>
    </row>
    <row r="205" spans="1:2">
      <c r="A205" s="1" t="s">
        <v>452</v>
      </c>
      <c r="B205" s="1" t="s">
        <v>453</v>
      </c>
    </row>
    <row r="206" spans="1:2">
      <c r="A206" s="1" t="s">
        <v>454</v>
      </c>
      <c r="B206" s="1" t="s">
        <v>455</v>
      </c>
    </row>
    <row r="207" spans="1:2">
      <c r="A207" s="1" t="s">
        <v>456</v>
      </c>
      <c r="B207" s="1" t="s">
        <v>457</v>
      </c>
    </row>
    <row r="208" spans="1:2">
      <c r="A208" s="1" t="s">
        <v>458</v>
      </c>
      <c r="B208" s="1" t="s">
        <v>459</v>
      </c>
    </row>
    <row r="209" spans="1:2">
      <c r="A209" s="1" t="s">
        <v>460</v>
      </c>
      <c r="B209" s="1" t="s">
        <v>461</v>
      </c>
    </row>
    <row r="210" spans="1:2">
      <c r="A210" s="1" t="s">
        <v>462</v>
      </c>
      <c r="B210" s="1" t="s">
        <v>462</v>
      </c>
    </row>
    <row r="211" spans="1:2">
      <c r="A211" s="1" t="s">
        <v>463</v>
      </c>
      <c r="B211" s="1" t="s">
        <v>464</v>
      </c>
    </row>
    <row r="212" spans="1:2">
      <c r="A212" s="1" t="s">
        <v>465</v>
      </c>
      <c r="B212" s="1" t="s">
        <v>466</v>
      </c>
    </row>
    <row r="213" spans="1:2">
      <c r="A213" s="1" t="s">
        <v>467</v>
      </c>
      <c r="B213" s="1" t="s">
        <v>468</v>
      </c>
    </row>
    <row r="214" spans="1:2">
      <c r="A214" s="1" t="s">
        <v>469</v>
      </c>
      <c r="B214" s="1" t="s">
        <v>470</v>
      </c>
    </row>
    <row r="215" spans="1:2">
      <c r="A215" s="1" t="s">
        <v>471</v>
      </c>
      <c r="B215" s="1" t="s">
        <v>472</v>
      </c>
    </row>
    <row r="216" spans="1:2">
      <c r="A216" s="1" t="s">
        <v>473</v>
      </c>
      <c r="B216" s="1" t="s">
        <v>474</v>
      </c>
    </row>
    <row r="217" spans="1:2">
      <c r="A217" s="1" t="s">
        <v>475</v>
      </c>
      <c r="B217" s="1" t="s">
        <v>476</v>
      </c>
    </row>
    <row r="218" spans="1:2">
      <c r="A218" s="1" t="s">
        <v>477</v>
      </c>
      <c r="B218" s="1" t="s">
        <v>478</v>
      </c>
    </row>
    <row r="219" spans="1:2">
      <c r="A219" s="1" t="s">
        <v>479</v>
      </c>
      <c r="B219" s="1" t="s">
        <v>480</v>
      </c>
    </row>
    <row r="220" spans="1:2">
      <c r="A220" s="1" t="s">
        <v>481</v>
      </c>
      <c r="B220" s="1" t="s">
        <v>482</v>
      </c>
    </row>
    <row r="221" spans="1:2">
      <c r="A221" s="1" t="s">
        <v>483</v>
      </c>
      <c r="B221" s="1" t="s">
        <v>483</v>
      </c>
    </row>
    <row r="222" spans="1:2">
      <c r="A222" s="1" t="s">
        <v>484</v>
      </c>
      <c r="B222" s="1" t="s">
        <v>485</v>
      </c>
    </row>
    <row r="223" spans="1:2">
      <c r="A223" s="1" t="s">
        <v>486</v>
      </c>
      <c r="B223" s="1" t="s">
        <v>487</v>
      </c>
    </row>
    <row r="224" spans="1:2">
      <c r="A224" s="1" t="s">
        <v>488</v>
      </c>
      <c r="B224" s="1" t="s">
        <v>489</v>
      </c>
    </row>
    <row r="225" spans="1:2">
      <c r="A225" s="1" t="s">
        <v>490</v>
      </c>
      <c r="B225" s="1" t="s">
        <v>491</v>
      </c>
    </row>
    <row r="226" spans="1:2">
      <c r="A226" s="1" t="s">
        <v>492</v>
      </c>
      <c r="B226" s="1" t="s">
        <v>493</v>
      </c>
    </row>
    <row r="227" spans="1:2">
      <c r="A227" s="1" t="s">
        <v>494</v>
      </c>
      <c r="B227" s="1" t="s">
        <v>495</v>
      </c>
    </row>
    <row r="228" spans="1:2">
      <c r="A228" s="1" t="s">
        <v>496</v>
      </c>
      <c r="B228" s="1" t="s">
        <v>497</v>
      </c>
    </row>
    <row r="229" spans="1:2">
      <c r="A229" s="1" t="s">
        <v>498</v>
      </c>
      <c r="B229" s="1" t="s">
        <v>499</v>
      </c>
    </row>
    <row r="230" spans="1:2">
      <c r="A230" s="1" t="s">
        <v>500</v>
      </c>
      <c r="B230" s="1" t="s">
        <v>501</v>
      </c>
    </row>
    <row r="231" spans="1:2">
      <c r="A231" s="1" t="s">
        <v>502</v>
      </c>
      <c r="B231" s="1" t="s">
        <v>503</v>
      </c>
    </row>
    <row r="232" spans="1:2">
      <c r="A232" s="1" t="s">
        <v>504</v>
      </c>
      <c r="B232" s="1" t="s">
        <v>504</v>
      </c>
    </row>
    <row r="233" spans="1:2">
      <c r="A233" s="1" t="s">
        <v>505</v>
      </c>
      <c r="B233" s="1" t="s">
        <v>506</v>
      </c>
    </row>
    <row r="234" spans="1:2">
      <c r="A234" s="1" t="s">
        <v>507</v>
      </c>
      <c r="B234" s="1" t="s">
        <v>508</v>
      </c>
    </row>
    <row r="235" spans="1:2">
      <c r="A235" s="1" t="s">
        <v>509</v>
      </c>
      <c r="B235" s="1" t="s">
        <v>510</v>
      </c>
    </row>
    <row r="236" spans="1:2">
      <c r="A236" s="1" t="s">
        <v>511</v>
      </c>
      <c r="B236" s="1" t="s">
        <v>512</v>
      </c>
    </row>
    <row r="237" spans="1:2">
      <c r="A237" s="1" t="s">
        <v>513</v>
      </c>
      <c r="B237" s="1" t="s">
        <v>514</v>
      </c>
    </row>
    <row r="238" spans="1:2">
      <c r="A238" s="1" t="s">
        <v>515</v>
      </c>
      <c r="B238" s="1" t="s">
        <v>516</v>
      </c>
    </row>
    <row r="239" spans="1:2">
      <c r="A239" s="1" t="s">
        <v>517</v>
      </c>
      <c r="B239" s="1" t="s">
        <v>518</v>
      </c>
    </row>
    <row r="240" spans="1:2">
      <c r="A240" s="1" t="s">
        <v>519</v>
      </c>
      <c r="B240" s="1" t="s">
        <v>520</v>
      </c>
    </row>
    <row r="241" spans="1:2">
      <c r="A241" s="1" t="s">
        <v>521</v>
      </c>
      <c r="B241" s="1" t="s">
        <v>522</v>
      </c>
    </row>
    <row r="242" spans="1:2">
      <c r="A242" s="1" t="s">
        <v>523</v>
      </c>
      <c r="B242" s="1" t="s">
        <v>524</v>
      </c>
    </row>
    <row r="243" spans="1:2">
      <c r="A243" s="1" t="s">
        <v>525</v>
      </c>
      <c r="B243" s="1" t="s">
        <v>525</v>
      </c>
    </row>
    <row r="244" spans="1:2">
      <c r="A244" s="1" t="s">
        <v>526</v>
      </c>
      <c r="B244" s="1" t="s">
        <v>527</v>
      </c>
    </row>
    <row r="245" spans="1:2">
      <c r="A245" s="1" t="s">
        <v>528</v>
      </c>
      <c r="B245" s="1" t="s">
        <v>529</v>
      </c>
    </row>
    <row r="246" spans="1:2">
      <c r="A246" s="1" t="s">
        <v>530</v>
      </c>
      <c r="B246" s="1" t="s">
        <v>531</v>
      </c>
    </row>
    <row r="247" spans="1:2">
      <c r="A247" s="1" t="s">
        <v>532</v>
      </c>
      <c r="B247" s="1" t="s">
        <v>533</v>
      </c>
    </row>
    <row r="248" spans="1:2">
      <c r="A248" s="1" t="s">
        <v>534</v>
      </c>
      <c r="B248" s="1" t="s">
        <v>535</v>
      </c>
    </row>
    <row r="249" spans="1:2">
      <c r="A249" s="1" t="s">
        <v>536</v>
      </c>
      <c r="B249" s="1" t="s">
        <v>537</v>
      </c>
    </row>
    <row r="250" spans="1:2">
      <c r="A250" s="1" t="s">
        <v>538</v>
      </c>
      <c r="B250" s="1" t="s">
        <v>539</v>
      </c>
    </row>
    <row r="251" spans="1:2">
      <c r="A251" s="1" t="s">
        <v>540</v>
      </c>
      <c r="B251" s="1" t="s">
        <v>541</v>
      </c>
    </row>
    <row r="252" spans="1:2">
      <c r="A252" s="1" t="s">
        <v>542</v>
      </c>
      <c r="B252" s="1" t="s">
        <v>543</v>
      </c>
    </row>
    <row r="253" spans="1:2">
      <c r="A253" s="1" t="s">
        <v>544</v>
      </c>
      <c r="B253" s="1" t="s">
        <v>545</v>
      </c>
    </row>
    <row r="254" spans="1:2">
      <c r="A254" s="1" t="s">
        <v>546</v>
      </c>
      <c r="B254" s="1" t="s">
        <v>546</v>
      </c>
    </row>
    <row r="255" spans="1:2">
      <c r="A255" s="1" t="s">
        <v>547</v>
      </c>
      <c r="B255" s="1" t="s">
        <v>548</v>
      </c>
    </row>
    <row r="256" spans="1:2">
      <c r="A256" s="1" t="s">
        <v>549</v>
      </c>
      <c r="B256" s="1" t="s">
        <v>550</v>
      </c>
    </row>
    <row r="257" spans="1:2">
      <c r="A257" s="1" t="s">
        <v>551</v>
      </c>
      <c r="B257" s="1" t="s">
        <v>552</v>
      </c>
    </row>
    <row r="258" spans="1:2">
      <c r="A258" s="1" t="s">
        <v>553</v>
      </c>
      <c r="B258" s="1" t="s">
        <v>554</v>
      </c>
    </row>
    <row r="259" spans="1:2">
      <c r="A259" s="1" t="s">
        <v>555</v>
      </c>
      <c r="B259" s="1" t="s">
        <v>556</v>
      </c>
    </row>
    <row r="260" spans="1:2">
      <c r="A260" s="1" t="s">
        <v>557</v>
      </c>
      <c r="B260" s="1" t="s">
        <v>558</v>
      </c>
    </row>
    <row r="261" spans="1:2">
      <c r="A261" s="1" t="s">
        <v>559</v>
      </c>
      <c r="B261" s="1" t="s">
        <v>560</v>
      </c>
    </row>
    <row r="262" spans="1:2">
      <c r="A262" s="1" t="s">
        <v>561</v>
      </c>
      <c r="B262" s="1" t="s">
        <v>562</v>
      </c>
    </row>
    <row r="263" spans="1:2">
      <c r="A263" s="1" t="s">
        <v>563</v>
      </c>
      <c r="B263" s="1" t="s">
        <v>564</v>
      </c>
    </row>
    <row r="264" spans="1:2">
      <c r="A264" s="1" t="s">
        <v>565</v>
      </c>
      <c r="B264" s="1" t="s">
        <v>566</v>
      </c>
    </row>
    <row r="265" spans="1:2">
      <c r="A265" s="1" t="s">
        <v>567</v>
      </c>
      <c r="B265" s="1" t="s">
        <v>567</v>
      </c>
    </row>
    <row r="266" spans="1:2">
      <c r="A266" s="1" t="s">
        <v>568</v>
      </c>
      <c r="B266" s="1" t="s">
        <v>569</v>
      </c>
    </row>
    <row r="267" spans="1:2">
      <c r="A267" s="1" t="s">
        <v>570</v>
      </c>
      <c r="B267" s="1" t="s">
        <v>571</v>
      </c>
    </row>
    <row r="268" spans="1:2">
      <c r="A268" s="1" t="s">
        <v>572</v>
      </c>
      <c r="B268" s="1" t="s">
        <v>573</v>
      </c>
    </row>
    <row r="269" spans="1:2">
      <c r="A269" s="1" t="s">
        <v>574</v>
      </c>
      <c r="B269" s="1" t="s">
        <v>575</v>
      </c>
    </row>
    <row r="270" spans="1:2">
      <c r="A270" s="1" t="s">
        <v>576</v>
      </c>
      <c r="B270" s="1" t="s">
        <v>577</v>
      </c>
    </row>
    <row r="271" spans="1:2">
      <c r="A271" s="1" t="s">
        <v>578</v>
      </c>
      <c r="B271" s="1" t="s">
        <v>579</v>
      </c>
    </row>
    <row r="272" spans="1:2">
      <c r="A272" s="1" t="s">
        <v>580</v>
      </c>
      <c r="B272" s="1" t="s">
        <v>581</v>
      </c>
    </row>
    <row r="273" spans="1:2">
      <c r="A273" s="1" t="s">
        <v>582</v>
      </c>
      <c r="B273" s="1" t="s">
        <v>583</v>
      </c>
    </row>
    <row r="274" spans="1:2">
      <c r="A274" s="1" t="s">
        <v>584</v>
      </c>
      <c r="B274" s="1" t="s">
        <v>585</v>
      </c>
    </row>
    <row r="275" spans="1:2">
      <c r="A275" s="1" t="s">
        <v>586</v>
      </c>
      <c r="B275" s="1" t="s">
        <v>587</v>
      </c>
    </row>
    <row r="276" spans="1:2">
      <c r="A276" s="1" t="s">
        <v>588</v>
      </c>
      <c r="B276" s="1" t="s">
        <v>588</v>
      </c>
    </row>
    <row r="277" spans="1:2">
      <c r="A277" s="1" t="s">
        <v>589</v>
      </c>
      <c r="B277" s="1" t="s">
        <v>590</v>
      </c>
    </row>
    <row r="278" spans="1:2">
      <c r="A278" s="1" t="s">
        <v>591</v>
      </c>
      <c r="B278" s="1" t="s">
        <v>592</v>
      </c>
    </row>
    <row r="279" spans="1:2">
      <c r="A279" s="1" t="s">
        <v>593</v>
      </c>
      <c r="B279" s="1" t="s">
        <v>594</v>
      </c>
    </row>
    <row r="280" spans="1:2">
      <c r="A280" s="1" t="s">
        <v>595</v>
      </c>
      <c r="B280" s="1" t="s">
        <v>596</v>
      </c>
    </row>
    <row r="281" spans="1:2">
      <c r="A281" s="1" t="s">
        <v>597</v>
      </c>
      <c r="B281" s="1" t="s">
        <v>598</v>
      </c>
    </row>
    <row r="282" spans="1:2">
      <c r="A282" s="1" t="s">
        <v>599</v>
      </c>
      <c r="B282" s="1" t="s">
        <v>600</v>
      </c>
    </row>
    <row r="283" spans="1:2">
      <c r="A283" s="1" t="s">
        <v>601</v>
      </c>
      <c r="B283" s="1" t="s">
        <v>602</v>
      </c>
    </row>
    <row r="284" spans="1:2">
      <c r="A284" s="1" t="s">
        <v>603</v>
      </c>
      <c r="B284" s="1" t="s">
        <v>604</v>
      </c>
    </row>
    <row r="285" spans="1:2">
      <c r="A285" s="1" t="s">
        <v>605</v>
      </c>
      <c r="B285" s="1" t="s">
        <v>606</v>
      </c>
    </row>
    <row r="286" spans="1:2">
      <c r="A286" s="1" t="s">
        <v>607</v>
      </c>
      <c r="B286" s="1" t="s">
        <v>608</v>
      </c>
    </row>
    <row r="287" spans="1:2">
      <c r="A287" s="1" t="s">
        <v>609</v>
      </c>
      <c r="B287" s="1" t="s">
        <v>609</v>
      </c>
    </row>
    <row r="288" spans="1:2">
      <c r="A288" s="1" t="s">
        <v>610</v>
      </c>
      <c r="B288" s="1" t="s">
        <v>611</v>
      </c>
    </row>
    <row r="289" spans="1:2">
      <c r="A289" s="1" t="s">
        <v>612</v>
      </c>
      <c r="B289" s="1" t="s">
        <v>613</v>
      </c>
    </row>
    <row r="290" spans="1:2">
      <c r="A290" s="1" t="s">
        <v>614</v>
      </c>
      <c r="B290" s="1" t="s">
        <v>615</v>
      </c>
    </row>
    <row r="291" spans="1:2">
      <c r="A291" s="1" t="s">
        <v>616</v>
      </c>
      <c r="B291" s="1" t="s">
        <v>617</v>
      </c>
    </row>
    <row r="292" spans="1:2">
      <c r="A292" s="1" t="s">
        <v>618</v>
      </c>
      <c r="B292" s="1" t="s">
        <v>619</v>
      </c>
    </row>
    <row r="293" spans="1:2">
      <c r="A293" s="1" t="s">
        <v>620</v>
      </c>
      <c r="B293" s="1" t="s">
        <v>621</v>
      </c>
    </row>
    <row r="294" spans="1:2">
      <c r="A294" s="1" t="s">
        <v>622</v>
      </c>
      <c r="B294" s="1" t="s">
        <v>623</v>
      </c>
    </row>
    <row r="295" spans="1:2">
      <c r="A295" s="1" t="s">
        <v>624</v>
      </c>
      <c r="B295" s="1" t="s">
        <v>625</v>
      </c>
    </row>
    <row r="296" spans="1:2">
      <c r="A296" s="1" t="s">
        <v>626</v>
      </c>
      <c r="B296" s="1" t="s">
        <v>627</v>
      </c>
    </row>
    <row r="297" spans="1:2">
      <c r="A297" s="1" t="s">
        <v>628</v>
      </c>
      <c r="B297" s="1" t="s">
        <v>629</v>
      </c>
    </row>
    <row r="298" spans="1:2">
      <c r="A298" s="1" t="s">
        <v>630</v>
      </c>
      <c r="B298" s="1" t="s">
        <v>630</v>
      </c>
    </row>
    <row r="299" spans="1:2">
      <c r="A299" s="1" t="s">
        <v>631</v>
      </c>
      <c r="B299" s="1" t="s">
        <v>632</v>
      </c>
    </row>
    <row r="300" spans="1:2">
      <c r="A300" s="1" t="s">
        <v>633</v>
      </c>
      <c r="B300" s="1" t="s">
        <v>634</v>
      </c>
    </row>
    <row r="301" spans="1:2">
      <c r="A301" s="1" t="s">
        <v>635</v>
      </c>
      <c r="B301" s="1" t="s">
        <v>636</v>
      </c>
    </row>
    <row r="302" spans="1:2">
      <c r="A302" s="1" t="s">
        <v>637</v>
      </c>
      <c r="B302" s="1" t="s">
        <v>638</v>
      </c>
    </row>
    <row r="303" spans="1:2">
      <c r="A303" s="1" t="s">
        <v>639</v>
      </c>
      <c r="B303" s="1" t="s">
        <v>640</v>
      </c>
    </row>
    <row r="304" spans="1:2">
      <c r="A304" s="1" t="s">
        <v>641</v>
      </c>
      <c r="B304" s="1" t="s">
        <v>642</v>
      </c>
    </row>
    <row r="305" spans="1:2">
      <c r="A305" s="1" t="s">
        <v>643</v>
      </c>
      <c r="B305" s="1" t="s">
        <v>644</v>
      </c>
    </row>
    <row r="306" spans="1:2">
      <c r="A306" s="1" t="s">
        <v>645</v>
      </c>
      <c r="B306" s="1" t="s">
        <v>646</v>
      </c>
    </row>
    <row r="307" spans="1:2">
      <c r="A307" s="1" t="s">
        <v>647</v>
      </c>
      <c r="B307" s="1" t="s">
        <v>648</v>
      </c>
    </row>
    <row r="308" spans="1:2">
      <c r="A308" s="1" t="s">
        <v>649</v>
      </c>
      <c r="B308" s="1" t="s">
        <v>650</v>
      </c>
    </row>
    <row r="309" spans="1:2">
      <c r="A309" s="1" t="s">
        <v>651</v>
      </c>
      <c r="B309" s="1" t="s">
        <v>651</v>
      </c>
    </row>
    <row r="310" spans="1:2">
      <c r="A310" s="1" t="s">
        <v>652</v>
      </c>
      <c r="B310" s="1" t="s">
        <v>653</v>
      </c>
    </row>
    <row r="311" spans="1:2">
      <c r="A311" s="1" t="s">
        <v>654</v>
      </c>
      <c r="B311" s="1" t="s">
        <v>655</v>
      </c>
    </row>
    <row r="312" spans="1:2">
      <c r="A312" s="1" t="s">
        <v>656</v>
      </c>
      <c r="B312" s="1" t="s">
        <v>657</v>
      </c>
    </row>
    <row r="313" spans="1:2">
      <c r="A313" s="1" t="s">
        <v>658</v>
      </c>
      <c r="B313" s="1" t="s">
        <v>659</v>
      </c>
    </row>
    <row r="314" spans="1:2">
      <c r="A314" s="1" t="s">
        <v>660</v>
      </c>
      <c r="B314" s="1" t="s">
        <v>661</v>
      </c>
    </row>
    <row r="315" spans="1:2">
      <c r="A315" s="1" t="s">
        <v>662</v>
      </c>
      <c r="B315" s="1" t="s">
        <v>663</v>
      </c>
    </row>
    <row r="316" spans="1:2">
      <c r="A316" s="1" t="s">
        <v>664</v>
      </c>
      <c r="B316" s="1" t="s">
        <v>665</v>
      </c>
    </row>
    <row r="317" spans="1:2">
      <c r="A317" s="1" t="s">
        <v>666</v>
      </c>
      <c r="B317" s="1" t="s">
        <v>667</v>
      </c>
    </row>
    <row r="318" spans="1:2">
      <c r="A318" s="1" t="s">
        <v>668</v>
      </c>
      <c r="B318" s="1" t="s">
        <v>669</v>
      </c>
    </row>
    <row r="319" spans="1:2">
      <c r="A319" s="1" t="s">
        <v>670</v>
      </c>
      <c r="B319" s="1" t="s">
        <v>671</v>
      </c>
    </row>
    <row r="320" spans="1:2">
      <c r="A320" s="1" t="s">
        <v>672</v>
      </c>
      <c r="B320" s="1" t="s">
        <v>672</v>
      </c>
    </row>
    <row r="321" spans="1:2">
      <c r="A321" s="1" t="s">
        <v>673</v>
      </c>
      <c r="B321" s="1" t="s">
        <v>674</v>
      </c>
    </row>
    <row r="322" spans="1:2">
      <c r="A322" s="1" t="s">
        <v>675</v>
      </c>
      <c r="B322" s="1" t="s">
        <v>676</v>
      </c>
    </row>
    <row r="323" spans="1:2">
      <c r="A323" s="1" t="s">
        <v>677</v>
      </c>
      <c r="B323" s="1" t="s">
        <v>678</v>
      </c>
    </row>
    <row r="324" spans="1:2">
      <c r="A324" s="1" t="s">
        <v>679</v>
      </c>
      <c r="B324" s="1" t="s">
        <v>680</v>
      </c>
    </row>
    <row r="325" spans="1:2">
      <c r="A325" s="1" t="s">
        <v>681</v>
      </c>
      <c r="B325" s="1" t="s">
        <v>682</v>
      </c>
    </row>
    <row r="326" spans="1:2">
      <c r="A326" s="1" t="s">
        <v>683</v>
      </c>
      <c r="B326" s="1" t="s">
        <v>684</v>
      </c>
    </row>
    <row r="327" spans="1:2">
      <c r="A327" s="1" t="s">
        <v>685</v>
      </c>
      <c r="B327" s="1" t="s">
        <v>686</v>
      </c>
    </row>
    <row r="328" spans="1:2">
      <c r="A328" s="1" t="s">
        <v>687</v>
      </c>
      <c r="B328" s="1" t="s">
        <v>688</v>
      </c>
    </row>
    <row r="329" spans="1:2">
      <c r="A329" s="1" t="s">
        <v>689</v>
      </c>
      <c r="B329" s="1" t="s">
        <v>690</v>
      </c>
    </row>
    <row r="330" spans="1:2">
      <c r="A330" s="1" t="s">
        <v>691</v>
      </c>
      <c r="B330" s="1" t="s">
        <v>692</v>
      </c>
    </row>
    <row r="331" spans="1:2">
      <c r="A331" s="1" t="s">
        <v>693</v>
      </c>
      <c r="B331" s="1" t="s">
        <v>693</v>
      </c>
    </row>
    <row r="332" spans="1:2">
      <c r="A332" s="1" t="s">
        <v>694</v>
      </c>
      <c r="B332" s="1" t="s">
        <v>695</v>
      </c>
    </row>
    <row r="333" spans="1:2">
      <c r="A333" s="1" t="s">
        <v>696</v>
      </c>
      <c r="B333" s="1" t="s">
        <v>697</v>
      </c>
    </row>
    <row r="334" spans="1:2">
      <c r="A334" s="1" t="s">
        <v>698</v>
      </c>
      <c r="B334" s="1" t="s">
        <v>699</v>
      </c>
    </row>
    <row r="335" spans="1:2">
      <c r="A335" s="1" t="s">
        <v>700</v>
      </c>
      <c r="B335" s="1" t="s">
        <v>701</v>
      </c>
    </row>
    <row r="336" spans="1:2">
      <c r="A336" s="1" t="s">
        <v>702</v>
      </c>
      <c r="B336" s="1" t="s">
        <v>703</v>
      </c>
    </row>
    <row r="337" spans="1:2">
      <c r="A337" s="1" t="s">
        <v>704</v>
      </c>
      <c r="B337" s="1" t="s">
        <v>705</v>
      </c>
    </row>
    <row r="338" spans="1:2">
      <c r="A338" s="1" t="s">
        <v>706</v>
      </c>
      <c r="B338" s="1" t="s">
        <v>707</v>
      </c>
    </row>
    <row r="339" spans="1:2">
      <c r="A339" s="1" t="s">
        <v>708</v>
      </c>
      <c r="B339" s="1" t="s">
        <v>709</v>
      </c>
    </row>
    <row r="340" spans="1:2">
      <c r="A340" s="1" t="s">
        <v>710</v>
      </c>
      <c r="B340" s="1" t="s">
        <v>711</v>
      </c>
    </row>
    <row r="341" spans="1:2">
      <c r="A341" s="1" t="s">
        <v>712</v>
      </c>
      <c r="B341" s="1" t="s">
        <v>713</v>
      </c>
    </row>
    <row r="342" spans="1:2">
      <c r="A342" s="1" t="s">
        <v>714</v>
      </c>
      <c r="B342" s="1" t="s">
        <v>714</v>
      </c>
    </row>
    <row r="343" spans="1:2">
      <c r="A343" s="1" t="s">
        <v>715</v>
      </c>
      <c r="B343" s="1" t="s">
        <v>716</v>
      </c>
    </row>
    <row r="344" spans="1:2">
      <c r="A344" s="1" t="s">
        <v>717</v>
      </c>
      <c r="B344" s="1" t="s">
        <v>718</v>
      </c>
    </row>
    <row r="345" spans="1:2">
      <c r="A345" s="1" t="s">
        <v>719</v>
      </c>
      <c r="B345" s="1" t="s">
        <v>720</v>
      </c>
    </row>
    <row r="346" spans="1:2">
      <c r="A346" s="1" t="s">
        <v>721</v>
      </c>
      <c r="B346" s="1" t="s">
        <v>722</v>
      </c>
    </row>
    <row r="347" spans="1:2">
      <c r="A347" s="1" t="s">
        <v>723</v>
      </c>
      <c r="B347" s="1" t="s">
        <v>724</v>
      </c>
    </row>
    <row r="348" spans="1:2">
      <c r="A348" s="1" t="s">
        <v>725</v>
      </c>
      <c r="B348" s="1" t="s">
        <v>726</v>
      </c>
    </row>
    <row r="349" spans="1:2">
      <c r="A349" s="1" t="s">
        <v>727</v>
      </c>
      <c r="B349" s="1" t="s">
        <v>728</v>
      </c>
    </row>
    <row r="350" spans="1:2">
      <c r="A350" s="1" t="s">
        <v>729</v>
      </c>
      <c r="B350" s="1" t="s">
        <v>730</v>
      </c>
    </row>
    <row r="351" spans="1:2">
      <c r="A351" s="1" t="s">
        <v>731</v>
      </c>
      <c r="B351" s="1" t="s">
        <v>732</v>
      </c>
    </row>
    <row r="352" spans="1:2">
      <c r="A352" s="1" t="s">
        <v>733</v>
      </c>
      <c r="B352" s="1" t="s">
        <v>734</v>
      </c>
    </row>
    <row r="353" spans="1:2">
      <c r="A353" s="1" t="s">
        <v>735</v>
      </c>
      <c r="B353" s="1" t="s">
        <v>735</v>
      </c>
    </row>
    <row r="354" spans="1:2">
      <c r="A354" s="1" t="s">
        <v>736</v>
      </c>
      <c r="B354" s="1" t="s">
        <v>737</v>
      </c>
    </row>
    <row r="355" spans="1:2">
      <c r="A355" s="1" t="s">
        <v>738</v>
      </c>
      <c r="B355" s="1" t="s">
        <v>739</v>
      </c>
    </row>
    <row r="356" spans="1:2">
      <c r="A356" s="1" t="s">
        <v>740</v>
      </c>
      <c r="B356" s="1" t="s">
        <v>741</v>
      </c>
    </row>
    <row r="357" spans="1:2">
      <c r="A357" s="1" t="s">
        <v>742</v>
      </c>
      <c r="B357" s="1" t="s">
        <v>743</v>
      </c>
    </row>
    <row r="358" spans="1:2">
      <c r="A358" s="1" t="s">
        <v>744</v>
      </c>
      <c r="B358" s="1" t="s">
        <v>745</v>
      </c>
    </row>
    <row r="359" spans="1:2">
      <c r="A359" s="1" t="s">
        <v>746</v>
      </c>
      <c r="B359" s="1" t="s">
        <v>747</v>
      </c>
    </row>
    <row r="360" spans="1:2">
      <c r="A360" s="1" t="s">
        <v>748</v>
      </c>
      <c r="B360" s="1" t="s">
        <v>749</v>
      </c>
    </row>
    <row r="361" spans="1:2">
      <c r="A361" s="1" t="s">
        <v>750</v>
      </c>
      <c r="B361" s="1" t="s">
        <v>751</v>
      </c>
    </row>
    <row r="362" spans="1:2">
      <c r="A362" s="1" t="s">
        <v>752</v>
      </c>
      <c r="B362" s="1" t="s">
        <v>753</v>
      </c>
    </row>
    <row r="363" spans="1:2">
      <c r="A363" s="1" t="s">
        <v>754</v>
      </c>
      <c r="B363" s="1" t="s">
        <v>755</v>
      </c>
    </row>
    <row r="364" spans="1:2">
      <c r="A364" s="1" t="s">
        <v>756</v>
      </c>
      <c r="B364" s="1" t="s">
        <v>756</v>
      </c>
    </row>
    <row r="365" spans="1:2">
      <c r="A365" s="1" t="s">
        <v>757</v>
      </c>
      <c r="B365" s="1" t="s">
        <v>758</v>
      </c>
    </row>
    <row r="366" spans="1:2">
      <c r="A366" s="1" t="s">
        <v>759</v>
      </c>
      <c r="B366" s="1" t="s">
        <v>760</v>
      </c>
    </row>
    <row r="367" spans="1:2">
      <c r="A367" s="1" t="s">
        <v>761</v>
      </c>
      <c r="B367" s="1" t="s">
        <v>762</v>
      </c>
    </row>
    <row r="368" spans="1:2">
      <c r="A368" s="1" t="s">
        <v>763</v>
      </c>
      <c r="B368" s="1" t="s">
        <v>764</v>
      </c>
    </row>
    <row r="369" spans="1:2">
      <c r="A369" s="1" t="s">
        <v>765</v>
      </c>
      <c r="B369" s="1" t="s">
        <v>766</v>
      </c>
    </row>
    <row r="370" spans="1:2">
      <c r="A370" s="1" t="s">
        <v>767</v>
      </c>
      <c r="B370" s="1" t="s">
        <v>768</v>
      </c>
    </row>
    <row r="371" spans="1:2">
      <c r="A371" s="1" t="s">
        <v>769</v>
      </c>
      <c r="B371" s="1" t="s">
        <v>770</v>
      </c>
    </row>
    <row r="372" spans="1:2">
      <c r="A372" s="1" t="s">
        <v>771</v>
      </c>
      <c r="B372" s="1" t="s">
        <v>772</v>
      </c>
    </row>
    <row r="373" spans="1:2">
      <c r="A373" s="1" t="s">
        <v>773</v>
      </c>
      <c r="B373" s="1" t="s">
        <v>774</v>
      </c>
    </row>
    <row r="374" spans="1:2">
      <c r="A374" s="1" t="s">
        <v>775</v>
      </c>
      <c r="B374" s="1" t="s">
        <v>776</v>
      </c>
    </row>
    <row r="375" spans="1:2">
      <c r="A375" s="1" t="s">
        <v>777</v>
      </c>
      <c r="B375" s="1" t="s">
        <v>777</v>
      </c>
    </row>
    <row r="376" spans="1:2">
      <c r="A376" s="1" t="s">
        <v>778</v>
      </c>
      <c r="B376" s="1" t="s">
        <v>779</v>
      </c>
    </row>
    <row r="377" spans="1:2">
      <c r="A377" s="1" t="s">
        <v>780</v>
      </c>
      <c r="B377" s="1" t="s">
        <v>781</v>
      </c>
    </row>
    <row r="378" spans="1:2">
      <c r="A378" s="1" t="s">
        <v>782</v>
      </c>
      <c r="B378" s="1" t="s">
        <v>783</v>
      </c>
    </row>
    <row r="379" spans="1:2">
      <c r="A379" s="1" t="s">
        <v>784</v>
      </c>
      <c r="B379" s="1" t="s">
        <v>785</v>
      </c>
    </row>
    <row r="380" spans="1:2">
      <c r="A380" s="1" t="s">
        <v>786</v>
      </c>
      <c r="B380" s="1" t="s">
        <v>787</v>
      </c>
    </row>
    <row r="381" spans="1:2">
      <c r="A381" s="1" t="s">
        <v>788</v>
      </c>
      <c r="B381" s="1" t="s">
        <v>789</v>
      </c>
    </row>
    <row r="382" spans="1:2">
      <c r="A382" s="1" t="s">
        <v>790</v>
      </c>
      <c r="B382" s="1" t="s">
        <v>791</v>
      </c>
    </row>
    <row r="383" spans="1:2">
      <c r="A383" s="1" t="s">
        <v>792</v>
      </c>
      <c r="B383" s="1" t="s">
        <v>793</v>
      </c>
    </row>
    <row r="384" spans="1:2">
      <c r="A384" s="1" t="s">
        <v>794</v>
      </c>
      <c r="B384" s="1" t="s">
        <v>795</v>
      </c>
    </row>
    <row r="385" spans="1:2">
      <c r="A385" s="1" t="s">
        <v>796</v>
      </c>
      <c r="B385" s="1" t="s">
        <v>797</v>
      </c>
    </row>
    <row r="386" spans="1:2">
      <c r="A386" s="1" t="s">
        <v>798</v>
      </c>
      <c r="B386" s="1" t="s">
        <v>798</v>
      </c>
    </row>
    <row r="387" spans="1:2">
      <c r="A387" s="1" t="s">
        <v>799</v>
      </c>
      <c r="B387" s="1" t="s">
        <v>800</v>
      </c>
    </row>
    <row r="388" spans="1:2">
      <c r="A388" s="1" t="s">
        <v>801</v>
      </c>
      <c r="B388" s="1" t="s">
        <v>802</v>
      </c>
    </row>
    <row r="389" spans="1:2">
      <c r="A389" s="1" t="s">
        <v>803</v>
      </c>
      <c r="B389" s="1" t="s">
        <v>804</v>
      </c>
    </row>
    <row r="390" spans="1:2">
      <c r="A390" s="1" t="s">
        <v>805</v>
      </c>
      <c r="B390" s="1" t="s">
        <v>806</v>
      </c>
    </row>
    <row r="391" spans="1:2">
      <c r="A391" s="1" t="s">
        <v>807</v>
      </c>
      <c r="B391" s="1" t="s">
        <v>808</v>
      </c>
    </row>
    <row r="392" spans="1:2">
      <c r="A392" s="1" t="s">
        <v>809</v>
      </c>
      <c r="B392" s="1" t="s">
        <v>810</v>
      </c>
    </row>
    <row r="393" spans="1:2">
      <c r="A393" s="1" t="s">
        <v>811</v>
      </c>
      <c r="B393" s="1" t="s">
        <v>812</v>
      </c>
    </row>
    <row r="394" spans="1:2">
      <c r="A394" s="1" t="s">
        <v>813</v>
      </c>
      <c r="B394" s="1" t="s">
        <v>814</v>
      </c>
    </row>
    <row r="395" spans="1:2">
      <c r="A395" s="1" t="s">
        <v>815</v>
      </c>
      <c r="B395" s="1" t="s">
        <v>816</v>
      </c>
    </row>
    <row r="396" spans="1:2">
      <c r="A396" s="1" t="s">
        <v>817</v>
      </c>
      <c r="B396" s="1" t="s">
        <v>818</v>
      </c>
    </row>
    <row r="397" spans="1:2">
      <c r="A397" s="1" t="s">
        <v>819</v>
      </c>
      <c r="B397" s="1" t="s">
        <v>819</v>
      </c>
    </row>
    <row r="398" spans="1:2">
      <c r="A398" s="1" t="s">
        <v>820</v>
      </c>
      <c r="B398" s="1" t="s">
        <v>821</v>
      </c>
    </row>
    <row r="399" spans="1:2">
      <c r="A399" s="1" t="s">
        <v>822</v>
      </c>
      <c r="B399" s="1" t="s">
        <v>823</v>
      </c>
    </row>
    <row r="400" spans="1:2">
      <c r="A400" s="1" t="s">
        <v>824</v>
      </c>
      <c r="B400" s="1" t="s">
        <v>825</v>
      </c>
    </row>
    <row r="401" spans="1:2">
      <c r="A401" s="1" t="s">
        <v>826</v>
      </c>
      <c r="B401" s="1" t="s">
        <v>827</v>
      </c>
    </row>
    <row r="402" spans="1:2">
      <c r="A402" s="1" t="s">
        <v>828</v>
      </c>
      <c r="B402" s="1" t="s">
        <v>829</v>
      </c>
    </row>
    <row r="403" spans="1:2">
      <c r="A403" s="1" t="s">
        <v>830</v>
      </c>
      <c r="B403" s="1" t="s">
        <v>831</v>
      </c>
    </row>
    <row r="404" spans="1:2">
      <c r="A404" s="1" t="s">
        <v>832</v>
      </c>
      <c r="B404" s="1" t="s">
        <v>833</v>
      </c>
    </row>
    <row r="405" spans="1:2">
      <c r="A405" s="1" t="s">
        <v>834</v>
      </c>
      <c r="B405" s="1" t="s">
        <v>835</v>
      </c>
    </row>
    <row r="406" spans="1:2">
      <c r="A406" s="1" t="s">
        <v>836</v>
      </c>
      <c r="B406" s="1" t="s">
        <v>837</v>
      </c>
    </row>
    <row r="407" spans="1:2">
      <c r="A407" s="1" t="s">
        <v>838</v>
      </c>
      <c r="B407" s="1" t="s">
        <v>839</v>
      </c>
    </row>
    <row r="408" spans="1:2">
      <c r="A408" s="1" t="s">
        <v>840</v>
      </c>
      <c r="B408" s="1" t="s">
        <v>840</v>
      </c>
    </row>
    <row r="409" spans="1:2">
      <c r="A409" s="1" t="s">
        <v>841</v>
      </c>
      <c r="B409" s="1" t="s">
        <v>842</v>
      </c>
    </row>
    <row r="410" spans="1:2">
      <c r="A410" s="1" t="s">
        <v>843</v>
      </c>
      <c r="B410" s="1" t="s">
        <v>844</v>
      </c>
    </row>
    <row r="411" spans="1:2">
      <c r="A411" s="1" t="s">
        <v>845</v>
      </c>
      <c r="B411" s="1" t="s">
        <v>846</v>
      </c>
    </row>
    <row r="412" spans="1:2">
      <c r="A412" s="1" t="s">
        <v>847</v>
      </c>
      <c r="B412" s="1" t="s">
        <v>848</v>
      </c>
    </row>
    <row r="413" spans="1:2">
      <c r="A413" s="1" t="s">
        <v>849</v>
      </c>
      <c r="B413" s="1" t="s">
        <v>850</v>
      </c>
    </row>
    <row r="414" spans="1:2">
      <c r="A414" s="1" t="s">
        <v>851</v>
      </c>
      <c r="B414" s="1" t="s">
        <v>852</v>
      </c>
    </row>
    <row r="415" spans="1:2">
      <c r="A415" s="1" t="s">
        <v>853</v>
      </c>
      <c r="B415" s="1" t="s">
        <v>854</v>
      </c>
    </row>
    <row r="416" spans="1:2">
      <c r="A416" s="1" t="s">
        <v>855</v>
      </c>
      <c r="B416" s="1" t="s">
        <v>856</v>
      </c>
    </row>
    <row r="417" spans="1:2">
      <c r="A417" s="1" t="s">
        <v>857</v>
      </c>
      <c r="B417" s="1" t="s">
        <v>858</v>
      </c>
    </row>
    <row r="418" spans="1:2">
      <c r="A418" s="1" t="s">
        <v>859</v>
      </c>
      <c r="B418" s="1" t="s">
        <v>860</v>
      </c>
    </row>
    <row r="419" spans="1:2">
      <c r="A419" s="1" t="s">
        <v>861</v>
      </c>
      <c r="B419" s="1" t="s">
        <v>861</v>
      </c>
    </row>
    <row r="420" spans="1:2">
      <c r="A420" s="1" t="s">
        <v>862</v>
      </c>
      <c r="B420" s="1" t="s">
        <v>863</v>
      </c>
    </row>
    <row r="421" spans="1:2">
      <c r="A421" s="1" t="s">
        <v>864</v>
      </c>
      <c r="B421" s="1" t="s">
        <v>865</v>
      </c>
    </row>
    <row r="422" spans="1:2">
      <c r="A422" s="1" t="s">
        <v>866</v>
      </c>
      <c r="B422" s="1" t="s">
        <v>867</v>
      </c>
    </row>
    <row r="423" spans="1:2">
      <c r="A423" s="1" t="s">
        <v>868</v>
      </c>
      <c r="B423" s="1" t="s">
        <v>869</v>
      </c>
    </row>
    <row r="424" spans="1:2">
      <c r="A424" s="1" t="s">
        <v>870</v>
      </c>
      <c r="B424" s="1" t="s">
        <v>871</v>
      </c>
    </row>
    <row r="425" spans="1:2">
      <c r="A425" s="1" t="s">
        <v>872</v>
      </c>
      <c r="B425" s="1" t="s">
        <v>873</v>
      </c>
    </row>
    <row r="426" spans="1:2">
      <c r="A426" s="1" t="s">
        <v>874</v>
      </c>
      <c r="B426" s="1" t="s">
        <v>875</v>
      </c>
    </row>
    <row r="427" spans="1:2">
      <c r="A427" s="1" t="s">
        <v>876</v>
      </c>
      <c r="B427" s="1" t="s">
        <v>877</v>
      </c>
    </row>
    <row r="428" spans="1:2">
      <c r="A428" s="1" t="s">
        <v>878</v>
      </c>
      <c r="B428" s="1" t="s">
        <v>879</v>
      </c>
    </row>
    <row r="429" spans="1:2">
      <c r="A429" s="1" t="s">
        <v>880</v>
      </c>
      <c r="B429" s="1" t="s">
        <v>881</v>
      </c>
    </row>
    <row r="430" spans="1:2">
      <c r="A430" s="1" t="s">
        <v>882</v>
      </c>
      <c r="B430" s="1" t="s">
        <v>882</v>
      </c>
    </row>
    <row r="431" spans="1:2">
      <c r="A431" s="1" t="s">
        <v>883</v>
      </c>
      <c r="B431" s="1" t="s">
        <v>884</v>
      </c>
    </row>
    <row r="432" spans="1:2">
      <c r="A432" s="1" t="s">
        <v>885</v>
      </c>
      <c r="B432" s="1" t="s">
        <v>886</v>
      </c>
    </row>
    <row r="433" spans="1:2">
      <c r="A433" s="1" t="s">
        <v>887</v>
      </c>
      <c r="B433" s="1" t="s">
        <v>888</v>
      </c>
    </row>
    <row r="434" spans="1:2">
      <c r="A434" s="1" t="s">
        <v>889</v>
      </c>
      <c r="B434" s="1" t="s">
        <v>890</v>
      </c>
    </row>
    <row r="435" spans="1:2">
      <c r="A435" s="1" t="s">
        <v>891</v>
      </c>
      <c r="B435" s="1" t="s">
        <v>892</v>
      </c>
    </row>
    <row r="436" spans="1:2">
      <c r="A436" s="1" t="s">
        <v>893</v>
      </c>
      <c r="B436" s="1" t="s">
        <v>894</v>
      </c>
    </row>
    <row r="437" spans="1:2">
      <c r="A437" s="1" t="s">
        <v>895</v>
      </c>
      <c r="B437" s="1" t="s">
        <v>896</v>
      </c>
    </row>
    <row r="438" spans="1:2">
      <c r="A438" s="1" t="s">
        <v>897</v>
      </c>
      <c r="B438" s="1" t="s">
        <v>898</v>
      </c>
    </row>
    <row r="439" spans="1:2">
      <c r="A439" s="1" t="s">
        <v>899</v>
      </c>
      <c r="B439" s="1" t="s">
        <v>900</v>
      </c>
    </row>
    <row r="440" spans="1:2">
      <c r="A440" s="1" t="s">
        <v>901</v>
      </c>
      <c r="B440" s="1" t="s">
        <v>902</v>
      </c>
    </row>
    <row r="441" spans="1:2">
      <c r="A441" s="1" t="s">
        <v>903</v>
      </c>
      <c r="B441" s="1" t="s">
        <v>903</v>
      </c>
    </row>
    <row r="442" spans="1:2">
      <c r="A442" s="1" t="s">
        <v>904</v>
      </c>
      <c r="B442" s="1" t="s">
        <v>905</v>
      </c>
    </row>
    <row r="443" spans="1:2">
      <c r="A443" s="1" t="s">
        <v>906</v>
      </c>
      <c r="B443" s="1" t="s">
        <v>907</v>
      </c>
    </row>
    <row r="444" spans="1:2">
      <c r="A444" s="1" t="s">
        <v>908</v>
      </c>
      <c r="B444" s="1" t="s">
        <v>909</v>
      </c>
    </row>
    <row r="445" spans="1:2">
      <c r="A445" s="1" t="s">
        <v>910</v>
      </c>
      <c r="B445" s="1" t="s">
        <v>911</v>
      </c>
    </row>
    <row r="446" spans="1:2">
      <c r="A446" s="1" t="s">
        <v>912</v>
      </c>
      <c r="B446" s="1" t="s">
        <v>913</v>
      </c>
    </row>
    <row r="447" spans="1:2">
      <c r="A447" s="1" t="s">
        <v>914</v>
      </c>
      <c r="B447" s="1" t="s">
        <v>915</v>
      </c>
    </row>
    <row r="448" spans="1:2">
      <c r="A448" s="1" t="s">
        <v>916</v>
      </c>
      <c r="B448" s="1" t="s">
        <v>917</v>
      </c>
    </row>
    <row r="449" spans="1:2">
      <c r="A449" s="1" t="s">
        <v>918</v>
      </c>
      <c r="B449" s="1" t="s">
        <v>919</v>
      </c>
    </row>
    <row r="450" spans="1:2">
      <c r="A450" s="1" t="s">
        <v>920</v>
      </c>
      <c r="B450" s="1" t="s">
        <v>921</v>
      </c>
    </row>
    <row r="451" spans="1:2">
      <c r="A451" s="1" t="s">
        <v>922</v>
      </c>
      <c r="B451" s="1" t="s">
        <v>923</v>
      </c>
    </row>
    <row r="452" spans="1:2">
      <c r="A452" s="1" t="s">
        <v>924</v>
      </c>
      <c r="B452" s="1" t="s">
        <v>924</v>
      </c>
    </row>
    <row r="453" spans="1:2">
      <c r="A453" s="1" t="s">
        <v>925</v>
      </c>
      <c r="B453" s="1" t="s">
        <v>926</v>
      </c>
    </row>
    <row r="454" spans="1:2">
      <c r="A454" s="1" t="s">
        <v>927</v>
      </c>
      <c r="B454" s="1" t="s">
        <v>928</v>
      </c>
    </row>
    <row r="455" spans="1:2">
      <c r="A455" s="1" t="s">
        <v>929</v>
      </c>
      <c r="B455" s="1" t="s">
        <v>930</v>
      </c>
    </row>
    <row r="456" spans="1:2">
      <c r="A456" s="1" t="s">
        <v>931</v>
      </c>
      <c r="B456" s="1" t="s">
        <v>932</v>
      </c>
    </row>
    <row r="457" spans="1:2">
      <c r="A457" s="1" t="s">
        <v>933</v>
      </c>
      <c r="B457" s="1" t="s">
        <v>934</v>
      </c>
    </row>
    <row r="458" spans="1:2">
      <c r="A458" s="1" t="s">
        <v>935</v>
      </c>
      <c r="B458" s="1" t="s">
        <v>936</v>
      </c>
    </row>
    <row r="459" spans="1:2">
      <c r="A459" s="1" t="s">
        <v>937</v>
      </c>
      <c r="B459" s="1" t="s">
        <v>938</v>
      </c>
    </row>
    <row r="460" spans="1:2">
      <c r="A460" s="1" t="s">
        <v>939</v>
      </c>
      <c r="B460" s="1" t="s">
        <v>940</v>
      </c>
    </row>
    <row r="461" spans="1:2">
      <c r="A461" s="1" t="s">
        <v>941</v>
      </c>
      <c r="B461" s="1" t="s">
        <v>942</v>
      </c>
    </row>
    <row r="462" spans="1:2">
      <c r="A462" s="1" t="s">
        <v>943</v>
      </c>
      <c r="B462" s="1" t="s">
        <v>944</v>
      </c>
    </row>
    <row r="463" spans="1:2">
      <c r="A463" s="1" t="s">
        <v>945</v>
      </c>
      <c r="B463" s="1" t="s">
        <v>945</v>
      </c>
    </row>
    <row r="464" spans="1:2">
      <c r="A464" s="1" t="s">
        <v>946</v>
      </c>
      <c r="B464" s="1" t="s">
        <v>947</v>
      </c>
    </row>
    <row r="465" spans="1:2">
      <c r="A465" s="1" t="s">
        <v>948</v>
      </c>
      <c r="B465" s="1" t="s">
        <v>949</v>
      </c>
    </row>
    <row r="466" spans="1:2">
      <c r="A466" s="1" t="s">
        <v>950</v>
      </c>
      <c r="B466" s="1" t="s">
        <v>951</v>
      </c>
    </row>
    <row r="467" spans="1:2">
      <c r="A467" s="1" t="s">
        <v>952</v>
      </c>
      <c r="B467" s="1" t="s">
        <v>953</v>
      </c>
    </row>
    <row r="468" spans="1:2">
      <c r="A468" s="1" t="s">
        <v>954</v>
      </c>
      <c r="B468" s="1" t="s">
        <v>955</v>
      </c>
    </row>
    <row r="469" spans="1:2">
      <c r="A469" s="1" t="s">
        <v>956</v>
      </c>
      <c r="B469" s="1" t="s">
        <v>957</v>
      </c>
    </row>
    <row r="470" spans="1:2">
      <c r="A470" s="1" t="s">
        <v>958</v>
      </c>
      <c r="B470" s="1" t="s">
        <v>959</v>
      </c>
    </row>
    <row r="471" spans="1:2">
      <c r="A471" s="1" t="s">
        <v>960</v>
      </c>
      <c r="B471" s="1" t="s">
        <v>961</v>
      </c>
    </row>
    <row r="472" spans="1:2">
      <c r="A472" s="1" t="s">
        <v>962</v>
      </c>
      <c r="B472" s="1" t="s">
        <v>963</v>
      </c>
    </row>
    <row r="473" spans="1:2">
      <c r="A473" s="1" t="s">
        <v>964</v>
      </c>
      <c r="B473" s="1" t="s">
        <v>965</v>
      </c>
    </row>
    <row r="474" spans="1:2">
      <c r="A474" s="1" t="s">
        <v>966</v>
      </c>
      <c r="B474" s="1" t="s">
        <v>966</v>
      </c>
    </row>
    <row r="475" spans="1:2">
      <c r="A475" s="1" t="s">
        <v>967</v>
      </c>
      <c r="B475" s="1" t="s">
        <v>968</v>
      </c>
    </row>
    <row r="476" spans="1:2">
      <c r="A476" s="1" t="s">
        <v>969</v>
      </c>
      <c r="B476" s="1" t="s">
        <v>970</v>
      </c>
    </row>
    <row r="477" spans="1:2">
      <c r="A477" s="1" t="s">
        <v>971</v>
      </c>
      <c r="B477" s="1" t="s">
        <v>972</v>
      </c>
    </row>
    <row r="478" spans="1:2">
      <c r="A478" s="1" t="s">
        <v>973</v>
      </c>
      <c r="B478" s="1" t="s">
        <v>974</v>
      </c>
    </row>
    <row r="479" spans="1:2">
      <c r="A479" s="1" t="s">
        <v>975</v>
      </c>
      <c r="B479" s="1" t="s">
        <v>976</v>
      </c>
    </row>
    <row r="480" spans="1:2">
      <c r="A480" s="1" t="s">
        <v>977</v>
      </c>
      <c r="B480" s="1" t="s">
        <v>978</v>
      </c>
    </row>
    <row r="481" spans="1:2">
      <c r="A481" s="1" t="s">
        <v>979</v>
      </c>
      <c r="B481" s="1" t="s">
        <v>980</v>
      </c>
    </row>
    <row r="482" spans="1:2">
      <c r="A482" s="1" t="s">
        <v>981</v>
      </c>
      <c r="B482" s="1" t="s">
        <v>982</v>
      </c>
    </row>
    <row r="483" spans="1:2">
      <c r="A483" s="1" t="s">
        <v>983</v>
      </c>
      <c r="B483" s="1" t="s">
        <v>984</v>
      </c>
    </row>
    <row r="484" spans="1:2">
      <c r="A484" s="1" t="s">
        <v>985</v>
      </c>
      <c r="B484" s="1" t="s">
        <v>986</v>
      </c>
    </row>
    <row r="485" spans="1:2">
      <c r="A485" s="1" t="s">
        <v>987</v>
      </c>
      <c r="B485" s="1" t="s">
        <v>987</v>
      </c>
    </row>
    <row r="486" spans="1:2">
      <c r="A486" s="1" t="s">
        <v>988</v>
      </c>
      <c r="B486" s="1" t="s">
        <v>989</v>
      </c>
    </row>
    <row r="487" spans="1:2">
      <c r="A487" s="1" t="s">
        <v>990</v>
      </c>
      <c r="B487" s="1" t="s">
        <v>991</v>
      </c>
    </row>
    <row r="488" spans="1:2">
      <c r="A488" s="1" t="s">
        <v>992</v>
      </c>
      <c r="B488" s="1" t="s">
        <v>993</v>
      </c>
    </row>
    <row r="489" spans="1:2">
      <c r="A489" s="1" t="s">
        <v>994</v>
      </c>
      <c r="B489" s="1" t="s">
        <v>995</v>
      </c>
    </row>
    <row r="490" spans="1:2">
      <c r="A490" s="1" t="s">
        <v>996</v>
      </c>
      <c r="B490" s="1" t="s">
        <v>997</v>
      </c>
    </row>
    <row r="491" spans="1:2">
      <c r="A491" s="1" t="s">
        <v>998</v>
      </c>
      <c r="B491" s="1" t="s">
        <v>999</v>
      </c>
    </row>
    <row r="492" spans="1:2">
      <c r="A492" s="1" t="s">
        <v>1000</v>
      </c>
      <c r="B492" s="1" t="s">
        <v>1001</v>
      </c>
    </row>
    <row r="493" spans="1:2">
      <c r="A493" s="1" t="s">
        <v>1002</v>
      </c>
      <c r="B493" s="1" t="s">
        <v>1003</v>
      </c>
    </row>
    <row r="494" spans="1:2">
      <c r="A494" s="1" t="s">
        <v>1004</v>
      </c>
      <c r="B494" s="1" t="s">
        <v>1005</v>
      </c>
    </row>
    <row r="495" spans="1:2">
      <c r="A495" s="1" t="s">
        <v>1006</v>
      </c>
      <c r="B495" s="1" t="s">
        <v>1007</v>
      </c>
    </row>
    <row r="496" spans="1:2">
      <c r="A496" s="1" t="s">
        <v>1008</v>
      </c>
      <c r="B496" s="1" t="s">
        <v>1008</v>
      </c>
    </row>
    <row r="497" spans="1:2">
      <c r="A497" s="1" t="s">
        <v>1009</v>
      </c>
      <c r="B497" s="1" t="s">
        <v>1010</v>
      </c>
    </row>
    <row r="498" spans="1:2">
      <c r="A498" s="1" t="s">
        <v>1011</v>
      </c>
      <c r="B498" s="1" t="s">
        <v>1012</v>
      </c>
    </row>
    <row r="499" spans="1:2">
      <c r="A499" s="1" t="s">
        <v>1013</v>
      </c>
      <c r="B499" s="1" t="s">
        <v>1014</v>
      </c>
    </row>
    <row r="500" spans="1:2">
      <c r="A500" s="1" t="s">
        <v>1015</v>
      </c>
      <c r="B500" s="1" t="s">
        <v>1016</v>
      </c>
    </row>
    <row r="501" spans="1:2">
      <c r="A501" s="1" t="s">
        <v>1017</v>
      </c>
      <c r="B501" s="1" t="s">
        <v>1018</v>
      </c>
    </row>
    <row r="502" spans="1:2">
      <c r="A502" s="1" t="s">
        <v>1019</v>
      </c>
      <c r="B502" s="1" t="s">
        <v>1020</v>
      </c>
    </row>
    <row r="503" spans="1:2">
      <c r="A503" s="1" t="s">
        <v>1021</v>
      </c>
      <c r="B503" s="1" t="s">
        <v>1022</v>
      </c>
    </row>
    <row r="504" spans="1:2">
      <c r="A504" s="1" t="s">
        <v>1023</v>
      </c>
      <c r="B504" s="1" t="s">
        <v>1024</v>
      </c>
    </row>
    <row r="505" spans="1:2">
      <c r="A505" s="1" t="s">
        <v>1025</v>
      </c>
      <c r="B505" s="1" t="s">
        <v>1026</v>
      </c>
    </row>
    <row r="506" spans="1:2">
      <c r="A506" s="1" t="s">
        <v>1027</v>
      </c>
      <c r="B506" s="1" t="s">
        <v>1028</v>
      </c>
    </row>
    <row r="507" spans="1:2">
      <c r="A507" s="1" t="s">
        <v>1029</v>
      </c>
      <c r="B507" s="1" t="s">
        <v>1029</v>
      </c>
    </row>
    <row r="508" spans="1:2">
      <c r="A508" s="1" t="s">
        <v>1030</v>
      </c>
      <c r="B508" s="1" t="s">
        <v>1031</v>
      </c>
    </row>
    <row r="509" spans="1:2">
      <c r="A509" s="1" t="s">
        <v>1032</v>
      </c>
      <c r="B509" s="1" t="s">
        <v>1033</v>
      </c>
    </row>
    <row r="510" spans="1:2">
      <c r="A510" s="1" t="s">
        <v>1034</v>
      </c>
      <c r="B510" s="1" t="s">
        <v>1035</v>
      </c>
    </row>
    <row r="511" spans="1:2">
      <c r="A511" s="1" t="s">
        <v>1036</v>
      </c>
      <c r="B511" s="1" t="s">
        <v>1037</v>
      </c>
    </row>
    <row r="512" spans="1:2">
      <c r="A512" s="1" t="s">
        <v>1038</v>
      </c>
      <c r="B512" s="1" t="s">
        <v>1039</v>
      </c>
    </row>
    <row r="513" spans="1:2">
      <c r="A513" s="1" t="s">
        <v>1040</v>
      </c>
      <c r="B513" s="1" t="s">
        <v>1041</v>
      </c>
    </row>
    <row r="514" spans="1:2">
      <c r="A514" s="1" t="s">
        <v>1042</v>
      </c>
      <c r="B514" s="1" t="s">
        <v>1043</v>
      </c>
    </row>
    <row r="515" spans="1:2">
      <c r="A515" s="1" t="s">
        <v>1044</v>
      </c>
      <c r="B515" s="1" t="s">
        <v>1045</v>
      </c>
    </row>
    <row r="516" spans="1:2">
      <c r="A516" s="1" t="s">
        <v>1046</v>
      </c>
      <c r="B516" s="1" t="s">
        <v>1047</v>
      </c>
    </row>
    <row r="517" spans="1:2">
      <c r="A517" s="1" t="s">
        <v>1048</v>
      </c>
      <c r="B517" s="1" t="s">
        <v>1049</v>
      </c>
    </row>
    <row r="518" spans="1:2">
      <c r="A518" s="1" t="s">
        <v>1050</v>
      </c>
      <c r="B518" s="1" t="s">
        <v>1050</v>
      </c>
    </row>
    <row r="519" spans="1:2">
      <c r="A519" s="1" t="s">
        <v>1051</v>
      </c>
      <c r="B519" s="1" t="s">
        <v>1052</v>
      </c>
    </row>
    <row r="520" spans="1:2">
      <c r="A520" s="1" t="s">
        <v>1053</v>
      </c>
      <c r="B520" s="1" t="s">
        <v>1054</v>
      </c>
    </row>
    <row r="521" spans="1:2">
      <c r="A521" s="1" t="s">
        <v>1055</v>
      </c>
      <c r="B521" s="1" t="s">
        <v>1056</v>
      </c>
    </row>
    <row r="522" spans="1:2">
      <c r="A522" s="1" t="s">
        <v>1057</v>
      </c>
      <c r="B522" s="1" t="s">
        <v>1058</v>
      </c>
    </row>
    <row r="523" spans="1:2">
      <c r="A523" s="1" t="s">
        <v>1059</v>
      </c>
      <c r="B523" s="1" t="s">
        <v>1060</v>
      </c>
    </row>
    <row r="524" spans="1:2">
      <c r="A524" s="1" t="s">
        <v>1061</v>
      </c>
      <c r="B524" s="1" t="s">
        <v>1062</v>
      </c>
    </row>
    <row r="525" spans="1:2">
      <c r="A525" s="1" t="s">
        <v>1063</v>
      </c>
      <c r="B525" s="1" t="s">
        <v>1064</v>
      </c>
    </row>
    <row r="526" spans="1:2">
      <c r="A526" s="1" t="s">
        <v>1065</v>
      </c>
      <c r="B526" s="1" t="s">
        <v>1066</v>
      </c>
    </row>
    <row r="527" spans="1:2">
      <c r="A527" s="1" t="s">
        <v>1067</v>
      </c>
      <c r="B527" s="1" t="s">
        <v>1068</v>
      </c>
    </row>
    <row r="528" spans="1:2">
      <c r="A528" s="1" t="s">
        <v>1069</v>
      </c>
      <c r="B528" s="1" t="s">
        <v>1070</v>
      </c>
    </row>
    <row r="529" spans="1:2">
      <c r="A529" s="1" t="s">
        <v>1071</v>
      </c>
      <c r="B529" s="1" t="s">
        <v>1071</v>
      </c>
    </row>
    <row r="530" spans="1:2">
      <c r="A530" s="1" t="s">
        <v>1072</v>
      </c>
      <c r="B530" s="1" t="s">
        <v>1073</v>
      </c>
    </row>
    <row r="531" spans="1:2">
      <c r="A531" s="1" t="s">
        <v>1074</v>
      </c>
      <c r="B531" s="1" t="s">
        <v>1075</v>
      </c>
    </row>
    <row r="532" spans="1:2">
      <c r="A532" s="1" t="s">
        <v>1076</v>
      </c>
      <c r="B532" s="1" t="s">
        <v>1077</v>
      </c>
    </row>
    <row r="533" spans="1:2">
      <c r="A533" s="1" t="s">
        <v>1078</v>
      </c>
      <c r="B533" s="1" t="s">
        <v>1079</v>
      </c>
    </row>
    <row r="534" spans="1:2">
      <c r="A534" s="1" t="s">
        <v>1080</v>
      </c>
      <c r="B534" s="1" t="s">
        <v>1081</v>
      </c>
    </row>
    <row r="535" spans="1:2">
      <c r="A535" s="1" t="s">
        <v>1082</v>
      </c>
      <c r="B535" s="1" t="s">
        <v>1083</v>
      </c>
    </row>
    <row r="536" spans="1:2">
      <c r="A536" s="1" t="s">
        <v>1084</v>
      </c>
      <c r="B536" s="1" t="s">
        <v>1085</v>
      </c>
    </row>
    <row r="537" spans="1:2">
      <c r="A537" s="1" t="s">
        <v>1086</v>
      </c>
      <c r="B537" s="1" t="s">
        <v>1087</v>
      </c>
    </row>
    <row r="538" spans="1:2">
      <c r="A538" s="1" t="s">
        <v>1088</v>
      </c>
      <c r="B538" s="1" t="s">
        <v>1089</v>
      </c>
    </row>
    <row r="539" spans="1:2">
      <c r="A539" s="1" t="s">
        <v>1090</v>
      </c>
      <c r="B539" s="1" t="s">
        <v>1091</v>
      </c>
    </row>
    <row r="540" spans="1:2">
      <c r="A540" s="1" t="s">
        <v>1092</v>
      </c>
      <c r="B540" s="1" t="s">
        <v>1092</v>
      </c>
    </row>
    <row r="541" spans="1:2">
      <c r="A541" s="1" t="s">
        <v>1093</v>
      </c>
      <c r="B541" s="1" t="s">
        <v>1094</v>
      </c>
    </row>
    <row r="542" spans="1:2">
      <c r="A542" s="1" t="s">
        <v>1095</v>
      </c>
      <c r="B542" s="1" t="s">
        <v>1096</v>
      </c>
    </row>
    <row r="543" spans="1:2">
      <c r="A543" s="1" t="s">
        <v>1097</v>
      </c>
      <c r="B543" s="1" t="s">
        <v>1098</v>
      </c>
    </row>
    <row r="544" spans="1:2">
      <c r="A544" s="1" t="s">
        <v>1099</v>
      </c>
      <c r="B544" s="1" t="s">
        <v>1100</v>
      </c>
    </row>
    <row r="545" spans="1:2">
      <c r="A545" s="1" t="s">
        <v>1101</v>
      </c>
      <c r="B545" s="1" t="s">
        <v>1102</v>
      </c>
    </row>
    <row r="546" spans="1:2">
      <c r="A546" s="1" t="s">
        <v>1103</v>
      </c>
      <c r="B546" s="1" t="s">
        <v>1104</v>
      </c>
    </row>
    <row r="547" spans="1:2">
      <c r="A547" s="1" t="s">
        <v>1105</v>
      </c>
      <c r="B547" s="1" t="s">
        <v>1106</v>
      </c>
    </row>
    <row r="548" spans="1:2">
      <c r="A548" s="1" t="s">
        <v>1107</v>
      </c>
      <c r="B548" s="1" t="s">
        <v>1108</v>
      </c>
    </row>
    <row r="549" spans="1:2">
      <c r="A549" s="1" t="s">
        <v>1109</v>
      </c>
      <c r="B549" s="1" t="s">
        <v>1110</v>
      </c>
    </row>
    <row r="550" spans="1:2">
      <c r="A550" s="1" t="s">
        <v>1111</v>
      </c>
      <c r="B550" s="1" t="s">
        <v>1112</v>
      </c>
    </row>
    <row r="551" spans="1:2">
      <c r="A551" s="1" t="s">
        <v>1113</v>
      </c>
      <c r="B551" s="1" t="s">
        <v>1113</v>
      </c>
    </row>
    <row r="552" spans="1:2">
      <c r="A552" s="1" t="s">
        <v>1114</v>
      </c>
      <c r="B552" s="1" t="s">
        <v>1115</v>
      </c>
    </row>
    <row r="553" spans="1:2">
      <c r="A553" s="1" t="s">
        <v>1116</v>
      </c>
      <c r="B553" s="1" t="s">
        <v>1117</v>
      </c>
    </row>
    <row r="554" spans="1:2">
      <c r="A554" s="1" t="s">
        <v>1118</v>
      </c>
      <c r="B554" s="1" t="s">
        <v>1119</v>
      </c>
    </row>
    <row r="555" spans="1:2">
      <c r="A555" s="1" t="s">
        <v>1120</v>
      </c>
      <c r="B555" s="1" t="s">
        <v>1121</v>
      </c>
    </row>
    <row r="556" spans="1:2">
      <c r="A556" s="1" t="s">
        <v>1122</v>
      </c>
      <c r="B556" s="1" t="s">
        <v>1123</v>
      </c>
    </row>
    <row r="557" spans="1:2">
      <c r="A557" s="1" t="s">
        <v>1124</v>
      </c>
      <c r="B557" s="1" t="s">
        <v>1125</v>
      </c>
    </row>
    <row r="558" spans="1:2">
      <c r="A558" s="1" t="s">
        <v>1126</v>
      </c>
      <c r="B558" s="1" t="s">
        <v>1127</v>
      </c>
    </row>
    <row r="559" spans="1:2">
      <c r="A559" s="1" t="s">
        <v>1128</v>
      </c>
      <c r="B559" s="1" t="s">
        <v>1129</v>
      </c>
    </row>
    <row r="560" spans="1:2">
      <c r="A560" s="1" t="s">
        <v>1130</v>
      </c>
      <c r="B560" s="1" t="s">
        <v>1131</v>
      </c>
    </row>
    <row r="561" spans="1:2">
      <c r="A561" s="1" t="s">
        <v>1132</v>
      </c>
      <c r="B561" s="1" t="s">
        <v>1133</v>
      </c>
    </row>
    <row r="562" spans="1:2">
      <c r="A562" s="1" t="s">
        <v>1134</v>
      </c>
      <c r="B562" s="1" t="s">
        <v>1134</v>
      </c>
    </row>
    <row r="563" spans="1:2">
      <c r="A563" s="1" t="s">
        <v>1135</v>
      </c>
      <c r="B563" s="1" t="s">
        <v>1136</v>
      </c>
    </row>
    <row r="564" spans="1:2">
      <c r="A564" s="1" t="s">
        <v>1137</v>
      </c>
      <c r="B564" s="1" t="s">
        <v>1138</v>
      </c>
    </row>
    <row r="565" spans="1:2">
      <c r="A565" s="1" t="s">
        <v>1139</v>
      </c>
      <c r="B565" s="1" t="s">
        <v>1140</v>
      </c>
    </row>
    <row r="566" spans="1:2">
      <c r="A566" s="1" t="s">
        <v>1141</v>
      </c>
      <c r="B566" s="1" t="s">
        <v>1142</v>
      </c>
    </row>
    <row r="567" spans="1:2">
      <c r="A567" s="1" t="s">
        <v>1143</v>
      </c>
      <c r="B567" s="1" t="s">
        <v>1144</v>
      </c>
    </row>
    <row r="568" spans="1:2">
      <c r="A568" s="1" t="s">
        <v>1145</v>
      </c>
      <c r="B568" s="1" t="s">
        <v>1146</v>
      </c>
    </row>
    <row r="569" spans="1:2">
      <c r="A569" s="1" t="s">
        <v>1147</v>
      </c>
      <c r="B569" s="1" t="s">
        <v>1148</v>
      </c>
    </row>
    <row r="570" spans="1:2">
      <c r="A570" s="1" t="s">
        <v>1149</v>
      </c>
      <c r="B570" s="1" t="s">
        <v>1150</v>
      </c>
    </row>
    <row r="571" spans="1:2">
      <c r="A571" s="1" t="s">
        <v>1151</v>
      </c>
      <c r="B571" s="1" t="s">
        <v>1152</v>
      </c>
    </row>
    <row r="572" spans="1:2">
      <c r="A572" s="1" t="s">
        <v>1153</v>
      </c>
      <c r="B572" s="1" t="s">
        <v>1154</v>
      </c>
    </row>
    <row r="573" spans="1:2">
      <c r="A573" s="1" t="s">
        <v>1155</v>
      </c>
      <c r="B573" s="1" t="s">
        <v>1155</v>
      </c>
    </row>
    <row r="574" spans="1:2">
      <c r="A574" s="1" t="s">
        <v>1156</v>
      </c>
      <c r="B574" s="1" t="s">
        <v>1157</v>
      </c>
    </row>
    <row r="575" spans="1:2">
      <c r="A575" s="1" t="s">
        <v>1158</v>
      </c>
      <c r="B575" s="1" t="s">
        <v>1159</v>
      </c>
    </row>
    <row r="576" spans="1:2">
      <c r="A576" s="1" t="s">
        <v>1160</v>
      </c>
      <c r="B576" s="1" t="s">
        <v>1161</v>
      </c>
    </row>
    <row r="577" spans="1:2">
      <c r="A577" s="1" t="s">
        <v>1162</v>
      </c>
      <c r="B577" s="1" t="s">
        <v>1163</v>
      </c>
    </row>
    <row r="578" spans="1:2">
      <c r="A578" s="1" t="s">
        <v>1164</v>
      </c>
      <c r="B578" s="1" t="s">
        <v>1165</v>
      </c>
    </row>
    <row r="579" spans="1:2">
      <c r="A579" s="1" t="s">
        <v>1166</v>
      </c>
      <c r="B579" s="1" t="s">
        <v>1167</v>
      </c>
    </row>
    <row r="580" spans="1:2">
      <c r="A580" s="1" t="s">
        <v>1168</v>
      </c>
      <c r="B580" s="1" t="s">
        <v>1169</v>
      </c>
    </row>
    <row r="581" spans="1:2">
      <c r="A581" s="1" t="s">
        <v>1170</v>
      </c>
      <c r="B581" s="1" t="s">
        <v>1171</v>
      </c>
    </row>
    <row r="582" spans="1:2">
      <c r="A582" s="1" t="s">
        <v>1172</v>
      </c>
      <c r="B582" s="1" t="s">
        <v>1173</v>
      </c>
    </row>
    <row r="583" spans="1:2">
      <c r="A583" s="1" t="s">
        <v>1174</v>
      </c>
      <c r="B583" s="1" t="s">
        <v>1175</v>
      </c>
    </row>
    <row r="584" spans="1:2">
      <c r="A584" s="1" t="s">
        <v>1176</v>
      </c>
      <c r="B584" s="1" t="s">
        <v>1176</v>
      </c>
    </row>
    <row r="585" spans="1:2">
      <c r="A585" s="1" t="s">
        <v>1177</v>
      </c>
      <c r="B585" s="1" t="s">
        <v>1178</v>
      </c>
    </row>
    <row r="586" spans="1:2">
      <c r="A586" s="1" t="s">
        <v>1179</v>
      </c>
      <c r="B586" s="1" t="s">
        <v>1180</v>
      </c>
    </row>
    <row r="587" spans="1:2">
      <c r="A587" s="1" t="s">
        <v>1181</v>
      </c>
      <c r="B587" s="1" t="s">
        <v>1182</v>
      </c>
    </row>
    <row r="588" spans="1:2">
      <c r="A588" s="1" t="s">
        <v>1183</v>
      </c>
      <c r="B588" s="1" t="s">
        <v>1184</v>
      </c>
    </row>
    <row r="589" spans="1:2">
      <c r="A589" s="1" t="s">
        <v>1185</v>
      </c>
      <c r="B589" s="1" t="s">
        <v>1186</v>
      </c>
    </row>
    <row r="590" spans="1:2">
      <c r="A590" s="1" t="s">
        <v>1187</v>
      </c>
      <c r="B590" s="1" t="s">
        <v>1188</v>
      </c>
    </row>
    <row r="591" spans="1:2">
      <c r="A591" s="1" t="s">
        <v>1189</v>
      </c>
      <c r="B591" s="1" t="s">
        <v>1190</v>
      </c>
    </row>
    <row r="592" spans="1:2">
      <c r="A592" s="1" t="s">
        <v>1191</v>
      </c>
      <c r="B592" s="1" t="s">
        <v>1192</v>
      </c>
    </row>
    <row r="593" spans="1:2">
      <c r="A593" s="1" t="s">
        <v>1193</v>
      </c>
      <c r="B593" s="1" t="s">
        <v>1194</v>
      </c>
    </row>
    <row r="594" spans="1:2">
      <c r="A594" s="1" t="s">
        <v>1195</v>
      </c>
      <c r="B594" s="1" t="s">
        <v>1196</v>
      </c>
    </row>
    <row r="595" spans="1:2">
      <c r="A595" s="1" t="s">
        <v>1197</v>
      </c>
      <c r="B595" s="1" t="s">
        <v>1197</v>
      </c>
    </row>
    <row r="596" spans="1:2">
      <c r="A596" s="1" t="s">
        <v>1198</v>
      </c>
      <c r="B596" s="1" t="s">
        <v>1199</v>
      </c>
    </row>
    <row r="597" spans="1:2">
      <c r="A597" s="1" t="s">
        <v>1200</v>
      </c>
      <c r="B597" s="1" t="s">
        <v>1201</v>
      </c>
    </row>
    <row r="598" spans="1:2">
      <c r="A598" s="1" t="s">
        <v>1202</v>
      </c>
      <c r="B598" s="1" t="s">
        <v>1203</v>
      </c>
    </row>
    <row r="599" spans="1:2">
      <c r="A599" s="1" t="s">
        <v>1204</v>
      </c>
      <c r="B599" s="1" t="s">
        <v>1205</v>
      </c>
    </row>
    <row r="600" spans="1:2">
      <c r="A600" s="1" t="s">
        <v>1206</v>
      </c>
      <c r="B600" s="1" t="s">
        <v>1207</v>
      </c>
    </row>
    <row r="601" spans="1:2">
      <c r="A601" s="1" t="s">
        <v>1208</v>
      </c>
      <c r="B601" s="1" t="s">
        <v>1209</v>
      </c>
    </row>
    <row r="602" spans="1:2">
      <c r="A602" s="1" t="s">
        <v>1210</v>
      </c>
      <c r="B602" s="1" t="s">
        <v>1211</v>
      </c>
    </row>
    <row r="603" spans="1:2">
      <c r="A603" s="1" t="s">
        <v>1212</v>
      </c>
      <c r="B603" s="1" t="s">
        <v>1213</v>
      </c>
    </row>
    <row r="604" spans="1:2">
      <c r="A604" s="1" t="s">
        <v>1214</v>
      </c>
      <c r="B604" s="1" t="s">
        <v>1215</v>
      </c>
    </row>
    <row r="605" spans="1:2">
      <c r="A605" s="1" t="s">
        <v>1216</v>
      </c>
      <c r="B605" s="1" t="s">
        <v>1217</v>
      </c>
    </row>
    <row r="606" spans="1:2">
      <c r="A606" s="1" t="s">
        <v>1218</v>
      </c>
      <c r="B606" s="1" t="s">
        <v>1218</v>
      </c>
    </row>
    <row r="607" spans="1:2">
      <c r="A607" s="1" t="s">
        <v>1219</v>
      </c>
      <c r="B607" s="1" t="s">
        <v>1220</v>
      </c>
    </row>
    <row r="608" spans="1:2">
      <c r="A608" s="1" t="s">
        <v>1221</v>
      </c>
      <c r="B608" s="1" t="s">
        <v>1222</v>
      </c>
    </row>
    <row r="609" spans="1:2">
      <c r="A609" s="1" t="s">
        <v>1223</v>
      </c>
      <c r="B609" s="1" t="s">
        <v>1224</v>
      </c>
    </row>
    <row r="610" spans="1:2">
      <c r="A610" s="1" t="s">
        <v>1225</v>
      </c>
      <c r="B610" s="1" t="s">
        <v>1226</v>
      </c>
    </row>
    <row r="611" spans="1:2">
      <c r="A611" s="1" t="s">
        <v>1227</v>
      </c>
      <c r="B611" s="1" t="s">
        <v>1228</v>
      </c>
    </row>
    <row r="612" spans="1:2">
      <c r="A612" s="1" t="s">
        <v>1229</v>
      </c>
      <c r="B612" s="1" t="s">
        <v>1230</v>
      </c>
    </row>
    <row r="613" spans="1:2">
      <c r="A613" s="1" t="s">
        <v>1231</v>
      </c>
      <c r="B613" s="1" t="s">
        <v>1232</v>
      </c>
    </row>
    <row r="614" spans="1:2">
      <c r="A614" s="1" t="s">
        <v>1233</v>
      </c>
      <c r="B614" s="1" t="s">
        <v>1234</v>
      </c>
    </row>
    <row r="615" spans="1:2">
      <c r="A615" s="1" t="s">
        <v>1235</v>
      </c>
      <c r="B615" s="1" t="s">
        <v>1236</v>
      </c>
    </row>
    <row r="616" spans="1:2">
      <c r="A616" s="1" t="s">
        <v>1237</v>
      </c>
      <c r="B616" s="1" t="s">
        <v>1238</v>
      </c>
    </row>
    <row r="617" spans="1:2">
      <c r="A617" s="1" t="s">
        <v>1239</v>
      </c>
      <c r="B617" s="1" t="s">
        <v>1239</v>
      </c>
    </row>
    <row r="618" spans="1:2">
      <c r="A618" s="1" t="s">
        <v>1240</v>
      </c>
      <c r="B618" s="1" t="s">
        <v>1241</v>
      </c>
    </row>
    <row r="619" spans="1:2">
      <c r="A619" s="1" t="s">
        <v>1242</v>
      </c>
      <c r="B619" s="1" t="s">
        <v>1243</v>
      </c>
    </row>
    <row r="620" spans="1:2">
      <c r="A620" s="1" t="s">
        <v>1244</v>
      </c>
      <c r="B620" s="1" t="s">
        <v>1245</v>
      </c>
    </row>
    <row r="621" spans="1:2">
      <c r="A621" s="1" t="s">
        <v>1246</v>
      </c>
      <c r="B621" s="1" t="s">
        <v>1247</v>
      </c>
    </row>
    <row r="622" spans="1:2">
      <c r="A622" s="1" t="s">
        <v>1248</v>
      </c>
      <c r="B622" s="1" t="s">
        <v>1249</v>
      </c>
    </row>
    <row r="623" spans="1:2">
      <c r="A623" s="1" t="s">
        <v>1250</v>
      </c>
      <c r="B623" s="1" t="s">
        <v>1251</v>
      </c>
    </row>
    <row r="624" spans="1:2">
      <c r="A624" s="1" t="s">
        <v>1252</v>
      </c>
      <c r="B624" s="1" t="s">
        <v>1253</v>
      </c>
    </row>
    <row r="625" spans="1:2">
      <c r="A625" s="1" t="s">
        <v>1254</v>
      </c>
      <c r="B625" s="1" t="s">
        <v>1255</v>
      </c>
    </row>
    <row r="626" spans="1:2">
      <c r="A626" s="1" t="s">
        <v>1256</v>
      </c>
      <c r="B626" s="1" t="s">
        <v>1257</v>
      </c>
    </row>
    <row r="627" spans="1:2">
      <c r="A627" s="1" t="s">
        <v>1258</v>
      </c>
      <c r="B627" s="1" t="s">
        <v>1259</v>
      </c>
    </row>
    <row r="628" spans="1:2">
      <c r="A628" s="1" t="s">
        <v>1260</v>
      </c>
      <c r="B628" s="1" t="s">
        <v>1260</v>
      </c>
    </row>
    <row r="629" spans="1:2">
      <c r="A629" s="1" t="s">
        <v>1261</v>
      </c>
      <c r="B629" s="1" t="s">
        <v>1262</v>
      </c>
    </row>
    <row r="630" spans="1:2">
      <c r="A630" s="1" t="s">
        <v>1263</v>
      </c>
      <c r="B630" s="1" t="s">
        <v>1264</v>
      </c>
    </row>
    <row r="631" spans="1:2">
      <c r="A631" s="1" t="s">
        <v>1265</v>
      </c>
      <c r="B631" s="1" t="s">
        <v>1266</v>
      </c>
    </row>
    <row r="632" spans="1:2">
      <c r="A632" s="1" t="s">
        <v>1267</v>
      </c>
      <c r="B632" s="1" t="s">
        <v>1268</v>
      </c>
    </row>
    <row r="633" spans="1:2">
      <c r="A633" s="1" t="s">
        <v>1269</v>
      </c>
      <c r="B633" s="1" t="s">
        <v>1270</v>
      </c>
    </row>
    <row r="634" spans="1:2">
      <c r="A634" s="1" t="s">
        <v>1271</v>
      </c>
      <c r="B634" s="1" t="s">
        <v>1272</v>
      </c>
    </row>
    <row r="635" spans="1:2">
      <c r="A635" s="1" t="s">
        <v>1273</v>
      </c>
      <c r="B635" s="1" t="s">
        <v>1274</v>
      </c>
    </row>
    <row r="636" spans="1:2">
      <c r="A636" s="1" t="s">
        <v>1275</v>
      </c>
      <c r="B636" s="1" t="s">
        <v>1276</v>
      </c>
    </row>
    <row r="637" spans="1:2">
      <c r="A637" s="1" t="s">
        <v>1277</v>
      </c>
      <c r="B637" s="1" t="s">
        <v>1278</v>
      </c>
    </row>
    <row r="638" spans="1:2">
      <c r="A638" s="1" t="s">
        <v>1279</v>
      </c>
      <c r="B638" s="1" t="s">
        <v>1280</v>
      </c>
    </row>
    <row r="639" spans="1:2">
      <c r="A639" s="1" t="s">
        <v>1281</v>
      </c>
      <c r="B639" s="1" t="s">
        <v>1281</v>
      </c>
    </row>
    <row r="640" spans="1:2">
      <c r="A640" s="1" t="s">
        <v>1282</v>
      </c>
      <c r="B640" s="1" t="s">
        <v>1283</v>
      </c>
    </row>
    <row r="641" spans="1:2">
      <c r="A641" s="1" t="s">
        <v>1284</v>
      </c>
      <c r="B641" s="1" t="s">
        <v>1285</v>
      </c>
    </row>
    <row r="642" spans="1:2">
      <c r="A642" s="1" t="s">
        <v>1286</v>
      </c>
      <c r="B642" s="1" t="s">
        <v>1287</v>
      </c>
    </row>
    <row r="643" spans="1:2">
      <c r="A643" s="1" t="s">
        <v>1288</v>
      </c>
      <c r="B643" s="1" t="s">
        <v>1289</v>
      </c>
    </row>
    <row r="644" spans="1:2">
      <c r="A644" s="1" t="s">
        <v>1290</v>
      </c>
      <c r="B644" s="1" t="s">
        <v>1291</v>
      </c>
    </row>
    <row r="645" spans="1:2">
      <c r="A645" s="1" t="s">
        <v>1292</v>
      </c>
      <c r="B645" s="1" t="s">
        <v>1293</v>
      </c>
    </row>
    <row r="646" spans="1:2">
      <c r="A646" s="1" t="s">
        <v>1294</v>
      </c>
      <c r="B646" s="1" t="s">
        <v>1295</v>
      </c>
    </row>
    <row r="647" spans="1:2">
      <c r="A647" s="1" t="s">
        <v>1296</v>
      </c>
      <c r="B647" s="1" t="s">
        <v>1297</v>
      </c>
    </row>
    <row r="648" spans="1:2">
      <c r="A648" s="1" t="s">
        <v>1298</v>
      </c>
      <c r="B648" s="1" t="s">
        <v>1299</v>
      </c>
    </row>
    <row r="649" spans="1:2">
      <c r="A649" s="1" t="s">
        <v>1300</v>
      </c>
      <c r="B649" s="1" t="s">
        <v>1301</v>
      </c>
    </row>
    <row r="650" spans="1:2">
      <c r="A650" s="1" t="s">
        <v>1302</v>
      </c>
      <c r="B650" s="1" t="s">
        <v>1302</v>
      </c>
    </row>
    <row r="651" spans="1:2">
      <c r="A651" s="1" t="s">
        <v>1303</v>
      </c>
      <c r="B651" s="1" t="s">
        <v>1304</v>
      </c>
    </row>
    <row r="652" spans="1:2">
      <c r="A652" s="1" t="s">
        <v>1305</v>
      </c>
      <c r="B652" s="1" t="s">
        <v>1306</v>
      </c>
    </row>
    <row r="653" spans="1:2">
      <c r="A653" s="1" t="s">
        <v>1307</v>
      </c>
      <c r="B653" s="1" t="s">
        <v>1308</v>
      </c>
    </row>
    <row r="654" spans="1:2">
      <c r="A654" s="1" t="s">
        <v>1309</v>
      </c>
      <c r="B654" s="1" t="s">
        <v>1310</v>
      </c>
    </row>
    <row r="655" spans="1:2">
      <c r="A655" s="1" t="s">
        <v>1311</v>
      </c>
      <c r="B655" s="1" t="s">
        <v>1312</v>
      </c>
    </row>
    <row r="656" spans="1:2">
      <c r="A656" s="1" t="s">
        <v>1313</v>
      </c>
      <c r="B656" s="1" t="s">
        <v>1314</v>
      </c>
    </row>
    <row r="657" spans="1:2">
      <c r="A657" s="1" t="s">
        <v>1315</v>
      </c>
      <c r="B657" s="1" t="s">
        <v>1316</v>
      </c>
    </row>
    <row r="658" spans="1:2">
      <c r="A658" s="1" t="s">
        <v>1317</v>
      </c>
      <c r="B658" s="1" t="s">
        <v>1318</v>
      </c>
    </row>
    <row r="659" spans="1:2">
      <c r="A659" s="1" t="s">
        <v>1319</v>
      </c>
      <c r="B659" s="1" t="s">
        <v>1320</v>
      </c>
    </row>
    <row r="660" spans="1:2">
      <c r="A660" s="1" t="s">
        <v>1321</v>
      </c>
      <c r="B660" s="1" t="s">
        <v>1322</v>
      </c>
    </row>
    <row r="661" spans="1:2">
      <c r="A661" s="1" t="s">
        <v>1323</v>
      </c>
      <c r="B661" s="1" t="s">
        <v>1323</v>
      </c>
    </row>
    <row r="662" spans="1:2">
      <c r="A662" s="1" t="s">
        <v>1324</v>
      </c>
      <c r="B662" s="1" t="s">
        <v>1325</v>
      </c>
    </row>
    <row r="663" spans="1:2">
      <c r="A663" s="1" t="s">
        <v>1326</v>
      </c>
      <c r="B663" s="1" t="s">
        <v>1327</v>
      </c>
    </row>
    <row r="664" spans="1:2">
      <c r="A664" s="1" t="s">
        <v>1328</v>
      </c>
      <c r="B664" s="1" t="s">
        <v>1329</v>
      </c>
    </row>
    <row r="665" spans="1:2">
      <c r="A665" s="1" t="s">
        <v>1330</v>
      </c>
      <c r="B665" s="1" t="s">
        <v>1331</v>
      </c>
    </row>
    <row r="666" spans="1:2">
      <c r="A666" s="1" t="s">
        <v>1332</v>
      </c>
      <c r="B666" s="1" t="s">
        <v>1333</v>
      </c>
    </row>
    <row r="667" spans="1:2">
      <c r="A667" s="1" t="s">
        <v>1334</v>
      </c>
      <c r="B667" s="1" t="s">
        <v>1335</v>
      </c>
    </row>
    <row r="668" spans="1:2">
      <c r="A668" s="1" t="s">
        <v>1336</v>
      </c>
      <c r="B668" s="1" t="s">
        <v>1337</v>
      </c>
    </row>
    <row r="669" spans="1:2">
      <c r="A669" s="1" t="s">
        <v>1338</v>
      </c>
      <c r="B669" s="1" t="s">
        <v>1339</v>
      </c>
    </row>
    <row r="670" spans="1:2">
      <c r="A670" s="1" t="s">
        <v>1340</v>
      </c>
      <c r="B670" s="1" t="s">
        <v>1341</v>
      </c>
    </row>
    <row r="671" spans="1:2">
      <c r="A671" s="1" t="s">
        <v>1342</v>
      </c>
      <c r="B671" s="1" t="s">
        <v>1343</v>
      </c>
    </row>
    <row r="672" spans="1:2">
      <c r="A672" s="1" t="s">
        <v>1344</v>
      </c>
      <c r="B672" s="1" t="s">
        <v>1344</v>
      </c>
    </row>
    <row r="673" spans="1:2">
      <c r="A673" s="1" t="s">
        <v>1345</v>
      </c>
      <c r="B673" s="1" t="s">
        <v>1346</v>
      </c>
    </row>
    <row r="674" spans="1:2">
      <c r="A674" s="1" t="s">
        <v>1347</v>
      </c>
      <c r="B674" s="1" t="s">
        <v>1348</v>
      </c>
    </row>
    <row r="675" spans="1:2">
      <c r="A675" s="1" t="s">
        <v>1349</v>
      </c>
      <c r="B675" s="1" t="s">
        <v>1350</v>
      </c>
    </row>
    <row r="676" spans="1:2">
      <c r="A676" s="1" t="s">
        <v>1351</v>
      </c>
      <c r="B676" s="1" t="s">
        <v>1352</v>
      </c>
    </row>
    <row r="677" spans="1:2">
      <c r="A677" s="1" t="s">
        <v>1353</v>
      </c>
      <c r="B677" s="1" t="s">
        <v>1354</v>
      </c>
    </row>
    <row r="678" spans="1:2">
      <c r="A678" s="1" t="s">
        <v>1355</v>
      </c>
      <c r="B678" s="1" t="s">
        <v>1356</v>
      </c>
    </row>
    <row r="679" spans="1:2">
      <c r="A679" s="1" t="s">
        <v>1357</v>
      </c>
      <c r="B679" s="1" t="s">
        <v>1358</v>
      </c>
    </row>
    <row r="680" spans="1:2">
      <c r="A680" s="1" t="s">
        <v>1359</v>
      </c>
      <c r="B680" s="1" t="s">
        <v>1360</v>
      </c>
    </row>
    <row r="681" spans="1:2">
      <c r="A681" s="1" t="s">
        <v>1361</v>
      </c>
      <c r="B681" s="1" t="s">
        <v>1362</v>
      </c>
    </row>
    <row r="682" spans="1:2">
      <c r="A682" s="1" t="s">
        <v>1363</v>
      </c>
      <c r="B682" s="1" t="s">
        <v>1364</v>
      </c>
    </row>
    <row r="683" spans="1:2">
      <c r="A683" s="1" t="s">
        <v>1365</v>
      </c>
      <c r="B683" s="1" t="s">
        <v>1365</v>
      </c>
    </row>
    <row r="684" spans="1:2">
      <c r="A684" s="1" t="s">
        <v>1366</v>
      </c>
      <c r="B684" s="1" t="s">
        <v>1367</v>
      </c>
    </row>
    <row r="685" spans="1:2">
      <c r="A685" s="1" t="s">
        <v>1368</v>
      </c>
      <c r="B685" s="1" t="s">
        <v>1369</v>
      </c>
    </row>
    <row r="686" spans="1:2">
      <c r="A686" s="1" t="s">
        <v>1370</v>
      </c>
      <c r="B686" s="1" t="s">
        <v>1371</v>
      </c>
    </row>
    <row r="687" spans="1:2">
      <c r="A687" s="1" t="s">
        <v>1372</v>
      </c>
      <c r="B687" s="1" t="s">
        <v>1373</v>
      </c>
    </row>
    <row r="688" spans="1:2">
      <c r="A688" s="1" t="s">
        <v>1374</v>
      </c>
      <c r="B688" s="1" t="s">
        <v>1375</v>
      </c>
    </row>
    <row r="689" spans="1:2">
      <c r="A689" s="1" t="s">
        <v>1376</v>
      </c>
      <c r="B689" s="1" t="s">
        <v>1377</v>
      </c>
    </row>
    <row r="690" spans="1:2">
      <c r="A690" s="1" t="s">
        <v>1378</v>
      </c>
      <c r="B690" s="1" t="s">
        <v>1379</v>
      </c>
    </row>
    <row r="691" spans="1:2">
      <c r="A691" s="1" t="s">
        <v>1380</v>
      </c>
      <c r="B691" s="1" t="s">
        <v>1381</v>
      </c>
    </row>
    <row r="692" spans="1:2">
      <c r="A692" s="1" t="s">
        <v>1382</v>
      </c>
      <c r="B692" s="1" t="s">
        <v>1383</v>
      </c>
    </row>
    <row r="693" spans="1:2">
      <c r="A693" s="1" t="s">
        <v>1384</v>
      </c>
      <c r="B693" s="1" t="s">
        <v>1385</v>
      </c>
    </row>
    <row r="694" spans="1:2">
      <c r="A694" s="1" t="s">
        <v>1386</v>
      </c>
      <c r="B694" s="1" t="s">
        <v>1386</v>
      </c>
    </row>
    <row r="695" spans="1:2">
      <c r="A695" s="1" t="s">
        <v>1387</v>
      </c>
      <c r="B695" s="1" t="s">
        <v>1388</v>
      </c>
    </row>
    <row r="696" spans="1:2">
      <c r="A696" s="1" t="s">
        <v>1389</v>
      </c>
      <c r="B696" s="1" t="s">
        <v>1390</v>
      </c>
    </row>
    <row r="697" spans="1:2">
      <c r="A697" s="1" t="s">
        <v>1391</v>
      </c>
      <c r="B697" s="1" t="s">
        <v>1392</v>
      </c>
    </row>
    <row r="698" spans="1:2">
      <c r="A698" s="1" t="s">
        <v>1393</v>
      </c>
      <c r="B698" s="1" t="s">
        <v>1394</v>
      </c>
    </row>
    <row r="699" spans="1:2">
      <c r="A699" s="1" t="s">
        <v>1395</v>
      </c>
      <c r="B699" s="1" t="s">
        <v>1396</v>
      </c>
    </row>
    <row r="700" spans="1:2">
      <c r="A700" s="1" t="s">
        <v>1397</v>
      </c>
      <c r="B700" s="1" t="s">
        <v>1398</v>
      </c>
    </row>
    <row r="701" spans="1:2">
      <c r="A701" s="1" t="s">
        <v>1399</v>
      </c>
      <c r="B701" s="1" t="s">
        <v>1400</v>
      </c>
    </row>
    <row r="702" spans="1:2">
      <c r="A702" s="1" t="s">
        <v>1401</v>
      </c>
      <c r="B702" s="1" t="s">
        <v>1402</v>
      </c>
    </row>
    <row r="703" spans="1:2">
      <c r="A703" s="1" t="s">
        <v>1403</v>
      </c>
      <c r="B703" s="1" t="s">
        <v>1404</v>
      </c>
    </row>
    <row r="704" spans="1:2">
      <c r="A704" s="1" t="s">
        <v>1405</v>
      </c>
      <c r="B704" s="1" t="s">
        <v>1406</v>
      </c>
    </row>
    <row r="705" spans="1:2">
      <c r="A705" s="1" t="s">
        <v>1407</v>
      </c>
      <c r="B705" s="1" t="s">
        <v>1407</v>
      </c>
    </row>
    <row r="706" spans="1:2">
      <c r="A706" s="1" t="s">
        <v>1408</v>
      </c>
      <c r="B706" s="1" t="s">
        <v>1409</v>
      </c>
    </row>
    <row r="707" spans="1:2">
      <c r="A707" s="1" t="s">
        <v>1410</v>
      </c>
      <c r="B707" s="1" t="s">
        <v>1411</v>
      </c>
    </row>
    <row r="708" spans="1:2">
      <c r="A708" s="1" t="s">
        <v>1412</v>
      </c>
      <c r="B708" s="1" t="s">
        <v>1413</v>
      </c>
    </row>
    <row r="709" spans="1:2">
      <c r="A709" s="1" t="s">
        <v>1414</v>
      </c>
      <c r="B709" s="1" t="s">
        <v>1415</v>
      </c>
    </row>
    <row r="710" spans="1:2">
      <c r="A710" s="1" t="s">
        <v>1416</v>
      </c>
      <c r="B710" s="1" t="s">
        <v>1417</v>
      </c>
    </row>
    <row r="711" spans="1:2">
      <c r="A711" s="1" t="s">
        <v>1418</v>
      </c>
      <c r="B711" s="1" t="s">
        <v>1419</v>
      </c>
    </row>
    <row r="712" spans="1:2">
      <c r="A712" s="1" t="s">
        <v>1420</v>
      </c>
      <c r="B712" s="1" t="s">
        <v>1421</v>
      </c>
    </row>
    <row r="713" spans="1:2">
      <c r="A713" s="1" t="s">
        <v>1422</v>
      </c>
      <c r="B713" s="1" t="s">
        <v>1423</v>
      </c>
    </row>
    <row r="714" spans="1:2">
      <c r="A714" s="1" t="s">
        <v>1424</v>
      </c>
      <c r="B714" s="1" t="s">
        <v>1425</v>
      </c>
    </row>
    <row r="715" spans="1:2">
      <c r="A715" s="1" t="s">
        <v>1426</v>
      </c>
      <c r="B715" s="1" t="s">
        <v>1427</v>
      </c>
    </row>
    <row r="716" spans="1:2">
      <c r="A716" s="1" t="s">
        <v>1428</v>
      </c>
      <c r="B716" s="1" t="s">
        <v>1428</v>
      </c>
    </row>
    <row r="717" spans="1:2">
      <c r="A717" s="1" t="s">
        <v>1429</v>
      </c>
      <c r="B717" s="1" t="s">
        <v>1430</v>
      </c>
    </row>
    <row r="718" spans="1:2">
      <c r="A718" s="1" t="s">
        <v>1431</v>
      </c>
      <c r="B718" s="1" t="s">
        <v>1432</v>
      </c>
    </row>
    <row r="719" spans="1:2">
      <c r="A719" s="1" t="s">
        <v>1433</v>
      </c>
      <c r="B719" s="1" t="s">
        <v>1434</v>
      </c>
    </row>
    <row r="720" spans="1:2">
      <c r="A720" s="1" t="s">
        <v>1435</v>
      </c>
      <c r="B720" s="1" t="s">
        <v>1436</v>
      </c>
    </row>
    <row r="721" spans="1:2">
      <c r="A721" s="1" t="s">
        <v>1437</v>
      </c>
      <c r="B721" s="1" t="s">
        <v>1438</v>
      </c>
    </row>
    <row r="722" spans="1:2">
      <c r="A722" s="1" t="s">
        <v>1439</v>
      </c>
      <c r="B722" s="1" t="s">
        <v>1440</v>
      </c>
    </row>
    <row r="723" spans="1:2">
      <c r="A723" s="1" t="s">
        <v>1441</v>
      </c>
      <c r="B723" s="1" t="s">
        <v>1442</v>
      </c>
    </row>
    <row r="724" spans="1:2">
      <c r="A724" s="1" t="s">
        <v>1443</v>
      </c>
      <c r="B724" s="1" t="s">
        <v>1444</v>
      </c>
    </row>
    <row r="725" spans="1:2">
      <c r="A725" s="1" t="s">
        <v>1445</v>
      </c>
      <c r="B725" s="1" t="s">
        <v>1446</v>
      </c>
    </row>
    <row r="726" spans="1:2">
      <c r="A726" s="1" t="s">
        <v>1447</v>
      </c>
      <c r="B726" s="1" t="s">
        <v>1448</v>
      </c>
    </row>
    <row r="727" spans="1:2">
      <c r="A727" s="1" t="s">
        <v>1449</v>
      </c>
      <c r="B727" s="1" t="s">
        <v>1449</v>
      </c>
    </row>
    <row r="728" spans="1:2">
      <c r="A728" s="1" t="s">
        <v>1450</v>
      </c>
      <c r="B728" s="1" t="s">
        <v>1451</v>
      </c>
    </row>
    <row r="729" spans="1:2">
      <c r="A729" s="1" t="s">
        <v>1452</v>
      </c>
      <c r="B729" s="1" t="s">
        <v>1453</v>
      </c>
    </row>
    <row r="730" spans="1:2">
      <c r="A730" s="1" t="s">
        <v>1454</v>
      </c>
      <c r="B730" s="1" t="s">
        <v>1455</v>
      </c>
    </row>
    <row r="731" spans="1:2">
      <c r="A731" s="1" t="s">
        <v>1456</v>
      </c>
      <c r="B731" s="1" t="s">
        <v>1457</v>
      </c>
    </row>
    <row r="732" spans="1:2">
      <c r="A732" s="1" t="s">
        <v>1458</v>
      </c>
      <c r="B732" s="1" t="s">
        <v>1459</v>
      </c>
    </row>
    <row r="733" spans="1:2">
      <c r="A733" s="1" t="s">
        <v>1460</v>
      </c>
      <c r="B733" s="1" t="s">
        <v>1461</v>
      </c>
    </row>
    <row r="734" spans="1:2">
      <c r="A734" s="1" t="s">
        <v>1462</v>
      </c>
      <c r="B734" s="1" t="s">
        <v>1463</v>
      </c>
    </row>
    <row r="735" spans="1:2">
      <c r="A735" s="1" t="s">
        <v>1464</v>
      </c>
      <c r="B735" s="1" t="s">
        <v>1465</v>
      </c>
    </row>
    <row r="736" spans="1:2">
      <c r="A736" s="1" t="s">
        <v>1466</v>
      </c>
      <c r="B736" s="1" t="s">
        <v>1467</v>
      </c>
    </row>
    <row r="737" spans="1:2">
      <c r="A737" s="1" t="s">
        <v>1468</v>
      </c>
      <c r="B737" s="1" t="s">
        <v>1469</v>
      </c>
    </row>
    <row r="738" spans="1:2">
      <c r="A738" s="1" t="s">
        <v>1470</v>
      </c>
      <c r="B738" s="1" t="s">
        <v>1470</v>
      </c>
    </row>
    <row r="739" spans="1:2">
      <c r="A739" s="1" t="s">
        <v>1471</v>
      </c>
      <c r="B739" s="1" t="s">
        <v>1472</v>
      </c>
    </row>
    <row r="740" spans="1:2">
      <c r="A740" s="1" t="s">
        <v>1473</v>
      </c>
      <c r="B740" s="1" t="s">
        <v>1474</v>
      </c>
    </row>
    <row r="741" spans="1:2">
      <c r="A741" s="1" t="s">
        <v>1475</v>
      </c>
      <c r="B741" s="1" t="s">
        <v>1476</v>
      </c>
    </row>
    <row r="742" spans="1:2">
      <c r="A742" s="1" t="s">
        <v>1477</v>
      </c>
      <c r="B742" s="1" t="s">
        <v>1478</v>
      </c>
    </row>
    <row r="743" spans="1:2">
      <c r="A743" s="1" t="s">
        <v>1479</v>
      </c>
      <c r="B743" s="1" t="s">
        <v>1480</v>
      </c>
    </row>
    <row r="744" spans="1:2">
      <c r="A744" s="1" t="s">
        <v>1481</v>
      </c>
      <c r="B744" s="1" t="s">
        <v>1482</v>
      </c>
    </row>
    <row r="745" spans="1:2">
      <c r="A745" s="1" t="s">
        <v>1483</v>
      </c>
      <c r="B745" s="1" t="s">
        <v>1484</v>
      </c>
    </row>
    <row r="746" spans="1:2">
      <c r="A746" s="1" t="s">
        <v>1485</v>
      </c>
      <c r="B746" s="1" t="s">
        <v>1486</v>
      </c>
    </row>
    <row r="747" spans="1:2">
      <c r="A747" s="1" t="s">
        <v>1487</v>
      </c>
      <c r="B747" s="1" t="s">
        <v>1488</v>
      </c>
    </row>
    <row r="748" spans="1:2">
      <c r="A748" s="1" t="s">
        <v>1489</v>
      </c>
      <c r="B748" s="1" t="s">
        <v>1490</v>
      </c>
    </row>
    <row r="749" spans="1:2">
      <c r="A749" s="1" t="s">
        <v>1491</v>
      </c>
      <c r="B749" s="1" t="s">
        <v>1491</v>
      </c>
    </row>
    <row r="750" spans="1:2">
      <c r="A750" s="1" t="s">
        <v>1492</v>
      </c>
      <c r="B750" s="1" t="s">
        <v>1493</v>
      </c>
    </row>
    <row r="751" spans="1:2">
      <c r="A751" s="1" t="s">
        <v>1494</v>
      </c>
      <c r="B751" s="1" t="s">
        <v>1495</v>
      </c>
    </row>
    <row r="752" spans="1:2">
      <c r="A752" s="1" t="s">
        <v>1496</v>
      </c>
      <c r="B752" s="1" t="s">
        <v>1497</v>
      </c>
    </row>
    <row r="753" spans="1:2">
      <c r="A753" s="1" t="s">
        <v>1498</v>
      </c>
      <c r="B753" s="1" t="s">
        <v>1499</v>
      </c>
    </row>
    <row r="754" spans="1:2">
      <c r="A754" s="1" t="s">
        <v>1500</v>
      </c>
      <c r="B754" s="1" t="s">
        <v>1501</v>
      </c>
    </row>
    <row r="755" spans="1:2">
      <c r="A755" s="1" t="s">
        <v>1502</v>
      </c>
      <c r="B755" s="1" t="s">
        <v>1503</v>
      </c>
    </row>
    <row r="756" spans="1:2">
      <c r="A756" s="1" t="s">
        <v>1504</v>
      </c>
      <c r="B756" s="1" t="s">
        <v>1505</v>
      </c>
    </row>
    <row r="757" spans="1:2">
      <c r="A757" s="1" t="s">
        <v>1506</v>
      </c>
      <c r="B757" s="1" t="s">
        <v>1507</v>
      </c>
    </row>
    <row r="758" spans="1:2">
      <c r="A758" s="1" t="s">
        <v>1508</v>
      </c>
      <c r="B758" s="1" t="s">
        <v>1509</v>
      </c>
    </row>
    <row r="759" spans="1:2">
      <c r="A759" s="1" t="s">
        <v>1510</v>
      </c>
      <c r="B759" s="1" t="s">
        <v>1511</v>
      </c>
    </row>
    <row r="760" spans="1:2">
      <c r="A760" s="1" t="s">
        <v>1512</v>
      </c>
      <c r="B760" s="1" t="s">
        <v>1512</v>
      </c>
    </row>
    <row r="761" spans="1:2">
      <c r="A761" s="1" t="s">
        <v>1513</v>
      </c>
      <c r="B761" s="1" t="s">
        <v>1514</v>
      </c>
    </row>
    <row r="762" spans="1:2">
      <c r="A762" s="1" t="s">
        <v>1515</v>
      </c>
      <c r="B762" s="1" t="s">
        <v>1516</v>
      </c>
    </row>
    <row r="763" spans="1:2">
      <c r="A763" s="1" t="s">
        <v>1517</v>
      </c>
      <c r="B763" s="1" t="s">
        <v>1518</v>
      </c>
    </row>
    <row r="764" spans="1:2">
      <c r="A764" s="1" t="s">
        <v>1519</v>
      </c>
      <c r="B764" s="1" t="s">
        <v>1520</v>
      </c>
    </row>
    <row r="765" spans="1:2">
      <c r="A765" s="1" t="s">
        <v>1521</v>
      </c>
      <c r="B765" s="1" t="s">
        <v>1522</v>
      </c>
    </row>
    <row r="766" spans="1:2">
      <c r="A766" s="1" t="s">
        <v>1523</v>
      </c>
      <c r="B766" s="1" t="s">
        <v>1524</v>
      </c>
    </row>
    <row r="767" spans="1:2">
      <c r="A767" s="1" t="s">
        <v>1525</v>
      </c>
      <c r="B767" s="1" t="s">
        <v>1526</v>
      </c>
    </row>
    <row r="768" spans="1:2">
      <c r="A768" s="1" t="s">
        <v>1527</v>
      </c>
      <c r="B768" s="1" t="s">
        <v>1528</v>
      </c>
    </row>
    <row r="769" spans="1:2">
      <c r="A769" s="1" t="s">
        <v>1529</v>
      </c>
      <c r="B769" s="1" t="s">
        <v>1530</v>
      </c>
    </row>
    <row r="770" spans="1:2">
      <c r="A770" s="1" t="s">
        <v>1531</v>
      </c>
      <c r="B770" s="1" t="s">
        <v>1532</v>
      </c>
    </row>
    <row r="771" spans="1:2">
      <c r="A771" s="1" t="s">
        <v>1533</v>
      </c>
      <c r="B771" s="1" t="s">
        <v>1533</v>
      </c>
    </row>
    <row r="772" spans="1:2">
      <c r="A772" s="1" t="s">
        <v>1534</v>
      </c>
      <c r="B772" s="1" t="s">
        <v>1535</v>
      </c>
    </row>
    <row r="773" spans="1:2">
      <c r="A773" s="1" t="s">
        <v>1536</v>
      </c>
      <c r="B773" s="1" t="s">
        <v>1537</v>
      </c>
    </row>
    <row r="774" spans="1:2">
      <c r="A774" s="1" t="s">
        <v>1538</v>
      </c>
      <c r="B774" s="1" t="s">
        <v>1539</v>
      </c>
    </row>
    <row r="775" spans="1:2">
      <c r="A775" s="1" t="s">
        <v>1540</v>
      </c>
      <c r="B775" s="1" t="s">
        <v>1541</v>
      </c>
    </row>
    <row r="776" spans="1:2">
      <c r="A776" s="1" t="s">
        <v>1542</v>
      </c>
      <c r="B776" s="1" t="s">
        <v>1543</v>
      </c>
    </row>
    <row r="777" spans="1:2">
      <c r="A777" s="1" t="s">
        <v>1544</v>
      </c>
      <c r="B777" s="1" t="s">
        <v>1545</v>
      </c>
    </row>
    <row r="778" spans="1:2">
      <c r="A778" s="1" t="s">
        <v>1546</v>
      </c>
      <c r="B778" s="1" t="s">
        <v>1547</v>
      </c>
    </row>
    <row r="779" spans="1:2">
      <c r="A779" s="1" t="s">
        <v>1548</v>
      </c>
      <c r="B779" s="1" t="s">
        <v>1549</v>
      </c>
    </row>
    <row r="780" spans="1:2">
      <c r="A780" s="1" t="s">
        <v>1550</v>
      </c>
      <c r="B780" s="1" t="s">
        <v>1551</v>
      </c>
    </row>
    <row r="781" spans="1:2">
      <c r="A781" s="1" t="s">
        <v>1552</v>
      </c>
      <c r="B781" s="1" t="s">
        <v>1553</v>
      </c>
    </row>
    <row r="782" spans="1:2">
      <c r="A782" s="1" t="s">
        <v>1554</v>
      </c>
      <c r="B782" s="1" t="s">
        <v>1554</v>
      </c>
    </row>
    <row r="783" spans="1:2">
      <c r="A783" s="1" t="s">
        <v>1555</v>
      </c>
      <c r="B783" s="1" t="s">
        <v>1556</v>
      </c>
    </row>
    <row r="784" spans="1:2">
      <c r="A784" s="1" t="s">
        <v>1557</v>
      </c>
      <c r="B784" s="1" t="s">
        <v>1558</v>
      </c>
    </row>
    <row r="785" spans="1:2">
      <c r="A785" s="1" t="s">
        <v>1559</v>
      </c>
      <c r="B785" s="1" t="s">
        <v>1560</v>
      </c>
    </row>
    <row r="786" spans="1:2">
      <c r="A786" s="1" t="s">
        <v>1561</v>
      </c>
      <c r="B786" s="1" t="s">
        <v>1562</v>
      </c>
    </row>
    <row r="787" spans="1:2">
      <c r="A787" s="1" t="s">
        <v>1563</v>
      </c>
      <c r="B787" s="1" t="s">
        <v>1564</v>
      </c>
    </row>
    <row r="788" spans="1:2">
      <c r="A788" s="1" t="s">
        <v>1565</v>
      </c>
      <c r="B788" s="1" t="s">
        <v>1566</v>
      </c>
    </row>
    <row r="789" spans="1:2">
      <c r="A789" s="1" t="s">
        <v>1567</v>
      </c>
      <c r="B789" s="1" t="s">
        <v>1568</v>
      </c>
    </row>
    <row r="790" spans="1:2">
      <c r="A790" s="1" t="s">
        <v>1569</v>
      </c>
      <c r="B790" s="1" t="s">
        <v>1570</v>
      </c>
    </row>
    <row r="791" spans="1:2">
      <c r="A791" s="1" t="s">
        <v>1571</v>
      </c>
      <c r="B791" s="1" t="s">
        <v>1572</v>
      </c>
    </row>
    <row r="792" spans="1:2">
      <c r="A792" s="1" t="s">
        <v>1573</v>
      </c>
      <c r="B792" s="1" t="s">
        <v>1574</v>
      </c>
    </row>
    <row r="793" spans="1:2">
      <c r="A793" s="1" t="s">
        <v>1575</v>
      </c>
      <c r="B793" s="1" t="s">
        <v>1575</v>
      </c>
    </row>
    <row r="794" spans="1:2">
      <c r="A794" s="1" t="s">
        <v>1576</v>
      </c>
      <c r="B794" s="1" t="s">
        <v>1577</v>
      </c>
    </row>
    <row r="795" spans="1:2">
      <c r="A795" s="1" t="s">
        <v>1578</v>
      </c>
      <c r="B795" s="1" t="s">
        <v>1579</v>
      </c>
    </row>
    <row r="796" spans="1:2">
      <c r="A796" s="1" t="s">
        <v>1580</v>
      </c>
      <c r="B796" s="1" t="s">
        <v>1581</v>
      </c>
    </row>
    <row r="797" spans="1:2">
      <c r="A797" s="1" t="s">
        <v>1582</v>
      </c>
      <c r="B797" s="1" t="s">
        <v>1583</v>
      </c>
    </row>
    <row r="798" spans="1:2">
      <c r="A798" s="1" t="s">
        <v>1584</v>
      </c>
      <c r="B798" s="1" t="s">
        <v>1585</v>
      </c>
    </row>
    <row r="799" spans="1:2">
      <c r="A799" s="1" t="s">
        <v>1586</v>
      </c>
      <c r="B799" s="1" t="s">
        <v>1587</v>
      </c>
    </row>
    <row r="800" spans="1:2">
      <c r="A800" s="1" t="s">
        <v>1588</v>
      </c>
      <c r="B800" s="1" t="s">
        <v>1589</v>
      </c>
    </row>
    <row r="801" spans="1:2">
      <c r="A801" s="1" t="s">
        <v>1590</v>
      </c>
      <c r="B801" s="1" t="s">
        <v>1591</v>
      </c>
    </row>
    <row r="802" spans="1:2">
      <c r="A802" s="1" t="s">
        <v>1592</v>
      </c>
      <c r="B802" s="1" t="s">
        <v>1593</v>
      </c>
    </row>
    <row r="803" spans="1:2">
      <c r="A803" s="1" t="s">
        <v>1594</v>
      </c>
      <c r="B803" s="1" t="s">
        <v>1595</v>
      </c>
    </row>
    <row r="804" spans="1:2">
      <c r="A804" s="1" t="s">
        <v>1596</v>
      </c>
      <c r="B804" s="1" t="s">
        <v>1596</v>
      </c>
    </row>
    <row r="805" spans="1:2">
      <c r="A805" s="1" t="s">
        <v>1597</v>
      </c>
      <c r="B805" s="1" t="s">
        <v>1598</v>
      </c>
    </row>
    <row r="806" spans="1:2">
      <c r="A806" s="1" t="s">
        <v>1599</v>
      </c>
      <c r="B806" s="1" t="s">
        <v>1600</v>
      </c>
    </row>
    <row r="807" spans="1:2">
      <c r="A807" s="1" t="s">
        <v>1601</v>
      </c>
      <c r="B807" s="1" t="s">
        <v>1602</v>
      </c>
    </row>
    <row r="808" spans="1:2">
      <c r="A808" s="1" t="s">
        <v>1603</v>
      </c>
      <c r="B808" s="1" t="s">
        <v>1604</v>
      </c>
    </row>
    <row r="809" spans="1:2">
      <c r="A809" s="1" t="s">
        <v>1605</v>
      </c>
      <c r="B809" s="1" t="s">
        <v>1606</v>
      </c>
    </row>
    <row r="810" spans="1:2">
      <c r="A810" s="1" t="s">
        <v>1607</v>
      </c>
      <c r="B810" s="1" t="s">
        <v>1608</v>
      </c>
    </row>
    <row r="811" spans="1:2">
      <c r="A811" s="1" t="s">
        <v>1609</v>
      </c>
      <c r="B811" s="1" t="s">
        <v>1610</v>
      </c>
    </row>
    <row r="812" spans="1:2">
      <c r="A812" s="1" t="s">
        <v>1611</v>
      </c>
      <c r="B812" s="1" t="s">
        <v>1612</v>
      </c>
    </row>
    <row r="813" spans="1:2">
      <c r="A813" s="1" t="s">
        <v>1613</v>
      </c>
      <c r="B813" s="1" t="s">
        <v>1614</v>
      </c>
    </row>
    <row r="814" spans="1:2">
      <c r="A814" s="1" t="s">
        <v>1615</v>
      </c>
      <c r="B814" s="1" t="s">
        <v>1616</v>
      </c>
    </row>
    <row r="815" spans="1:2">
      <c r="A815" s="1" t="s">
        <v>1617</v>
      </c>
      <c r="B815" s="1" t="s">
        <v>1617</v>
      </c>
    </row>
    <row r="816" spans="1:2">
      <c r="A816" s="1" t="s">
        <v>1618</v>
      </c>
      <c r="B816" s="1" t="s">
        <v>1619</v>
      </c>
    </row>
    <row r="817" spans="1:2">
      <c r="A817" s="1" t="s">
        <v>1620</v>
      </c>
      <c r="B817" s="1" t="s">
        <v>1621</v>
      </c>
    </row>
    <row r="818" spans="1:2">
      <c r="A818" s="1" t="s">
        <v>1622</v>
      </c>
      <c r="B818" s="1" t="s">
        <v>1623</v>
      </c>
    </row>
    <row r="819" spans="1:2">
      <c r="A819" s="1" t="s">
        <v>1624</v>
      </c>
      <c r="B819" s="1" t="s">
        <v>1625</v>
      </c>
    </row>
    <row r="820" spans="1:2">
      <c r="A820" s="1" t="s">
        <v>1626</v>
      </c>
      <c r="B820" s="1" t="s">
        <v>1627</v>
      </c>
    </row>
    <row r="821" spans="1:2">
      <c r="A821" s="1" t="s">
        <v>1628</v>
      </c>
      <c r="B821" s="1" t="s">
        <v>1629</v>
      </c>
    </row>
    <row r="822" spans="1:2">
      <c r="A822" s="1" t="s">
        <v>1630</v>
      </c>
      <c r="B822" s="1" t="s">
        <v>1631</v>
      </c>
    </row>
    <row r="823" spans="1:2">
      <c r="A823" s="1" t="s">
        <v>1632</v>
      </c>
      <c r="B823" s="1" t="s">
        <v>1633</v>
      </c>
    </row>
    <row r="824" spans="1:2">
      <c r="A824" s="1" t="s">
        <v>1634</v>
      </c>
      <c r="B824" s="1" t="s">
        <v>1635</v>
      </c>
    </row>
    <row r="825" spans="1:2">
      <c r="A825" s="1" t="s">
        <v>1636</v>
      </c>
      <c r="B825" s="1" t="s">
        <v>1637</v>
      </c>
    </row>
    <row r="826" spans="1:2">
      <c r="A826" s="1" t="s">
        <v>1638</v>
      </c>
      <c r="B826" s="1" t="s">
        <v>1638</v>
      </c>
    </row>
    <row r="827" spans="1:2">
      <c r="A827" s="1" t="s">
        <v>1639</v>
      </c>
      <c r="B827" s="1" t="s">
        <v>1640</v>
      </c>
    </row>
    <row r="828" spans="1:2">
      <c r="A828" s="1" t="s">
        <v>1641</v>
      </c>
      <c r="B828" s="1" t="s">
        <v>1642</v>
      </c>
    </row>
    <row r="829" spans="1:2">
      <c r="A829" s="1" t="s">
        <v>1643</v>
      </c>
      <c r="B829" s="1" t="s">
        <v>1644</v>
      </c>
    </row>
    <row r="830" spans="1:2">
      <c r="A830" s="1" t="s">
        <v>1645</v>
      </c>
      <c r="B830" s="1" t="s">
        <v>1646</v>
      </c>
    </row>
    <row r="831" spans="1:2">
      <c r="A831" s="1" t="s">
        <v>1647</v>
      </c>
      <c r="B831" s="1" t="s">
        <v>1648</v>
      </c>
    </row>
    <row r="832" spans="1:2">
      <c r="A832" s="1" t="s">
        <v>1649</v>
      </c>
      <c r="B832" s="1" t="s">
        <v>1650</v>
      </c>
    </row>
    <row r="833" spans="1:2">
      <c r="A833" s="1" t="s">
        <v>1651</v>
      </c>
      <c r="B833" s="1" t="s">
        <v>1652</v>
      </c>
    </row>
    <row r="834" spans="1:2">
      <c r="A834" s="1" t="s">
        <v>1653</v>
      </c>
      <c r="B834" s="1" t="s">
        <v>1654</v>
      </c>
    </row>
    <row r="835" spans="1:2">
      <c r="A835" s="1" t="s">
        <v>1655</v>
      </c>
      <c r="B835" s="1" t="s">
        <v>1656</v>
      </c>
    </row>
    <row r="836" spans="1:2">
      <c r="A836" s="1" t="s">
        <v>1657</v>
      </c>
      <c r="B836" s="1" t="s">
        <v>1658</v>
      </c>
    </row>
    <row r="837" spans="1:2">
      <c r="A837" s="1" t="s">
        <v>1659</v>
      </c>
      <c r="B837" s="1" t="s">
        <v>1659</v>
      </c>
    </row>
    <row r="838" spans="1:2">
      <c r="A838" s="1" t="s">
        <v>1660</v>
      </c>
      <c r="B838" s="1" t="s">
        <v>1661</v>
      </c>
    </row>
    <row r="839" spans="1:2">
      <c r="A839" s="1" t="s">
        <v>1662</v>
      </c>
      <c r="B839" s="1" t="s">
        <v>1663</v>
      </c>
    </row>
    <row r="840" spans="1:2">
      <c r="A840" s="1" t="s">
        <v>1664</v>
      </c>
      <c r="B840" s="1" t="s">
        <v>1665</v>
      </c>
    </row>
    <row r="841" spans="1:2">
      <c r="A841" s="1" t="s">
        <v>1666</v>
      </c>
      <c r="B841" s="1" t="s">
        <v>1667</v>
      </c>
    </row>
    <row r="842" spans="1:2">
      <c r="A842" s="1" t="s">
        <v>1668</v>
      </c>
      <c r="B842" s="1" t="s">
        <v>1669</v>
      </c>
    </row>
    <row r="843" spans="1:2">
      <c r="A843" s="1" t="s">
        <v>1670</v>
      </c>
      <c r="B843" s="1" t="s">
        <v>1671</v>
      </c>
    </row>
    <row r="844" spans="1:2">
      <c r="A844" s="1" t="s">
        <v>1672</v>
      </c>
      <c r="B844" s="1" t="s">
        <v>1673</v>
      </c>
    </row>
    <row r="845" spans="1:2">
      <c r="A845" s="1" t="s">
        <v>1674</v>
      </c>
      <c r="B845" s="1" t="s">
        <v>1675</v>
      </c>
    </row>
    <row r="846" spans="1:2">
      <c r="A846" s="1" t="s">
        <v>1676</v>
      </c>
      <c r="B846" s="1" t="s">
        <v>1677</v>
      </c>
    </row>
    <row r="847" spans="1:2">
      <c r="A847" s="1" t="s">
        <v>1678</v>
      </c>
      <c r="B847" s="1" t="s">
        <v>1679</v>
      </c>
    </row>
    <row r="848" spans="1:2">
      <c r="A848" s="1" t="s">
        <v>1680</v>
      </c>
      <c r="B848" s="1" t="s">
        <v>1680</v>
      </c>
    </row>
    <row r="849" spans="1:2">
      <c r="A849" s="1" t="s">
        <v>1681</v>
      </c>
      <c r="B849" s="1" t="s">
        <v>1682</v>
      </c>
    </row>
    <row r="850" spans="1:2">
      <c r="A850" s="1" t="s">
        <v>1683</v>
      </c>
      <c r="B850" s="1" t="s">
        <v>1684</v>
      </c>
    </row>
    <row r="851" spans="1:2">
      <c r="A851" s="1" t="s">
        <v>1685</v>
      </c>
      <c r="B851" s="1" t="s">
        <v>1686</v>
      </c>
    </row>
    <row r="852" spans="1:2">
      <c r="A852" s="1" t="s">
        <v>1687</v>
      </c>
      <c r="B852" s="1" t="s">
        <v>1688</v>
      </c>
    </row>
    <row r="853" spans="1:2">
      <c r="A853" s="1" t="s">
        <v>1689</v>
      </c>
      <c r="B853" s="1" t="s">
        <v>1690</v>
      </c>
    </row>
    <row r="854" spans="1:2">
      <c r="A854" s="1" t="s">
        <v>1691</v>
      </c>
      <c r="B854" s="1" t="s">
        <v>1692</v>
      </c>
    </row>
    <row r="855" spans="1:2">
      <c r="A855" s="1" t="s">
        <v>1693</v>
      </c>
      <c r="B855" s="1" t="s">
        <v>1694</v>
      </c>
    </row>
    <row r="856" spans="1:2">
      <c r="A856" s="1" t="s">
        <v>1695</v>
      </c>
      <c r="B856" s="1" t="s">
        <v>1696</v>
      </c>
    </row>
    <row r="857" spans="1:2">
      <c r="A857" s="1" t="s">
        <v>1697</v>
      </c>
      <c r="B857" s="1" t="s">
        <v>1698</v>
      </c>
    </row>
    <row r="858" spans="1:2">
      <c r="A858" s="1" t="s">
        <v>1699</v>
      </c>
      <c r="B858" s="1" t="s">
        <v>1700</v>
      </c>
    </row>
    <row r="859" spans="1:2">
      <c r="A859" s="1" t="s">
        <v>1701</v>
      </c>
      <c r="B859" s="1" t="s">
        <v>1701</v>
      </c>
    </row>
    <row r="860" spans="1:2">
      <c r="A860" s="1" t="s">
        <v>1702</v>
      </c>
      <c r="B860" s="1" t="s">
        <v>1703</v>
      </c>
    </row>
    <row r="861" spans="1:2">
      <c r="A861" s="1" t="s">
        <v>1704</v>
      </c>
      <c r="B861" s="1" t="s">
        <v>1705</v>
      </c>
    </row>
    <row r="862" spans="1:2">
      <c r="A862" s="1" t="s">
        <v>1706</v>
      </c>
      <c r="B862" s="1" t="s">
        <v>1707</v>
      </c>
    </row>
    <row r="863" spans="1:2">
      <c r="A863" s="1" t="s">
        <v>1708</v>
      </c>
      <c r="B863" s="1" t="s">
        <v>1709</v>
      </c>
    </row>
    <row r="864" spans="1:2">
      <c r="A864" s="1" t="s">
        <v>1710</v>
      </c>
      <c r="B864" s="1" t="s">
        <v>1711</v>
      </c>
    </row>
    <row r="865" spans="1:2">
      <c r="A865" s="1" t="s">
        <v>1712</v>
      </c>
      <c r="B865" s="1" t="s">
        <v>1713</v>
      </c>
    </row>
    <row r="866" spans="1:2">
      <c r="A866" s="1" t="s">
        <v>1714</v>
      </c>
      <c r="B866" s="1" t="s">
        <v>1715</v>
      </c>
    </row>
    <row r="867" spans="1:2">
      <c r="A867" s="1" t="s">
        <v>1716</v>
      </c>
      <c r="B867" s="1" t="s">
        <v>1717</v>
      </c>
    </row>
    <row r="868" spans="1:2">
      <c r="A868" s="1" t="s">
        <v>1718</v>
      </c>
      <c r="B868" s="1" t="s">
        <v>1719</v>
      </c>
    </row>
    <row r="869" spans="1:2">
      <c r="A869" s="1" t="s">
        <v>1720</v>
      </c>
      <c r="B869" s="1" t="s">
        <v>1721</v>
      </c>
    </row>
    <row r="870" spans="1:2">
      <c r="A870" s="1" t="s">
        <v>1722</v>
      </c>
      <c r="B870" s="1" t="s">
        <v>1722</v>
      </c>
    </row>
    <row r="871" spans="1:2">
      <c r="A871" s="1" t="s">
        <v>1723</v>
      </c>
      <c r="B871" s="1" t="s">
        <v>1724</v>
      </c>
    </row>
    <row r="872" spans="1:2">
      <c r="A872" s="1" t="s">
        <v>1725</v>
      </c>
      <c r="B872" s="1" t="s">
        <v>1726</v>
      </c>
    </row>
    <row r="873" spans="1:2">
      <c r="A873" s="1" t="s">
        <v>1727</v>
      </c>
      <c r="B873" s="1" t="s">
        <v>1728</v>
      </c>
    </row>
    <row r="874" spans="1:2">
      <c r="A874" s="1" t="s">
        <v>1729</v>
      </c>
      <c r="B874" s="1" t="s">
        <v>1730</v>
      </c>
    </row>
    <row r="875" spans="1:2">
      <c r="A875" s="1" t="s">
        <v>1731</v>
      </c>
      <c r="B875" s="1" t="s">
        <v>1732</v>
      </c>
    </row>
    <row r="876" spans="1:2">
      <c r="A876" s="1" t="s">
        <v>1733</v>
      </c>
      <c r="B876" s="1" t="s">
        <v>1734</v>
      </c>
    </row>
    <row r="877" spans="1:2">
      <c r="A877" s="1" t="s">
        <v>1735</v>
      </c>
      <c r="B877" s="1" t="s">
        <v>1736</v>
      </c>
    </row>
    <row r="878" spans="1:2">
      <c r="A878" s="1" t="s">
        <v>1737</v>
      </c>
      <c r="B878" s="1" t="s">
        <v>1738</v>
      </c>
    </row>
    <row r="879" spans="1:2">
      <c r="A879" s="1" t="s">
        <v>1739</v>
      </c>
      <c r="B879" s="1" t="s">
        <v>1740</v>
      </c>
    </row>
    <row r="880" spans="1:2">
      <c r="A880" s="1" t="s">
        <v>1741</v>
      </c>
      <c r="B880" s="1" t="s">
        <v>1742</v>
      </c>
    </row>
    <row r="881" spans="1:2">
      <c r="A881" s="1" t="s">
        <v>1743</v>
      </c>
      <c r="B881" s="1" t="s">
        <v>1743</v>
      </c>
    </row>
    <row r="882" spans="1:2">
      <c r="A882" s="1" t="s">
        <v>1744</v>
      </c>
      <c r="B882" s="1" t="s">
        <v>1745</v>
      </c>
    </row>
    <row r="883" spans="1:2">
      <c r="A883" s="1" t="s">
        <v>1746</v>
      </c>
      <c r="B883" s="1" t="s">
        <v>1747</v>
      </c>
    </row>
    <row r="884" spans="1:2">
      <c r="A884" s="1" t="s">
        <v>1748</v>
      </c>
      <c r="B884" s="1" t="s">
        <v>1749</v>
      </c>
    </row>
    <row r="885" spans="1:2">
      <c r="A885" s="1" t="s">
        <v>1750</v>
      </c>
      <c r="B885" s="1" t="s">
        <v>1751</v>
      </c>
    </row>
    <row r="886" spans="1:2">
      <c r="A886" s="1" t="s">
        <v>1752</v>
      </c>
      <c r="B886" s="1" t="s">
        <v>1753</v>
      </c>
    </row>
    <row r="887" spans="1:2">
      <c r="A887" s="1" t="s">
        <v>1754</v>
      </c>
      <c r="B887" s="1" t="s">
        <v>1755</v>
      </c>
    </row>
    <row r="888" spans="1:2">
      <c r="A888" s="1" t="s">
        <v>1756</v>
      </c>
      <c r="B888" s="1" t="s">
        <v>1757</v>
      </c>
    </row>
    <row r="889" spans="1:2">
      <c r="A889" s="1" t="s">
        <v>1758</v>
      </c>
      <c r="B889" s="1" t="s">
        <v>1759</v>
      </c>
    </row>
    <row r="890" spans="1:2">
      <c r="A890" s="1" t="s">
        <v>1760</v>
      </c>
      <c r="B890" s="1" t="s">
        <v>1761</v>
      </c>
    </row>
    <row r="891" spans="1:2">
      <c r="A891" s="1" t="s">
        <v>1762</v>
      </c>
      <c r="B891" s="1" t="s">
        <v>1763</v>
      </c>
    </row>
    <row r="892" spans="1:2">
      <c r="A892" s="1" t="s">
        <v>1764</v>
      </c>
      <c r="B892" s="1" t="s">
        <v>1764</v>
      </c>
    </row>
    <row r="893" spans="1:2">
      <c r="A893" s="1" t="s">
        <v>1765</v>
      </c>
      <c r="B893" s="1" t="s">
        <v>1766</v>
      </c>
    </row>
    <row r="894" spans="1:2">
      <c r="A894" s="1" t="s">
        <v>1767</v>
      </c>
      <c r="B894" s="1" t="s">
        <v>1768</v>
      </c>
    </row>
    <row r="895" spans="1:2">
      <c r="A895" s="1" t="s">
        <v>1769</v>
      </c>
      <c r="B895" s="1" t="s">
        <v>1770</v>
      </c>
    </row>
    <row r="896" spans="1:2">
      <c r="A896" s="1" t="s">
        <v>1771</v>
      </c>
      <c r="B896" s="1" t="s">
        <v>1772</v>
      </c>
    </row>
    <row r="897" spans="1:2">
      <c r="A897" s="1" t="s">
        <v>1773</v>
      </c>
      <c r="B897" s="1" t="s">
        <v>1774</v>
      </c>
    </row>
    <row r="898" spans="1:2">
      <c r="A898" s="1" t="s">
        <v>1775</v>
      </c>
      <c r="B898" s="1" t="s">
        <v>1776</v>
      </c>
    </row>
    <row r="899" spans="1:2">
      <c r="A899" s="1" t="s">
        <v>1777</v>
      </c>
      <c r="B899" s="1" t="s">
        <v>1778</v>
      </c>
    </row>
    <row r="900" spans="1:2">
      <c r="A900" s="1" t="s">
        <v>1779</v>
      </c>
      <c r="B900" s="1" t="s">
        <v>1780</v>
      </c>
    </row>
    <row r="901" spans="1:2">
      <c r="A901" s="1" t="s">
        <v>1781</v>
      </c>
      <c r="B901" s="1" t="s">
        <v>1782</v>
      </c>
    </row>
    <row r="902" spans="1:2">
      <c r="A902" s="1" t="s">
        <v>1783</v>
      </c>
      <c r="B902" s="1" t="s">
        <v>1784</v>
      </c>
    </row>
    <row r="903" spans="1:2">
      <c r="A903" s="1" t="s">
        <v>1785</v>
      </c>
      <c r="B903" s="1" t="s">
        <v>1785</v>
      </c>
    </row>
    <row r="904" spans="1:2">
      <c r="A904" s="1" t="s">
        <v>1786</v>
      </c>
      <c r="B904" s="1" t="s">
        <v>1787</v>
      </c>
    </row>
    <row r="905" spans="1:2">
      <c r="A905" s="1" t="s">
        <v>1788</v>
      </c>
      <c r="B905" s="1" t="s">
        <v>1789</v>
      </c>
    </row>
    <row r="906" spans="1:2">
      <c r="A906" s="1" t="s">
        <v>1790</v>
      </c>
      <c r="B906" s="1" t="s">
        <v>1791</v>
      </c>
    </row>
    <row r="907" spans="1:2">
      <c r="A907" s="1" t="s">
        <v>1792</v>
      </c>
      <c r="B907" s="1" t="s">
        <v>1793</v>
      </c>
    </row>
    <row r="908" spans="1:2">
      <c r="A908" s="1" t="s">
        <v>1794</v>
      </c>
      <c r="B908" s="1" t="s">
        <v>1795</v>
      </c>
    </row>
    <row r="909" spans="1:2">
      <c r="A909" s="1" t="s">
        <v>1796</v>
      </c>
      <c r="B909" s="1" t="s">
        <v>1797</v>
      </c>
    </row>
    <row r="910" spans="1:2">
      <c r="A910" s="1" t="s">
        <v>1798</v>
      </c>
      <c r="B910" s="1" t="s">
        <v>1799</v>
      </c>
    </row>
    <row r="911" spans="1:2">
      <c r="A911" s="1" t="s">
        <v>1800</v>
      </c>
      <c r="B911" s="1" t="s">
        <v>1801</v>
      </c>
    </row>
    <row r="912" spans="1:2">
      <c r="A912" s="1" t="s">
        <v>1802</v>
      </c>
      <c r="B912" s="1" t="s">
        <v>1803</v>
      </c>
    </row>
    <row r="913" spans="1:2">
      <c r="A913" s="1" t="s">
        <v>1804</v>
      </c>
      <c r="B913" s="1" t="s">
        <v>1805</v>
      </c>
    </row>
    <row r="914" spans="1:2">
      <c r="A914" s="1" t="s">
        <v>1806</v>
      </c>
      <c r="B914" s="1" t="s">
        <v>1806</v>
      </c>
    </row>
    <row r="915" spans="1:2">
      <c r="A915" s="1" t="s">
        <v>1807</v>
      </c>
      <c r="B915" s="1" t="s">
        <v>1808</v>
      </c>
    </row>
    <row r="916" spans="1:2">
      <c r="A916" s="1" t="s">
        <v>1809</v>
      </c>
      <c r="B916" s="1" t="s">
        <v>1810</v>
      </c>
    </row>
    <row r="917" spans="1:2">
      <c r="A917" s="1" t="s">
        <v>1811</v>
      </c>
      <c r="B917" s="1" t="s">
        <v>1812</v>
      </c>
    </row>
    <row r="918" spans="1:2">
      <c r="A918" s="1" t="s">
        <v>1813</v>
      </c>
      <c r="B918" s="1" t="s">
        <v>1814</v>
      </c>
    </row>
    <row r="919" spans="1:2">
      <c r="A919" s="1" t="s">
        <v>1815</v>
      </c>
      <c r="B919" s="1" t="s">
        <v>1816</v>
      </c>
    </row>
    <row r="920" spans="1:2">
      <c r="A920" s="1" t="s">
        <v>1817</v>
      </c>
      <c r="B920" s="1" t="s">
        <v>1818</v>
      </c>
    </row>
    <row r="921" spans="1:2">
      <c r="A921" s="1" t="s">
        <v>1819</v>
      </c>
      <c r="B921" s="1" t="s">
        <v>1820</v>
      </c>
    </row>
    <row r="922" spans="1:2">
      <c r="A922" s="1" t="s">
        <v>1821</v>
      </c>
      <c r="B922" s="1" t="s">
        <v>1822</v>
      </c>
    </row>
    <row r="923" spans="1:2">
      <c r="A923" s="1" t="s">
        <v>1823</v>
      </c>
      <c r="B923" s="1" t="s">
        <v>1824</v>
      </c>
    </row>
    <row r="924" spans="1:2">
      <c r="A924" s="1" t="s">
        <v>1825</v>
      </c>
      <c r="B924" s="1" t="s">
        <v>1826</v>
      </c>
    </row>
    <row r="925" spans="1:2">
      <c r="A925" s="1" t="s">
        <v>1827</v>
      </c>
      <c r="B925" s="1" t="s">
        <v>1827</v>
      </c>
    </row>
    <row r="926" spans="1:2">
      <c r="A926" s="1" t="s">
        <v>1828</v>
      </c>
      <c r="B926" s="1" t="s">
        <v>1829</v>
      </c>
    </row>
    <row r="927" spans="1:2">
      <c r="A927" s="1" t="s">
        <v>1830</v>
      </c>
      <c r="B927" s="1" t="s">
        <v>1831</v>
      </c>
    </row>
    <row r="928" spans="1:2">
      <c r="A928" s="1" t="s">
        <v>1832</v>
      </c>
      <c r="B928" s="1" t="s">
        <v>1833</v>
      </c>
    </row>
    <row r="929" spans="1:2">
      <c r="A929" s="1" t="s">
        <v>1834</v>
      </c>
      <c r="B929" s="1" t="s">
        <v>1835</v>
      </c>
    </row>
    <row r="930" spans="1:2">
      <c r="A930" s="1" t="s">
        <v>1836</v>
      </c>
      <c r="B930" s="1" t="s">
        <v>1837</v>
      </c>
    </row>
    <row r="931" spans="1:2">
      <c r="A931" s="1" t="s">
        <v>1838</v>
      </c>
      <c r="B931" s="1" t="s">
        <v>1839</v>
      </c>
    </row>
    <row r="932" spans="1:2">
      <c r="A932" s="1" t="s">
        <v>1840</v>
      </c>
      <c r="B932" s="1" t="s">
        <v>1841</v>
      </c>
    </row>
    <row r="933" spans="1:2">
      <c r="A933" s="1" t="s">
        <v>1842</v>
      </c>
      <c r="B933" s="1" t="s">
        <v>1843</v>
      </c>
    </row>
    <row r="934" spans="1:2">
      <c r="A934" s="1" t="s">
        <v>1844</v>
      </c>
      <c r="B934" s="1" t="s">
        <v>1845</v>
      </c>
    </row>
    <row r="935" spans="1:2">
      <c r="A935" s="1" t="s">
        <v>1846</v>
      </c>
      <c r="B935" s="1" t="s">
        <v>1847</v>
      </c>
    </row>
    <row r="936" spans="1:2">
      <c r="A936" s="1" t="s">
        <v>1848</v>
      </c>
      <c r="B936" s="1" t="s">
        <v>1848</v>
      </c>
    </row>
    <row r="937" spans="1:2">
      <c r="A937" s="1" t="s">
        <v>1849</v>
      </c>
      <c r="B937" s="1" t="s">
        <v>1850</v>
      </c>
    </row>
    <row r="938" spans="1:2">
      <c r="A938" s="1" t="s">
        <v>1851</v>
      </c>
      <c r="B938" s="1" t="s">
        <v>1852</v>
      </c>
    </row>
    <row r="939" spans="1:2">
      <c r="A939" s="1" t="s">
        <v>1853</v>
      </c>
      <c r="B939" s="1" t="s">
        <v>1854</v>
      </c>
    </row>
    <row r="940" spans="1:2">
      <c r="A940" s="1" t="s">
        <v>1855</v>
      </c>
      <c r="B940" s="1" t="s">
        <v>1856</v>
      </c>
    </row>
    <row r="941" spans="1:2">
      <c r="A941" s="1" t="s">
        <v>1857</v>
      </c>
      <c r="B941" s="1" t="s">
        <v>1858</v>
      </c>
    </row>
    <row r="942" spans="1:2">
      <c r="A942" s="1" t="s">
        <v>1859</v>
      </c>
      <c r="B942" s="1" t="s">
        <v>1860</v>
      </c>
    </row>
    <row r="943" spans="1:2">
      <c r="A943" s="1" t="s">
        <v>1861</v>
      </c>
      <c r="B943" s="1" t="s">
        <v>1862</v>
      </c>
    </row>
    <row r="944" spans="1:2">
      <c r="A944" s="1" t="s">
        <v>1863</v>
      </c>
      <c r="B944" s="1" t="s">
        <v>1864</v>
      </c>
    </row>
    <row r="945" spans="1:2">
      <c r="A945" s="1" t="s">
        <v>1865</v>
      </c>
      <c r="B945" s="1" t="s">
        <v>1866</v>
      </c>
    </row>
    <row r="946" spans="1:2">
      <c r="A946" s="1" t="s">
        <v>1867</v>
      </c>
      <c r="B946" s="1" t="s">
        <v>1868</v>
      </c>
    </row>
    <row r="947" spans="1:2">
      <c r="A947" s="1" t="s">
        <v>1869</v>
      </c>
      <c r="B947" s="1" t="s">
        <v>1869</v>
      </c>
    </row>
    <row r="948" spans="1:2">
      <c r="A948" s="1" t="s">
        <v>1870</v>
      </c>
      <c r="B948" s="1" t="s">
        <v>1871</v>
      </c>
    </row>
    <row r="949" spans="1:2">
      <c r="A949" s="1" t="s">
        <v>1872</v>
      </c>
      <c r="B949" s="1" t="s">
        <v>1873</v>
      </c>
    </row>
    <row r="950" spans="1:2">
      <c r="A950" s="1" t="s">
        <v>1874</v>
      </c>
      <c r="B950" s="1" t="s">
        <v>1875</v>
      </c>
    </row>
    <row r="951" spans="1:2">
      <c r="A951" s="1" t="s">
        <v>1876</v>
      </c>
      <c r="B951" s="1" t="s">
        <v>1877</v>
      </c>
    </row>
    <row r="952" spans="1:2">
      <c r="A952" s="1" t="s">
        <v>1878</v>
      </c>
      <c r="B952" s="1" t="s">
        <v>1879</v>
      </c>
    </row>
    <row r="953" spans="1:2">
      <c r="A953" s="1" t="s">
        <v>1880</v>
      </c>
      <c r="B953" s="1" t="s">
        <v>1881</v>
      </c>
    </row>
    <row r="954" spans="1:2">
      <c r="A954" s="1" t="s">
        <v>1882</v>
      </c>
      <c r="B954" s="1" t="s">
        <v>1883</v>
      </c>
    </row>
    <row r="955" spans="1:2">
      <c r="A955" s="1" t="s">
        <v>1884</v>
      </c>
      <c r="B955" s="1" t="s">
        <v>1885</v>
      </c>
    </row>
    <row r="956" spans="1:2">
      <c r="A956" s="1" t="s">
        <v>1886</v>
      </c>
      <c r="B956" s="1" t="s">
        <v>1887</v>
      </c>
    </row>
    <row r="957" spans="1:2">
      <c r="A957" s="1" t="s">
        <v>1888</v>
      </c>
      <c r="B957" s="1" t="s">
        <v>1889</v>
      </c>
    </row>
    <row r="958" spans="1:2">
      <c r="A958" s="1" t="s">
        <v>1890</v>
      </c>
      <c r="B958" s="1" t="s">
        <v>1890</v>
      </c>
    </row>
    <row r="959" spans="1:2">
      <c r="A959" s="1" t="s">
        <v>1891</v>
      </c>
      <c r="B959" s="1" t="s">
        <v>1892</v>
      </c>
    </row>
    <row r="960" spans="1:2">
      <c r="A960" s="1" t="s">
        <v>1893</v>
      </c>
      <c r="B960" s="1" t="s">
        <v>1894</v>
      </c>
    </row>
    <row r="961" spans="1:2">
      <c r="A961" s="1" t="s">
        <v>1895</v>
      </c>
      <c r="B961" s="1" t="s">
        <v>1896</v>
      </c>
    </row>
    <row r="962" spans="1:2">
      <c r="A962" s="1" t="s">
        <v>1897</v>
      </c>
      <c r="B962" s="1" t="s">
        <v>1898</v>
      </c>
    </row>
    <row r="963" spans="1:2">
      <c r="A963" s="1" t="s">
        <v>1899</v>
      </c>
      <c r="B963" s="1" t="s">
        <v>1900</v>
      </c>
    </row>
    <row r="964" spans="1:2">
      <c r="A964" s="1" t="s">
        <v>1901</v>
      </c>
      <c r="B964" s="1" t="s">
        <v>1902</v>
      </c>
    </row>
    <row r="965" spans="1:2">
      <c r="A965" s="1" t="s">
        <v>1903</v>
      </c>
      <c r="B965" s="1" t="s">
        <v>1904</v>
      </c>
    </row>
    <row r="966" spans="1:2">
      <c r="A966" s="1" t="s">
        <v>1905</v>
      </c>
      <c r="B966" s="1" t="s">
        <v>1906</v>
      </c>
    </row>
    <row r="967" spans="1:2">
      <c r="A967" s="1" t="s">
        <v>1907</v>
      </c>
      <c r="B967" s="1" t="s">
        <v>1908</v>
      </c>
    </row>
    <row r="968" spans="1:2">
      <c r="A968" s="1" t="s">
        <v>1909</v>
      </c>
      <c r="B968" s="1" t="s">
        <v>1910</v>
      </c>
    </row>
    <row r="969" spans="1:2">
      <c r="A969" s="1" t="s">
        <v>1911</v>
      </c>
      <c r="B969" s="1" t="s">
        <v>1911</v>
      </c>
    </row>
    <row r="970" spans="1:2">
      <c r="A970" s="1" t="s">
        <v>1912</v>
      </c>
      <c r="B970" s="1" t="s">
        <v>1913</v>
      </c>
    </row>
    <row r="971" spans="1:2">
      <c r="A971" s="1" t="s">
        <v>1914</v>
      </c>
      <c r="B971" s="1" t="s">
        <v>1915</v>
      </c>
    </row>
    <row r="972" spans="1:2">
      <c r="A972" s="1" t="s">
        <v>1916</v>
      </c>
      <c r="B972" s="1" t="s">
        <v>1917</v>
      </c>
    </row>
    <row r="973" spans="1:2">
      <c r="A973" s="1" t="s">
        <v>1918</v>
      </c>
      <c r="B973" s="1" t="s">
        <v>1919</v>
      </c>
    </row>
    <row r="974" spans="1:2">
      <c r="A974" s="1" t="s">
        <v>1920</v>
      </c>
      <c r="B974" s="1" t="s">
        <v>1921</v>
      </c>
    </row>
    <row r="975" spans="1:2">
      <c r="A975" s="1" t="s">
        <v>1922</v>
      </c>
      <c r="B975" s="1" t="s">
        <v>1923</v>
      </c>
    </row>
    <row r="976" spans="1:2">
      <c r="A976" s="1" t="s">
        <v>1924</v>
      </c>
      <c r="B976" s="1" t="s">
        <v>1925</v>
      </c>
    </row>
    <row r="977" spans="1:2">
      <c r="A977" s="1" t="s">
        <v>1926</v>
      </c>
      <c r="B977" s="1" t="s">
        <v>1927</v>
      </c>
    </row>
    <row r="978" spans="1:2">
      <c r="A978" s="1" t="s">
        <v>1928</v>
      </c>
      <c r="B978" s="1" t="s">
        <v>1929</v>
      </c>
    </row>
    <row r="979" spans="1:2">
      <c r="A979" s="1" t="s">
        <v>1930</v>
      </c>
      <c r="B979" s="1" t="s">
        <v>1931</v>
      </c>
    </row>
    <row r="980" spans="1:2">
      <c r="A980" s="1" t="s">
        <v>1932</v>
      </c>
      <c r="B980" s="1" t="s">
        <v>1932</v>
      </c>
    </row>
    <row r="981" spans="1:2">
      <c r="A981" s="1" t="s">
        <v>1933</v>
      </c>
      <c r="B981" s="1" t="s">
        <v>1934</v>
      </c>
    </row>
    <row r="982" spans="1:2">
      <c r="A982" s="1" t="s">
        <v>1935</v>
      </c>
      <c r="B982" s="1" t="s">
        <v>1936</v>
      </c>
    </row>
    <row r="983" spans="1:2">
      <c r="A983" s="1" t="s">
        <v>1937</v>
      </c>
      <c r="B983" s="1" t="s">
        <v>1938</v>
      </c>
    </row>
    <row r="984" spans="1:2">
      <c r="A984" s="1" t="s">
        <v>1939</v>
      </c>
      <c r="B984" s="1" t="s">
        <v>1940</v>
      </c>
    </row>
    <row r="985" spans="1:2">
      <c r="A985" s="1" t="s">
        <v>1941</v>
      </c>
      <c r="B985" s="1" t="s">
        <v>1942</v>
      </c>
    </row>
    <row r="986" spans="1:2">
      <c r="A986" s="1" t="s">
        <v>1943</v>
      </c>
      <c r="B986" s="1" t="s">
        <v>1944</v>
      </c>
    </row>
    <row r="987" spans="1:2">
      <c r="A987" s="1" t="s">
        <v>1945</v>
      </c>
      <c r="B987" s="1" t="s">
        <v>1946</v>
      </c>
    </row>
    <row r="988" spans="1:2">
      <c r="A988" s="1" t="s">
        <v>1947</v>
      </c>
      <c r="B988" s="1" t="s">
        <v>1948</v>
      </c>
    </row>
    <row r="989" spans="1:2">
      <c r="A989" s="1" t="s">
        <v>1949</v>
      </c>
      <c r="B989" s="1" t="s">
        <v>1950</v>
      </c>
    </row>
    <row r="990" spans="1:2">
      <c r="A990" s="1" t="s">
        <v>1951</v>
      </c>
      <c r="B990" s="1" t="s">
        <v>1952</v>
      </c>
    </row>
    <row r="991" spans="1:2">
      <c r="A991" s="1" t="s">
        <v>1953</v>
      </c>
      <c r="B991" s="1" t="s">
        <v>1953</v>
      </c>
    </row>
    <row r="992" spans="1:2">
      <c r="A992" s="1" t="s">
        <v>1954</v>
      </c>
      <c r="B992" s="1" t="s">
        <v>1955</v>
      </c>
    </row>
    <row r="993" spans="1:2">
      <c r="A993" s="1" t="s">
        <v>1956</v>
      </c>
      <c r="B993" s="1" t="s">
        <v>1957</v>
      </c>
    </row>
    <row r="994" spans="1:2">
      <c r="A994" s="1" t="s">
        <v>1958</v>
      </c>
      <c r="B994" s="1" t="s">
        <v>1959</v>
      </c>
    </row>
    <row r="995" spans="1:2">
      <c r="A995" s="1" t="s">
        <v>1960</v>
      </c>
      <c r="B995" s="1" t="s">
        <v>1961</v>
      </c>
    </row>
    <row r="996" spans="1:2">
      <c r="A996" s="1" t="s">
        <v>1962</v>
      </c>
      <c r="B996" s="1" t="s">
        <v>1963</v>
      </c>
    </row>
    <row r="997" spans="1:2">
      <c r="A997" s="1" t="s">
        <v>1964</v>
      </c>
      <c r="B997" s="1" t="s">
        <v>1965</v>
      </c>
    </row>
    <row r="998" spans="1:2">
      <c r="A998" s="1" t="s">
        <v>1966</v>
      </c>
      <c r="B998" s="1" t="s">
        <v>1967</v>
      </c>
    </row>
    <row r="999" spans="1:2">
      <c r="A999" s="1" t="s">
        <v>1968</v>
      </c>
      <c r="B999" s="1" t="s">
        <v>1969</v>
      </c>
    </row>
    <row r="1000" spans="1:2">
      <c r="A1000" s="1" t="s">
        <v>1970</v>
      </c>
      <c r="B1000" s="1" t="s">
        <v>1971</v>
      </c>
    </row>
    <row r="1001" spans="1:2">
      <c r="A1001" s="1" t="s">
        <v>1972</v>
      </c>
      <c r="B1001" s="1" t="s">
        <v>1973</v>
      </c>
    </row>
    <row r="1002" spans="1:2">
      <c r="A1002" s="1" t="s">
        <v>1974</v>
      </c>
      <c r="B1002" s="1" t="s">
        <v>1974</v>
      </c>
    </row>
    <row r="1003" spans="1:2">
      <c r="A1003" s="1" t="s">
        <v>1975</v>
      </c>
      <c r="B1003" s="1" t="s">
        <v>1976</v>
      </c>
    </row>
    <row r="1004" spans="1:2">
      <c r="A1004" s="1" t="s">
        <v>1977</v>
      </c>
      <c r="B1004" s="1" t="s">
        <v>1978</v>
      </c>
    </row>
    <row r="1005" spans="1:2">
      <c r="A1005" s="1" t="s">
        <v>1979</v>
      </c>
      <c r="B1005" s="1" t="s">
        <v>1980</v>
      </c>
    </row>
    <row r="1006" spans="1:2">
      <c r="A1006" s="1" t="s">
        <v>1981</v>
      </c>
      <c r="B1006" s="1" t="s">
        <v>1982</v>
      </c>
    </row>
    <row r="1007" spans="1:2">
      <c r="A1007" s="1" t="s">
        <v>1983</v>
      </c>
      <c r="B1007" s="1" t="s">
        <v>1984</v>
      </c>
    </row>
    <row r="1008" spans="1:2">
      <c r="A1008" s="1" t="s">
        <v>1985</v>
      </c>
      <c r="B1008" s="1" t="s">
        <v>1986</v>
      </c>
    </row>
    <row r="1009" spans="1:2">
      <c r="A1009" s="1" t="s">
        <v>1987</v>
      </c>
      <c r="B1009" s="1" t="s">
        <v>1988</v>
      </c>
    </row>
    <row r="1010" spans="1:2">
      <c r="A1010" s="1" t="s">
        <v>1989</v>
      </c>
      <c r="B1010" s="1" t="s">
        <v>1990</v>
      </c>
    </row>
    <row r="1011" spans="1:2">
      <c r="A1011" s="1" t="s">
        <v>1991</v>
      </c>
      <c r="B1011" s="1" t="s">
        <v>1992</v>
      </c>
    </row>
    <row r="1012" spans="1:2">
      <c r="A1012" s="1" t="s">
        <v>1993</v>
      </c>
      <c r="B1012" s="1" t="s">
        <v>1994</v>
      </c>
    </row>
    <row r="1013" spans="1:2">
      <c r="A1013" s="1" t="s">
        <v>1995</v>
      </c>
      <c r="B1013" s="1" t="s">
        <v>1995</v>
      </c>
    </row>
    <row r="1014" spans="1:2">
      <c r="A1014" s="1" t="s">
        <v>1996</v>
      </c>
      <c r="B1014" s="1" t="s">
        <v>1997</v>
      </c>
    </row>
    <row r="1015" spans="1:2">
      <c r="A1015" s="1" t="s">
        <v>1998</v>
      </c>
      <c r="B1015" s="1" t="s">
        <v>1999</v>
      </c>
    </row>
    <row r="1016" spans="1:2">
      <c r="A1016" s="1" t="s">
        <v>2000</v>
      </c>
      <c r="B1016" s="1" t="s">
        <v>2001</v>
      </c>
    </row>
    <row r="1017" spans="1:2">
      <c r="A1017" s="1" t="s">
        <v>2002</v>
      </c>
      <c r="B1017" s="1" t="s">
        <v>2003</v>
      </c>
    </row>
    <row r="1018" spans="1:2">
      <c r="A1018" s="1" t="s">
        <v>2004</v>
      </c>
      <c r="B1018" s="1" t="s">
        <v>2005</v>
      </c>
    </row>
    <row r="1019" spans="1:2">
      <c r="A1019" s="1" t="s">
        <v>2006</v>
      </c>
      <c r="B1019" s="1" t="s">
        <v>2007</v>
      </c>
    </row>
    <row r="1020" spans="1:2">
      <c r="A1020" s="1" t="s">
        <v>2008</v>
      </c>
      <c r="B1020" s="1" t="s">
        <v>2009</v>
      </c>
    </row>
    <row r="1021" spans="1:2">
      <c r="A1021" s="1" t="s">
        <v>2010</v>
      </c>
      <c r="B1021" s="1" t="s">
        <v>2011</v>
      </c>
    </row>
    <row r="1022" spans="1:2">
      <c r="A1022" s="1" t="s">
        <v>2012</v>
      </c>
      <c r="B1022" s="1" t="s">
        <v>2013</v>
      </c>
    </row>
    <row r="1023" spans="1:2">
      <c r="A1023" s="1" t="s">
        <v>2014</v>
      </c>
      <c r="B1023" s="1" t="s">
        <v>2015</v>
      </c>
    </row>
    <row r="1024" spans="1:2">
      <c r="A1024" s="1" t="s">
        <v>2016</v>
      </c>
      <c r="B1024" s="1" t="s">
        <v>2016</v>
      </c>
    </row>
    <row r="1025" spans="1:2">
      <c r="A1025" s="1" t="s">
        <v>2017</v>
      </c>
      <c r="B1025" s="1" t="s">
        <v>2018</v>
      </c>
    </row>
    <row r="1026" spans="1:2">
      <c r="A1026" s="1" t="s">
        <v>2019</v>
      </c>
      <c r="B1026" s="1" t="s">
        <v>2020</v>
      </c>
    </row>
    <row r="1027" spans="1:2">
      <c r="A1027" s="1" t="s">
        <v>2021</v>
      </c>
      <c r="B1027" s="1" t="s">
        <v>2022</v>
      </c>
    </row>
    <row r="1028" spans="1:2">
      <c r="A1028" s="1" t="s">
        <v>2023</v>
      </c>
      <c r="B1028" s="1" t="s">
        <v>2024</v>
      </c>
    </row>
    <row r="1029" spans="1:2">
      <c r="A1029" s="1" t="s">
        <v>2025</v>
      </c>
      <c r="B1029" s="1" t="s">
        <v>2026</v>
      </c>
    </row>
    <row r="1030" spans="1:2">
      <c r="A1030" s="1" t="s">
        <v>2027</v>
      </c>
      <c r="B1030" s="1" t="s">
        <v>2028</v>
      </c>
    </row>
    <row r="1031" spans="1:2">
      <c r="A1031" s="1" t="s">
        <v>2029</v>
      </c>
      <c r="B1031" s="1" t="s">
        <v>2030</v>
      </c>
    </row>
    <row r="1032" spans="1:2">
      <c r="A1032" s="1" t="s">
        <v>2031</v>
      </c>
      <c r="B1032" s="1" t="s">
        <v>2032</v>
      </c>
    </row>
    <row r="1033" spans="1:2">
      <c r="A1033" s="1" t="s">
        <v>2033</v>
      </c>
      <c r="B1033" s="1" t="s">
        <v>2034</v>
      </c>
    </row>
    <row r="1034" spans="1:2">
      <c r="A1034" s="1" t="s">
        <v>2035</v>
      </c>
      <c r="B1034" s="1" t="s">
        <v>2036</v>
      </c>
    </row>
    <row r="1035" spans="1:2">
      <c r="A1035" s="1" t="s">
        <v>2037</v>
      </c>
      <c r="B1035" s="1" t="s">
        <v>2037</v>
      </c>
    </row>
    <row r="1036" spans="1:2">
      <c r="A1036" s="1" t="s">
        <v>2038</v>
      </c>
      <c r="B1036" s="1" t="s">
        <v>2039</v>
      </c>
    </row>
    <row r="1037" spans="1:2">
      <c r="A1037" s="1" t="s">
        <v>2040</v>
      </c>
      <c r="B1037" s="1" t="s">
        <v>2041</v>
      </c>
    </row>
    <row r="1038" spans="1:2">
      <c r="A1038" s="1" t="s">
        <v>2042</v>
      </c>
      <c r="B1038" s="1" t="s">
        <v>2043</v>
      </c>
    </row>
    <row r="1039" spans="1:2">
      <c r="A1039" s="1" t="s">
        <v>2044</v>
      </c>
      <c r="B1039" s="1" t="s">
        <v>2045</v>
      </c>
    </row>
    <row r="1040" spans="1:2">
      <c r="A1040" s="1" t="s">
        <v>2046</v>
      </c>
      <c r="B1040" s="1" t="s">
        <v>2047</v>
      </c>
    </row>
    <row r="1041" spans="1:2">
      <c r="A1041" s="1" t="s">
        <v>2048</v>
      </c>
      <c r="B1041" s="1" t="s">
        <v>2049</v>
      </c>
    </row>
    <row r="1042" spans="1:2">
      <c r="A1042" s="1" t="s">
        <v>2050</v>
      </c>
      <c r="B1042" s="1" t="s">
        <v>2051</v>
      </c>
    </row>
    <row r="1043" spans="1:2">
      <c r="A1043" s="1" t="s">
        <v>2052</v>
      </c>
      <c r="B1043" s="1" t="s">
        <v>2053</v>
      </c>
    </row>
    <row r="1044" spans="1:2">
      <c r="A1044" s="1" t="s">
        <v>2054</v>
      </c>
      <c r="B1044" s="1" t="s">
        <v>2055</v>
      </c>
    </row>
    <row r="1045" spans="1:2">
      <c r="A1045" s="1" t="s">
        <v>2056</v>
      </c>
      <c r="B1045" s="1" t="s">
        <v>2057</v>
      </c>
    </row>
    <row r="1046" spans="1:2">
      <c r="A1046" s="1" t="s">
        <v>2058</v>
      </c>
      <c r="B1046" s="1" t="s">
        <v>2058</v>
      </c>
    </row>
    <row r="1047" spans="1:2">
      <c r="A1047" s="1" t="s">
        <v>2059</v>
      </c>
      <c r="B1047" s="1" t="s">
        <v>2060</v>
      </c>
    </row>
    <row r="1048" spans="1:2">
      <c r="A1048" s="1" t="s">
        <v>2061</v>
      </c>
      <c r="B1048" s="1" t="s">
        <v>2062</v>
      </c>
    </row>
    <row r="1049" spans="1:2">
      <c r="A1049" s="1" t="s">
        <v>2063</v>
      </c>
      <c r="B1049" s="1" t="s">
        <v>2064</v>
      </c>
    </row>
    <row r="1050" spans="1:2">
      <c r="A1050" s="1" t="s">
        <v>2065</v>
      </c>
      <c r="B1050" s="1" t="s">
        <v>2066</v>
      </c>
    </row>
    <row r="1051" spans="1:2">
      <c r="A1051" s="1" t="s">
        <v>2067</v>
      </c>
      <c r="B1051" s="1" t="s">
        <v>2068</v>
      </c>
    </row>
    <row r="1052" spans="1:2">
      <c r="A1052" s="1" t="s">
        <v>2069</v>
      </c>
      <c r="B1052" s="1" t="s">
        <v>2070</v>
      </c>
    </row>
    <row r="1053" spans="1:2">
      <c r="A1053" s="1" t="s">
        <v>2071</v>
      </c>
      <c r="B1053" s="1" t="s">
        <v>2072</v>
      </c>
    </row>
    <row r="1054" spans="1:2">
      <c r="A1054" s="1" t="s">
        <v>2073</v>
      </c>
      <c r="B1054" s="1" t="s">
        <v>2074</v>
      </c>
    </row>
    <row r="1055" spans="1:2">
      <c r="A1055" s="1" t="s">
        <v>2075</v>
      </c>
      <c r="B1055" s="1" t="s">
        <v>2076</v>
      </c>
    </row>
    <row r="1056" spans="1:2">
      <c r="A1056" s="1" t="s">
        <v>2077</v>
      </c>
      <c r="B1056" s="1" t="s">
        <v>2078</v>
      </c>
    </row>
    <row r="1057" spans="1:2">
      <c r="A1057" s="1" t="s">
        <v>2079</v>
      </c>
      <c r="B1057" s="1" t="s">
        <v>2079</v>
      </c>
    </row>
    <row r="1058" spans="1:2">
      <c r="A1058" s="1" t="s">
        <v>2080</v>
      </c>
      <c r="B1058" s="1" t="s">
        <v>2081</v>
      </c>
    </row>
    <row r="1059" spans="1:2">
      <c r="A1059" s="1" t="s">
        <v>2082</v>
      </c>
      <c r="B1059" s="1" t="s">
        <v>2083</v>
      </c>
    </row>
    <row r="1060" spans="1:2">
      <c r="A1060" s="1" t="s">
        <v>2084</v>
      </c>
      <c r="B1060" s="1" t="s">
        <v>2085</v>
      </c>
    </row>
    <row r="1061" spans="1:2">
      <c r="A1061" s="1" t="s">
        <v>2086</v>
      </c>
      <c r="B1061" s="1" t="s">
        <v>2087</v>
      </c>
    </row>
    <row r="1062" spans="1:2">
      <c r="A1062" s="1" t="s">
        <v>2088</v>
      </c>
      <c r="B1062" s="1" t="s">
        <v>2089</v>
      </c>
    </row>
    <row r="1063" spans="1:2">
      <c r="A1063" s="1" t="s">
        <v>2090</v>
      </c>
      <c r="B1063" s="1" t="s">
        <v>2091</v>
      </c>
    </row>
    <row r="1064" spans="1:2">
      <c r="A1064" s="1" t="s">
        <v>2092</v>
      </c>
      <c r="B1064" s="1" t="s">
        <v>2093</v>
      </c>
    </row>
    <row r="1065" spans="1:2">
      <c r="A1065" s="1" t="s">
        <v>2094</v>
      </c>
      <c r="B1065" s="1" t="s">
        <v>2095</v>
      </c>
    </row>
    <row r="1066" spans="1:2">
      <c r="A1066" s="1" t="s">
        <v>2096</v>
      </c>
      <c r="B1066" s="1" t="s">
        <v>2097</v>
      </c>
    </row>
    <row r="1067" spans="1:2">
      <c r="A1067" s="1" t="s">
        <v>2098</v>
      </c>
      <c r="B1067" s="1" t="s">
        <v>2099</v>
      </c>
    </row>
    <row r="1068" spans="1:2">
      <c r="A1068" s="1" t="s">
        <v>2100</v>
      </c>
      <c r="B1068" s="1" t="s">
        <v>2100</v>
      </c>
    </row>
    <row r="1069" spans="1:2">
      <c r="A1069" s="1" t="s">
        <v>2101</v>
      </c>
      <c r="B1069" s="1" t="s">
        <v>2102</v>
      </c>
    </row>
    <row r="1070" spans="1:2">
      <c r="A1070" s="1" t="s">
        <v>2103</v>
      </c>
      <c r="B1070" s="1" t="s">
        <v>2104</v>
      </c>
    </row>
    <row r="1071" spans="1:2">
      <c r="A1071" s="1" t="s">
        <v>2105</v>
      </c>
      <c r="B1071" s="1" t="s">
        <v>2106</v>
      </c>
    </row>
    <row r="1072" spans="1:2">
      <c r="A1072" s="1" t="s">
        <v>2107</v>
      </c>
      <c r="B1072" s="1" t="s">
        <v>2108</v>
      </c>
    </row>
    <row r="1073" spans="1:2">
      <c r="A1073" s="1" t="s">
        <v>2109</v>
      </c>
      <c r="B1073" s="1" t="s">
        <v>2110</v>
      </c>
    </row>
    <row r="1074" spans="1:2">
      <c r="A1074" s="1" t="s">
        <v>2111</v>
      </c>
      <c r="B1074" s="1" t="s">
        <v>2112</v>
      </c>
    </row>
    <row r="1075" spans="1:2">
      <c r="A1075" s="1" t="s">
        <v>2113</v>
      </c>
      <c r="B1075" s="1" t="s">
        <v>2114</v>
      </c>
    </row>
    <row r="1076" spans="1:2">
      <c r="A1076" s="1" t="s">
        <v>2115</v>
      </c>
      <c r="B1076" s="1" t="s">
        <v>2116</v>
      </c>
    </row>
    <row r="1077" spans="1:2">
      <c r="A1077" s="1" t="s">
        <v>2117</v>
      </c>
      <c r="B1077" s="1" t="s">
        <v>2118</v>
      </c>
    </row>
    <row r="1078" spans="1:2">
      <c r="A1078" s="1" t="s">
        <v>2119</v>
      </c>
      <c r="B1078" s="1" t="s">
        <v>2120</v>
      </c>
    </row>
    <row r="1079" spans="1:2">
      <c r="A1079" s="1" t="s">
        <v>2121</v>
      </c>
      <c r="B1079" s="1" t="s">
        <v>2121</v>
      </c>
    </row>
    <row r="1080" spans="1:2">
      <c r="A1080" s="1" t="s">
        <v>2122</v>
      </c>
      <c r="B1080" s="1" t="s">
        <v>2123</v>
      </c>
    </row>
    <row r="1081" spans="1:2">
      <c r="A1081" s="1" t="s">
        <v>2124</v>
      </c>
      <c r="B1081" s="1" t="s">
        <v>2125</v>
      </c>
    </row>
    <row r="1082" spans="1:2">
      <c r="A1082" s="1" t="s">
        <v>2126</v>
      </c>
      <c r="B1082" s="1" t="s">
        <v>2127</v>
      </c>
    </row>
    <row r="1083" spans="1:2">
      <c r="A1083" s="1" t="s">
        <v>2128</v>
      </c>
      <c r="B1083" s="1" t="s">
        <v>2129</v>
      </c>
    </row>
    <row r="1084" spans="1:2">
      <c r="A1084" s="1" t="s">
        <v>2130</v>
      </c>
      <c r="B1084" s="1" t="s">
        <v>2131</v>
      </c>
    </row>
    <row r="1085" spans="1:2">
      <c r="A1085" s="1" t="s">
        <v>2132</v>
      </c>
      <c r="B1085" s="1" t="s">
        <v>2133</v>
      </c>
    </row>
    <row r="1086" spans="1:2">
      <c r="A1086" s="1" t="s">
        <v>2134</v>
      </c>
      <c r="B1086" s="1" t="s">
        <v>2135</v>
      </c>
    </row>
    <row r="1087" spans="1:2">
      <c r="A1087" s="1" t="s">
        <v>2136</v>
      </c>
      <c r="B1087" s="1" t="s">
        <v>2137</v>
      </c>
    </row>
    <row r="1088" spans="1:2">
      <c r="A1088" s="1" t="s">
        <v>2138</v>
      </c>
      <c r="B1088" s="1" t="s">
        <v>2139</v>
      </c>
    </row>
    <row r="1089" spans="1:2">
      <c r="A1089" s="1" t="s">
        <v>2140</v>
      </c>
      <c r="B1089" s="1" t="s">
        <v>2141</v>
      </c>
    </row>
    <row r="1090" spans="1:2">
      <c r="A1090" s="1" t="s">
        <v>2142</v>
      </c>
      <c r="B1090" s="1" t="s">
        <v>2142</v>
      </c>
    </row>
    <row r="1091" spans="1:2">
      <c r="A1091" s="1" t="s">
        <v>2143</v>
      </c>
      <c r="B1091" s="1" t="s">
        <v>2144</v>
      </c>
    </row>
    <row r="1092" spans="1:2">
      <c r="A1092" s="1" t="s">
        <v>2145</v>
      </c>
      <c r="B1092" s="1" t="s">
        <v>2146</v>
      </c>
    </row>
    <row r="1093" spans="1:2">
      <c r="A1093" s="1" t="s">
        <v>2147</v>
      </c>
      <c r="B1093" s="1" t="s">
        <v>2148</v>
      </c>
    </row>
    <row r="1094" spans="1:2">
      <c r="A1094" s="1" t="s">
        <v>2149</v>
      </c>
      <c r="B1094" s="1" t="s">
        <v>2150</v>
      </c>
    </row>
    <row r="1095" spans="1:2">
      <c r="A1095" s="1" t="s">
        <v>2151</v>
      </c>
      <c r="B1095" s="1" t="s">
        <v>2152</v>
      </c>
    </row>
    <row r="1096" spans="1:2">
      <c r="A1096" s="1" t="s">
        <v>2153</v>
      </c>
      <c r="B1096" s="1" t="s">
        <v>2154</v>
      </c>
    </row>
    <row r="1097" spans="1:2">
      <c r="A1097" s="1" t="s">
        <v>2155</v>
      </c>
      <c r="B1097" s="1" t="s">
        <v>2156</v>
      </c>
    </row>
    <row r="1098" spans="1:2">
      <c r="A1098" s="1" t="s">
        <v>2157</v>
      </c>
      <c r="B1098" s="1" t="s">
        <v>2158</v>
      </c>
    </row>
    <row r="1099" spans="1:2">
      <c r="A1099" s="1" t="s">
        <v>2159</v>
      </c>
      <c r="B1099" s="1" t="s">
        <v>2160</v>
      </c>
    </row>
    <row r="1100" spans="1:2">
      <c r="A1100" s="1" t="s">
        <v>2161</v>
      </c>
      <c r="B1100" s="1" t="s">
        <v>2162</v>
      </c>
    </row>
    <row r="1101" spans="1:2">
      <c r="A1101" s="1" t="s">
        <v>2163</v>
      </c>
      <c r="B1101" s="1" t="s">
        <v>2163</v>
      </c>
    </row>
    <row r="1102" spans="1:2">
      <c r="A1102" s="1" t="s">
        <v>2164</v>
      </c>
      <c r="B1102" s="1" t="s">
        <v>2165</v>
      </c>
    </row>
    <row r="1103" spans="1:2">
      <c r="A1103" s="1" t="s">
        <v>2166</v>
      </c>
      <c r="B1103" s="1" t="s">
        <v>2167</v>
      </c>
    </row>
    <row r="1104" spans="1:2">
      <c r="A1104" s="1" t="s">
        <v>2168</v>
      </c>
      <c r="B1104" s="1" t="s">
        <v>2169</v>
      </c>
    </row>
    <row r="1105" spans="1:2">
      <c r="A1105" s="1" t="s">
        <v>2170</v>
      </c>
      <c r="B1105" s="1" t="s">
        <v>2171</v>
      </c>
    </row>
    <row r="1106" spans="1:2">
      <c r="A1106" s="1" t="s">
        <v>2172</v>
      </c>
      <c r="B1106" s="1" t="s">
        <v>2173</v>
      </c>
    </row>
    <row r="1107" spans="1:2">
      <c r="A1107" s="1" t="s">
        <v>2174</v>
      </c>
      <c r="B1107" s="1" t="s">
        <v>2175</v>
      </c>
    </row>
    <row r="1108" spans="1:2">
      <c r="A1108" s="1" t="s">
        <v>2176</v>
      </c>
      <c r="B1108" s="1" t="s">
        <v>2177</v>
      </c>
    </row>
    <row r="1109" spans="1:2">
      <c r="A1109" s="1" t="s">
        <v>2178</v>
      </c>
      <c r="B1109" s="1" t="s">
        <v>2179</v>
      </c>
    </row>
    <row r="1110" spans="1:2">
      <c r="A1110" s="1" t="s">
        <v>2180</v>
      </c>
      <c r="B1110" s="1" t="s">
        <v>2181</v>
      </c>
    </row>
    <row r="1111" spans="1:2">
      <c r="A1111" s="1" t="s">
        <v>2182</v>
      </c>
      <c r="B1111" s="1" t="s">
        <v>2183</v>
      </c>
    </row>
    <row r="1112" spans="1:2">
      <c r="A1112" s="1" t="s">
        <v>2184</v>
      </c>
      <c r="B1112" s="1" t="s">
        <v>2184</v>
      </c>
    </row>
    <row r="1113" spans="1:2">
      <c r="A1113" s="1" t="s">
        <v>2185</v>
      </c>
      <c r="B1113" s="1" t="s">
        <v>2186</v>
      </c>
    </row>
    <row r="1114" spans="1:2">
      <c r="A1114" s="1" t="s">
        <v>2187</v>
      </c>
      <c r="B1114" s="1" t="s">
        <v>2188</v>
      </c>
    </row>
    <row r="1115" spans="1:2">
      <c r="A1115" s="1" t="s">
        <v>2189</v>
      </c>
      <c r="B1115" s="1" t="s">
        <v>2190</v>
      </c>
    </row>
    <row r="1116" spans="1:2">
      <c r="A1116" s="1" t="s">
        <v>2191</v>
      </c>
      <c r="B1116" s="1" t="s">
        <v>2192</v>
      </c>
    </row>
    <row r="1117" spans="1:2">
      <c r="A1117" s="1" t="s">
        <v>2193</v>
      </c>
      <c r="B1117" s="1" t="s">
        <v>2194</v>
      </c>
    </row>
    <row r="1118" spans="1:2">
      <c r="A1118" s="1" t="s">
        <v>2195</v>
      </c>
      <c r="B1118" s="1" t="s">
        <v>2196</v>
      </c>
    </row>
    <row r="1119" spans="1:2">
      <c r="A1119" s="1" t="s">
        <v>2197</v>
      </c>
      <c r="B1119" s="1" t="s">
        <v>2198</v>
      </c>
    </row>
    <row r="1120" spans="1:2">
      <c r="A1120" s="1" t="s">
        <v>2199</v>
      </c>
      <c r="B1120" s="1" t="s">
        <v>2200</v>
      </c>
    </row>
    <row r="1121" spans="1:2">
      <c r="A1121" s="1" t="s">
        <v>2201</v>
      </c>
      <c r="B1121" s="1" t="s">
        <v>2202</v>
      </c>
    </row>
    <row r="1122" spans="1:2">
      <c r="A1122" s="1" t="s">
        <v>2203</v>
      </c>
      <c r="B1122" s="1" t="s">
        <v>2204</v>
      </c>
    </row>
    <row r="1123" spans="1:2">
      <c r="A1123" s="1" t="s">
        <v>2205</v>
      </c>
      <c r="B1123" s="1" t="s">
        <v>2205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2018-08-09T11:40:00Z</dcterms:created>
  <dcterms:modified xsi:type="dcterms:W3CDTF">2018-08-17T01:37:51Z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