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/>
</workbook>
</file>

<file path=xl/sharedStrings.xml><?xml version="1.0" encoding="utf-8"?>
<sst xmlns="http://schemas.openxmlformats.org/spreadsheetml/2006/main" count="3256">
  <si>
    <t>MAC</t>
  </si>
  <si>
    <t>SN</t>
  </si>
  <si>
    <t>箱号</t>
  </si>
  <si>
    <t>MACT1</t>
  </si>
  <si>
    <t>MAC11</t>
  </si>
  <si>
    <t>MACT2</t>
  </si>
  <si>
    <t>MAC22</t>
  </si>
  <si>
    <t>MACT3</t>
  </si>
  <si>
    <t>MAC33</t>
  </si>
  <si>
    <t>MACT4</t>
  </si>
  <si>
    <t>MAC44</t>
  </si>
  <si>
    <t>MACT5</t>
  </si>
  <si>
    <t>MAC55</t>
  </si>
  <si>
    <t>MACT6</t>
  </si>
  <si>
    <t>MAC66</t>
  </si>
  <si>
    <t>MACT7</t>
  </si>
  <si>
    <t>MAC77</t>
  </si>
  <si>
    <t>MACT8</t>
  </si>
  <si>
    <t>MAC88</t>
  </si>
  <si>
    <t>MACT9</t>
  </si>
  <si>
    <t>MAC99</t>
  </si>
  <si>
    <t>MACT10</t>
  </si>
  <si>
    <t>MAC1010</t>
  </si>
  <si>
    <t>SN1</t>
  </si>
  <si>
    <t>SN11</t>
  </si>
  <si>
    <t>SN2</t>
  </si>
  <si>
    <t>SN22</t>
  </si>
  <si>
    <t>SN3</t>
  </si>
  <si>
    <t>SN33</t>
  </si>
  <si>
    <t>SN4</t>
  </si>
  <si>
    <t>SN44</t>
  </si>
  <si>
    <t>SN5</t>
  </si>
  <si>
    <t>SN55</t>
  </si>
  <si>
    <t>SN6</t>
  </si>
  <si>
    <t>SN66</t>
  </si>
  <si>
    <t>SN7</t>
  </si>
  <si>
    <t>SN77</t>
  </si>
  <si>
    <t>SN8</t>
  </si>
  <si>
    <t>SN88</t>
  </si>
  <si>
    <t>SN9</t>
  </si>
  <si>
    <t>SN99</t>
  </si>
  <si>
    <t>SN10</t>
  </si>
  <si>
    <t>SN1010</t>
  </si>
  <si>
    <t>001FC11D6EF5</t>
  </si>
  <si>
    <t>1841180021C4</t>
  </si>
  <si>
    <t>802P</t>
  </si>
  <si>
    <t>1D6EF5</t>
  </si>
  <si>
    <t>1D6EF6</t>
  </si>
  <si>
    <t>1D6EF7</t>
  </si>
  <si>
    <t>1D6EF8</t>
  </si>
  <si>
    <t>1D6EF9</t>
  </si>
  <si>
    <t>1D6EFA</t>
  </si>
  <si>
    <t>1D6EFB</t>
  </si>
  <si>
    <t>1D6EFC</t>
  </si>
  <si>
    <t>1D6EFD</t>
  </si>
  <si>
    <t>1D6EFE</t>
  </si>
  <si>
    <t>180021C4</t>
  </si>
  <si>
    <t>180021C5</t>
  </si>
  <si>
    <t>180021C6</t>
  </si>
  <si>
    <t>180021C7</t>
  </si>
  <si>
    <t>180021C8</t>
  </si>
  <si>
    <t>180021C9</t>
  </si>
  <si>
    <t>180021CA</t>
  </si>
  <si>
    <t>180021CB</t>
  </si>
  <si>
    <t>180021CC</t>
  </si>
  <si>
    <t>180021CD</t>
  </si>
  <si>
    <t>001FC11D6EF6</t>
  </si>
  <si>
    <t>1841180021C5</t>
  </si>
  <si>
    <t>001FC11D6EF7</t>
  </si>
  <si>
    <t>1841180021C6</t>
  </si>
  <si>
    <t>001FC11D6EF8</t>
  </si>
  <si>
    <t>1841180021C7</t>
  </si>
  <si>
    <t>001FC11D6EF9</t>
  </si>
  <si>
    <t>1841180021C8</t>
  </si>
  <si>
    <t>001FC11D6EFA</t>
  </si>
  <si>
    <t>1841180021C9</t>
  </si>
  <si>
    <t>001FC11D6EFB</t>
  </si>
  <si>
    <t>1841180021CA</t>
  </si>
  <si>
    <t>001FC11D6EFC</t>
  </si>
  <si>
    <t>1841180021CB</t>
  </si>
  <si>
    <t>001FC11D6EFD</t>
  </si>
  <si>
    <t>1841180021CC</t>
  </si>
  <si>
    <t>001FC11D6EFE</t>
  </si>
  <si>
    <t>1841180021CD</t>
  </si>
  <si>
    <t>NO.1</t>
  </si>
  <si>
    <t>001FC11D6EFF</t>
  </si>
  <si>
    <t>1841180021CE</t>
  </si>
  <si>
    <t>001FC11D6F00</t>
  </si>
  <si>
    <t>1841180021CF</t>
  </si>
  <si>
    <t>001FC11D6F01</t>
  </si>
  <si>
    <t>1841180021D0</t>
  </si>
  <si>
    <t>001FC11D6F02</t>
  </si>
  <si>
    <t>1841180021D1</t>
  </si>
  <si>
    <t>001FC11D6F03</t>
  </si>
  <si>
    <t>1841180021D2</t>
  </si>
  <si>
    <t>001FC11D6F04</t>
  </si>
  <si>
    <t>1841180021D3</t>
  </si>
  <si>
    <t>001FC11D6F05</t>
  </si>
  <si>
    <t>1841180021D4</t>
  </si>
  <si>
    <t>001FC11D6F06</t>
  </si>
  <si>
    <t>1841180021D5</t>
  </si>
  <si>
    <t>001FC11D6F07</t>
  </si>
  <si>
    <t>1841180021D6</t>
  </si>
  <si>
    <t>001FC11D6F08</t>
  </si>
  <si>
    <t>1841180021D7</t>
  </si>
  <si>
    <t>NO.2</t>
  </si>
  <si>
    <t>001FC11D6F09</t>
  </si>
  <si>
    <t>1841180021D8</t>
  </si>
  <si>
    <t>001FC11D6F0A</t>
  </si>
  <si>
    <t>1841180021D9</t>
  </si>
  <si>
    <t>001FC11D6F0B</t>
  </si>
  <si>
    <t>1841180021DA</t>
  </si>
  <si>
    <t>001FC11D6F0C</t>
  </si>
  <si>
    <t>1841180021DB</t>
  </si>
  <si>
    <t>001FC11D6F0D</t>
  </si>
  <si>
    <t>1841180021DC</t>
  </si>
  <si>
    <t>001FC11D6F0E</t>
  </si>
  <si>
    <t>1841180021DD</t>
  </si>
  <si>
    <t>001FC11D6F0F</t>
  </si>
  <si>
    <t>1841180021DE</t>
  </si>
  <si>
    <t>001FC11D6F10</t>
  </si>
  <si>
    <t>1841180021DF</t>
  </si>
  <si>
    <t>001FC11D6F11</t>
  </si>
  <si>
    <t>1841180021E0</t>
  </si>
  <si>
    <t>001FC11D6F12</t>
  </si>
  <si>
    <t>1841180021E1</t>
  </si>
  <si>
    <t>NO.3</t>
  </si>
  <si>
    <t>001FC11D6F13</t>
  </si>
  <si>
    <t>1841180021E2</t>
  </si>
  <si>
    <t>001FC11D6F14</t>
  </si>
  <si>
    <t>1841180021E3</t>
  </si>
  <si>
    <t>001FC11D6F15</t>
  </si>
  <si>
    <t>1841180021E4</t>
  </si>
  <si>
    <t>001FC11D6F16</t>
  </si>
  <si>
    <t>1841180021E5</t>
  </si>
  <si>
    <t>001FC11D6F17</t>
  </si>
  <si>
    <t>1841180021E6</t>
  </si>
  <si>
    <t>001FC11D6F18</t>
  </si>
  <si>
    <t>1841180021E7</t>
  </si>
  <si>
    <t>001FC11D6F19</t>
  </si>
  <si>
    <t>1841180021E8</t>
  </si>
  <si>
    <t>001FC11D6F1A</t>
  </si>
  <si>
    <t>1841180021E9</t>
  </si>
  <si>
    <t>001FC11D6F1B</t>
  </si>
  <si>
    <t>1841180021EA</t>
  </si>
  <si>
    <t>001FC11D6F1C</t>
  </si>
  <si>
    <t>1841180021EB</t>
  </si>
  <si>
    <t>NO.4</t>
  </si>
  <si>
    <t>001FC11D6F1D</t>
  </si>
  <si>
    <t>1841180021EC</t>
  </si>
  <si>
    <t>001FC11D6F1E</t>
  </si>
  <si>
    <t>1841180021ED</t>
  </si>
  <si>
    <t>001FC11D6F1F</t>
  </si>
  <si>
    <t>1841180021EE</t>
  </si>
  <si>
    <t>001FC11D6F20</t>
  </si>
  <si>
    <t>1841180021EF</t>
  </si>
  <si>
    <t>001FC11D6F21</t>
  </si>
  <si>
    <t>1841180021F0</t>
  </si>
  <si>
    <t>001FC11D6F22</t>
  </si>
  <si>
    <t>1841180021F1</t>
  </si>
  <si>
    <t>001FC11D6F23</t>
  </si>
  <si>
    <t>1841180021F2</t>
  </si>
  <si>
    <t>001FC11D6F24</t>
  </si>
  <si>
    <t>1841180021F3</t>
  </si>
  <si>
    <t>001FC11D6F25</t>
  </si>
  <si>
    <t>1841180021F4</t>
  </si>
  <si>
    <t>001FC11D6F26</t>
  </si>
  <si>
    <t>1841180021F5</t>
  </si>
  <si>
    <t>NO.5</t>
  </si>
  <si>
    <t>001FC11D6F27</t>
  </si>
  <si>
    <t>1841180021F6</t>
  </si>
  <si>
    <t>001FC11D6F28</t>
  </si>
  <si>
    <t>1841180021F7</t>
  </si>
  <si>
    <t>001FC11D6F29</t>
  </si>
  <si>
    <t>1841180021F8</t>
  </si>
  <si>
    <t>001FC11D6F2A</t>
  </si>
  <si>
    <t>1841180021F9</t>
  </si>
  <si>
    <t>001FC11D6F2B</t>
  </si>
  <si>
    <t>1841180021FA</t>
  </si>
  <si>
    <t>001FC11D6F2C</t>
  </si>
  <si>
    <t>1841180021FB</t>
  </si>
  <si>
    <t>001FC11D6F2D</t>
  </si>
  <si>
    <t>1841180021FC</t>
  </si>
  <si>
    <t>001FC11D6F2E</t>
  </si>
  <si>
    <t>1841180021FD</t>
  </si>
  <si>
    <t>001FC11D6F2F</t>
  </si>
  <si>
    <t>1841180021FE</t>
  </si>
  <si>
    <t>001FC11D6F30</t>
  </si>
  <si>
    <t>1841180021FF</t>
  </si>
  <si>
    <t>NO.6</t>
  </si>
  <si>
    <t>001FC11D6F31</t>
  </si>
  <si>
    <t>184118002200</t>
  </si>
  <si>
    <t>001FC11D6F32</t>
  </si>
  <si>
    <t>184118002201</t>
  </si>
  <si>
    <t>001FC11D6F33</t>
  </si>
  <si>
    <t>184118002202</t>
  </si>
  <si>
    <t>001FC11D6F34</t>
  </si>
  <si>
    <t>184118002203</t>
  </si>
  <si>
    <t>001FC11D6F35</t>
  </si>
  <si>
    <t>184118002204</t>
  </si>
  <si>
    <t>001FC11D6F36</t>
  </si>
  <si>
    <t>184118002205</t>
  </si>
  <si>
    <t>001FC11D6F37</t>
  </si>
  <si>
    <t>184118002206</t>
  </si>
  <si>
    <t>001FC11D6F38</t>
  </si>
  <si>
    <t>184118002207</t>
  </si>
  <si>
    <t>001FC11D6F39</t>
  </si>
  <si>
    <t>184118002208</t>
  </si>
  <si>
    <t>001FC11D6F3A</t>
  </si>
  <si>
    <t>184118002209</t>
  </si>
  <si>
    <t>NO.7</t>
  </si>
  <si>
    <t>001FC11D6F3B</t>
  </si>
  <si>
    <t>18411800220A</t>
  </si>
  <si>
    <t>001FC11D6F3C</t>
  </si>
  <si>
    <t>18411800220B</t>
  </si>
  <si>
    <t>001FC11D6F3D</t>
  </si>
  <si>
    <t>18411800220C</t>
  </si>
  <si>
    <t>001FC11D6F3E</t>
  </si>
  <si>
    <t>18411800220D</t>
  </si>
  <si>
    <t>001FC11D6F3F</t>
  </si>
  <si>
    <t>18411800220E</t>
  </si>
  <si>
    <t>001FC11D6F40</t>
  </si>
  <si>
    <t>18411800220F</t>
  </si>
  <si>
    <t>001FC11D6F41</t>
  </si>
  <si>
    <t>184118002210</t>
  </si>
  <si>
    <t>001FC11D6F42</t>
  </si>
  <si>
    <t>184118002211</t>
  </si>
  <si>
    <t>001FC11D6F43</t>
  </si>
  <si>
    <t>184118002212</t>
  </si>
  <si>
    <t>001FC11D6F44</t>
  </si>
  <si>
    <t>184118002213</t>
  </si>
  <si>
    <t>NO.8</t>
  </si>
  <si>
    <t>001FC11D6F45</t>
  </si>
  <si>
    <t>184118002214</t>
  </si>
  <si>
    <t>001FC11D6F46</t>
  </si>
  <si>
    <t>184118002215</t>
  </si>
  <si>
    <t>001FC11D6F47</t>
  </si>
  <si>
    <t>184118002216</t>
  </si>
  <si>
    <t>001FC11D6F48</t>
  </si>
  <si>
    <t>184118002217</t>
  </si>
  <si>
    <t>001FC11D6F49</t>
  </si>
  <si>
    <t>184118002218</t>
  </si>
  <si>
    <t>001FC11D6F4A</t>
  </si>
  <si>
    <t>184118002219</t>
  </si>
  <si>
    <t>001FC11D6F4B</t>
  </si>
  <si>
    <t>18411800221A</t>
  </si>
  <si>
    <t>001FC11D6F4C</t>
  </si>
  <si>
    <t>18411800221B</t>
  </si>
  <si>
    <t>001FC11D6F4D</t>
  </si>
  <si>
    <t>18411800221C</t>
  </si>
  <si>
    <t>001FC11D6F4E</t>
  </si>
  <si>
    <t>18411800221D</t>
  </si>
  <si>
    <t>NO.9</t>
  </si>
  <si>
    <t>001FC11D6F4F</t>
  </si>
  <si>
    <t>18411800221E</t>
  </si>
  <si>
    <t>001FC11D6F50</t>
  </si>
  <si>
    <t>18411800221F</t>
  </si>
  <si>
    <t>1300071C</t>
  </si>
  <si>
    <t>1300071D</t>
  </si>
  <si>
    <t>1300071E</t>
  </si>
  <si>
    <t>1300071F</t>
  </si>
  <si>
    <t>001FC11D6F51</t>
  </si>
  <si>
    <t>184118002220</t>
  </si>
  <si>
    <t>001FC11D6F52</t>
  </si>
  <si>
    <t>184118002221</t>
  </si>
  <si>
    <t>001FC11D6F53</t>
  </si>
  <si>
    <t>184118002222</t>
  </si>
  <si>
    <t>001FC11D6F54</t>
  </si>
  <si>
    <t>184118002223</t>
  </si>
  <si>
    <t>001FC11D6F55</t>
  </si>
  <si>
    <t>184118002224</t>
  </si>
  <si>
    <t>001FC11D6F56</t>
  </si>
  <si>
    <t>184118002225</t>
  </si>
  <si>
    <t>001FC11D6F57</t>
  </si>
  <si>
    <t>184118002226</t>
  </si>
  <si>
    <t>001FC11D6F58</t>
  </si>
  <si>
    <t>184118002227</t>
  </si>
  <si>
    <t>NO.10</t>
  </si>
  <si>
    <t>001FC11D6F59</t>
  </si>
  <si>
    <t>184118002228</t>
  </si>
  <si>
    <t>001FC11D6F5A</t>
  </si>
  <si>
    <t>184118002229</t>
  </si>
  <si>
    <t>001FC11D6F5B</t>
  </si>
  <si>
    <t>18411800222A</t>
  </si>
  <si>
    <t>001FC11D6F5C</t>
  </si>
  <si>
    <t>18411800222B</t>
  </si>
  <si>
    <t>001FC11D6F5D</t>
  </si>
  <si>
    <t>18411800222C</t>
  </si>
  <si>
    <t>001FC11D6F5E</t>
  </si>
  <si>
    <t>18411800222D</t>
  </si>
  <si>
    <t>001FC11D6F5F</t>
  </si>
  <si>
    <t>18411800222E</t>
  </si>
  <si>
    <t>001FC11D6F60</t>
  </si>
  <si>
    <t>18411800222F</t>
  </si>
  <si>
    <t>001FC11D6F61</t>
  </si>
  <si>
    <t>184118002230</t>
  </si>
  <si>
    <t>001FC11D6F62</t>
  </si>
  <si>
    <t>184118002231</t>
  </si>
  <si>
    <t>NO.11</t>
  </si>
  <si>
    <t>001FC11D6F63</t>
  </si>
  <si>
    <t>184118002232</t>
  </si>
  <si>
    <t>001FC11D6F64</t>
  </si>
  <si>
    <t>184118002233</t>
  </si>
  <si>
    <t>001FC11D6F65</t>
  </si>
  <si>
    <t>184118002234</t>
  </si>
  <si>
    <t>001FC11D6F66</t>
  </si>
  <si>
    <t>184118002235</t>
  </si>
  <si>
    <t>001FC11D6F67</t>
  </si>
  <si>
    <t>184118002236</t>
  </si>
  <si>
    <t>001FC11D6F68</t>
  </si>
  <si>
    <t>184118002237</t>
  </si>
  <si>
    <t>001FC11D6F69</t>
  </si>
  <si>
    <t>184118002238</t>
  </si>
  <si>
    <t>001FC11D6F6A</t>
  </si>
  <si>
    <t>184118002239</t>
  </si>
  <si>
    <t>001FC11D6F6B</t>
  </si>
  <si>
    <t>18411800223A</t>
  </si>
  <si>
    <t>001FC11D6F6C</t>
  </si>
  <si>
    <t>18411800223B</t>
  </si>
  <si>
    <t>NO.12</t>
  </si>
  <si>
    <t>001FC11D6F6D</t>
  </si>
  <si>
    <t>18411800223C</t>
  </si>
  <si>
    <t>001FC11D6F6E</t>
  </si>
  <si>
    <t>18411800223D</t>
  </si>
  <si>
    <t>001FC11D6F6F</t>
  </si>
  <si>
    <t>18411800223E</t>
  </si>
  <si>
    <t>001FC11D6F70</t>
  </si>
  <si>
    <t>18411800223F</t>
  </si>
  <si>
    <t>001FC11D6F71</t>
  </si>
  <si>
    <t>184118002240</t>
  </si>
  <si>
    <t>001FC11D6F72</t>
  </si>
  <si>
    <t>184118002241</t>
  </si>
  <si>
    <t>001FC11D6F73</t>
  </si>
  <si>
    <t>184118002242</t>
  </si>
  <si>
    <t>001FC11D6F74</t>
  </si>
  <si>
    <t>184118002243</t>
  </si>
  <si>
    <t>001FC11D6F75</t>
  </si>
  <si>
    <t>184118002244</t>
  </si>
  <si>
    <t>001FC11D6F76</t>
  </si>
  <si>
    <t>184118002245</t>
  </si>
  <si>
    <t>NO.13</t>
  </si>
  <si>
    <t>001FC11D6F77</t>
  </si>
  <si>
    <t>184118002246</t>
  </si>
  <si>
    <t>001FC11D6F78</t>
  </si>
  <si>
    <t>184118002247</t>
  </si>
  <si>
    <t>001FC11D6F79</t>
  </si>
  <si>
    <t>184118002248</t>
  </si>
  <si>
    <t>001FC11D6F7A</t>
  </si>
  <si>
    <t>184118002249</t>
  </si>
  <si>
    <t>001FC11D6F7B</t>
  </si>
  <si>
    <t>18411800224A</t>
  </si>
  <si>
    <t>001FC11D6F7C</t>
  </si>
  <si>
    <t>18411800224B</t>
  </si>
  <si>
    <t>001FC11D6F7D</t>
  </si>
  <si>
    <t>18411800224C</t>
  </si>
  <si>
    <t>001FC11D6F7E</t>
  </si>
  <si>
    <t>18411800224D</t>
  </si>
  <si>
    <t>001FC11D6F7F</t>
  </si>
  <si>
    <t>18411800224E</t>
  </si>
  <si>
    <t>001FC11D6F80</t>
  </si>
  <si>
    <t>18411800224F</t>
  </si>
  <si>
    <t>NO.14</t>
  </si>
  <si>
    <t>001FC11D6F81</t>
  </si>
  <si>
    <t>184118002250</t>
  </si>
  <si>
    <t>001FC11D6F82</t>
  </si>
  <si>
    <t>184118002251</t>
  </si>
  <si>
    <t>001FC11D6F83</t>
  </si>
  <si>
    <t>184118002252</t>
  </si>
  <si>
    <t>001FC11D6F84</t>
  </si>
  <si>
    <t>184118002253</t>
  </si>
  <si>
    <t>001FC11D6F85</t>
  </si>
  <si>
    <t>184118002254</t>
  </si>
  <si>
    <t>001FC11D6F86</t>
  </si>
  <si>
    <t>184118002255</t>
  </si>
  <si>
    <t>001FC11D6F87</t>
  </si>
  <si>
    <t>184118002256</t>
  </si>
  <si>
    <t>001FC11D6F88</t>
  </si>
  <si>
    <t>184118002257</t>
  </si>
  <si>
    <t>001FC11D6F89</t>
  </si>
  <si>
    <t>184118002258</t>
  </si>
  <si>
    <t>001FC11D6F8A</t>
  </si>
  <si>
    <t>184118002259</t>
  </si>
  <si>
    <t>NO.15</t>
  </si>
  <si>
    <t>001FC11D6F8B</t>
  </si>
  <si>
    <t>18411800225A</t>
  </si>
  <si>
    <t>001FC11D6F8C</t>
  </si>
  <si>
    <t>18411800225B</t>
  </si>
  <si>
    <t>001FC11D6F8D</t>
  </si>
  <si>
    <t>18411800225C</t>
  </si>
  <si>
    <t>001FC11D6F8E</t>
  </si>
  <si>
    <t>18411800225D</t>
  </si>
  <si>
    <t>001FC11D6F8F</t>
  </si>
  <si>
    <t>18411800225E</t>
  </si>
  <si>
    <t>001FC11D6F90</t>
  </si>
  <si>
    <t>18411800225F</t>
  </si>
  <si>
    <t>001FC11D6F91</t>
  </si>
  <si>
    <t>184118002260</t>
  </si>
  <si>
    <t>001FC11D6F92</t>
  </si>
  <si>
    <t>184118002261</t>
  </si>
  <si>
    <t>001FC11D6F93</t>
  </si>
  <si>
    <t>184118002262</t>
  </si>
  <si>
    <t>001FC11D6F94</t>
  </si>
  <si>
    <t>184118002263</t>
  </si>
  <si>
    <t>NO.16</t>
  </si>
  <si>
    <t>001FC11D6F95</t>
  </si>
  <si>
    <t>184118002264</t>
  </si>
  <si>
    <t>001FC11D6F96</t>
  </si>
  <si>
    <t>184118002265</t>
  </si>
  <si>
    <t>001FC11D6F97</t>
  </si>
  <si>
    <t>184118002266</t>
  </si>
  <si>
    <t>001FC11D6F98</t>
  </si>
  <si>
    <t>184118002267</t>
  </si>
  <si>
    <t>001FC11D6F99</t>
  </si>
  <si>
    <t>184118002268</t>
  </si>
  <si>
    <t>001FC11D6F9A</t>
  </si>
  <si>
    <t>184118002269</t>
  </si>
  <si>
    <t>001FC11D6F9B</t>
  </si>
  <si>
    <t>18411800226A</t>
  </si>
  <si>
    <t>1D74CF</t>
  </si>
  <si>
    <t>001FC11D74CF</t>
  </si>
  <si>
    <t>1D74D0</t>
  </si>
  <si>
    <t>001FC11D74D0</t>
  </si>
  <si>
    <t>1300090E</t>
  </si>
  <si>
    <t>18411300090E</t>
  </si>
  <si>
    <t>1300090F</t>
  </si>
  <si>
    <t>18411300090F</t>
  </si>
  <si>
    <t>001FC11D6F9C</t>
  </si>
  <si>
    <t>18411800226B</t>
  </si>
  <si>
    <t>001FC11D6F9D</t>
  </si>
  <si>
    <t>18411800226C</t>
  </si>
  <si>
    <t>001FC11D6F9E</t>
  </si>
  <si>
    <t>18411800226D</t>
  </si>
  <si>
    <t>NO.17</t>
  </si>
  <si>
    <t>001FC11D6F9F</t>
  </si>
  <si>
    <t>18411800226E</t>
  </si>
  <si>
    <t>001FC11D6FA0</t>
  </si>
  <si>
    <t>18411800226F</t>
  </si>
  <si>
    <t>001FC11D6FA1</t>
  </si>
  <si>
    <t>184118002270</t>
  </si>
  <si>
    <t>001FC11D6FA2</t>
  </si>
  <si>
    <t>184118002271</t>
  </si>
  <si>
    <t>001FC11D6FA3</t>
  </si>
  <si>
    <t>184118002272</t>
  </si>
  <si>
    <t>001FC11D6FA4</t>
  </si>
  <si>
    <t>184118002273</t>
  </si>
  <si>
    <t>001FC11D6FA5</t>
  </si>
  <si>
    <t>184118002274</t>
  </si>
  <si>
    <t>001FC11D6FA6</t>
  </si>
  <si>
    <t>184118002275</t>
  </si>
  <si>
    <t>001FC11D6FA7</t>
  </si>
  <si>
    <t>184118002276</t>
  </si>
  <si>
    <t>001FC11D6FA8</t>
  </si>
  <si>
    <t>184118002277</t>
  </si>
  <si>
    <t>NO.18</t>
  </si>
  <si>
    <t>001FC11D6FA9</t>
  </si>
  <si>
    <t>184118002278</t>
  </si>
  <si>
    <t>001FC11D6FAA</t>
  </si>
  <si>
    <t>184118002279</t>
  </si>
  <si>
    <t>001FC11D6FAB</t>
  </si>
  <si>
    <t>18411800227A</t>
  </si>
  <si>
    <t>001FC11D6FAC</t>
  </si>
  <si>
    <t>18411800227B</t>
  </si>
  <si>
    <t>001FC11D6FAD</t>
  </si>
  <si>
    <t>18411800227C</t>
  </si>
  <si>
    <t>001FC11D6FAE</t>
  </si>
  <si>
    <t>18411800227D</t>
  </si>
  <si>
    <t>001FC11D6FAF</t>
  </si>
  <si>
    <t>18411800227E</t>
  </si>
  <si>
    <t>001FC11D6FB0</t>
  </si>
  <si>
    <t>18411800227F</t>
  </si>
  <si>
    <t>001FC11D6FB1</t>
  </si>
  <si>
    <t>184118002280</t>
  </si>
  <si>
    <t>001FC11D6FB2</t>
  </si>
  <si>
    <t>184118002281</t>
  </si>
  <si>
    <t>NO.19</t>
  </si>
  <si>
    <t>001FC11D6FB3</t>
  </si>
  <si>
    <t>184118002282</t>
  </si>
  <si>
    <t>001FC11D6FB4</t>
  </si>
  <si>
    <t>184118002283</t>
  </si>
  <si>
    <t>001FC11D6FB5</t>
  </si>
  <si>
    <t>184118002284</t>
  </si>
  <si>
    <t>001FC11D6FB6</t>
  </si>
  <si>
    <t>184118002285</t>
  </si>
  <si>
    <t>001FC11D6FB7</t>
  </si>
  <si>
    <t>184118002286</t>
  </si>
  <si>
    <t>001FC11D6FB8</t>
  </si>
  <si>
    <t>184118002287</t>
  </si>
  <si>
    <t>001FC11D6FB9</t>
  </si>
  <si>
    <t>184118002288</t>
  </si>
  <si>
    <t>001FC11D6FBA</t>
  </si>
  <si>
    <t>184118002289</t>
  </si>
  <si>
    <t>001FC11D6FBB</t>
  </si>
  <si>
    <t>18411800228A</t>
  </si>
  <si>
    <t>001FC11D6FBC</t>
  </si>
  <si>
    <t>18411800228B</t>
  </si>
  <si>
    <t>NO.20</t>
  </si>
  <si>
    <t>001FC11D6FBD</t>
  </si>
  <si>
    <t>18411800228C</t>
  </si>
  <si>
    <t>001FC11D6FBE</t>
  </si>
  <si>
    <t>18411800228D</t>
  </si>
  <si>
    <t>001FC11D6FBF</t>
  </si>
  <si>
    <t>18411800228E</t>
  </si>
  <si>
    <t>001FC11D6FC0</t>
  </si>
  <si>
    <t>18411800228F</t>
  </si>
  <si>
    <t>001FC11D6FC1</t>
  </si>
  <si>
    <t>184118002290</t>
  </si>
  <si>
    <t>001FC11D6FC2</t>
  </si>
  <si>
    <t>184118002291</t>
  </si>
  <si>
    <t>001FC11D6FC3</t>
  </si>
  <si>
    <t>184118002292</t>
  </si>
  <si>
    <t>001FC11D6FC4</t>
  </si>
  <si>
    <t>184118002293</t>
  </si>
  <si>
    <t>001FC11D6FC5</t>
  </si>
  <si>
    <t>184118002294</t>
  </si>
  <si>
    <t>001FC11D6FC6</t>
  </si>
  <si>
    <t>184118002295</t>
  </si>
  <si>
    <t>NO.21</t>
  </si>
  <si>
    <t>001FC11D6FC7</t>
  </si>
  <si>
    <t>184118002296</t>
  </si>
  <si>
    <t>001FC11D6FC8</t>
  </si>
  <si>
    <t>184118002297</t>
  </si>
  <si>
    <t>001FC11D6FC9</t>
  </si>
  <si>
    <t>184118002298</t>
  </si>
  <si>
    <t>001FC11D6FCA</t>
  </si>
  <si>
    <t>184118002299</t>
  </si>
  <si>
    <t>001FC11D6FCB</t>
  </si>
  <si>
    <t>18411800229A</t>
  </si>
  <si>
    <t>001FC11D6FCC</t>
  </si>
  <si>
    <t>18411800229B</t>
  </si>
  <si>
    <t>001FC11D6FCD</t>
  </si>
  <si>
    <t>18411800229C</t>
  </si>
  <si>
    <t>001FC11D6FCE</t>
  </si>
  <si>
    <t>18411800229D</t>
  </si>
  <si>
    <t>001FC11D6FCF</t>
  </si>
  <si>
    <t>18411800229E</t>
  </si>
  <si>
    <t>001FC11D6FD0</t>
  </si>
  <si>
    <t>18411800229F</t>
  </si>
  <si>
    <t>NO.22</t>
  </si>
  <si>
    <t>001FC11D6FD1</t>
  </si>
  <si>
    <t>1841180022A0</t>
  </si>
  <si>
    <t>001FC11D6FD2</t>
  </si>
  <si>
    <t>1841180022A1</t>
  </si>
  <si>
    <t>001FC11D6FD3</t>
  </si>
  <si>
    <t>1841180022A2</t>
  </si>
  <si>
    <t>001FC11D6FD4</t>
  </si>
  <si>
    <t>1841180022A3</t>
  </si>
  <si>
    <t>001FC11D6FD5</t>
  </si>
  <si>
    <t>1841180022A4</t>
  </si>
  <si>
    <t>001FC11D6FD6</t>
  </si>
  <si>
    <t>1841180022A5</t>
  </si>
  <si>
    <t>001FC11D6FD7</t>
  </si>
  <si>
    <t>1841180022A6</t>
  </si>
  <si>
    <t>001FC11D6FD8</t>
  </si>
  <si>
    <t>1841180022A7</t>
  </si>
  <si>
    <t>001FC11D6FD9</t>
  </si>
  <si>
    <t>1841180022A8</t>
  </si>
  <si>
    <t>001FC11D6FDA</t>
  </si>
  <si>
    <t>1841180022A9</t>
  </si>
  <si>
    <t>NO.23</t>
  </si>
  <si>
    <t>001FC11D6FDB</t>
  </si>
  <si>
    <t>1841180022AA</t>
  </si>
  <si>
    <t>001FC11D6FDC</t>
  </si>
  <si>
    <t>1841180022AB</t>
  </si>
  <si>
    <t>001FC11D6FDD</t>
  </si>
  <si>
    <t>1841180022AC</t>
  </si>
  <si>
    <t>001FC11D6FDE</t>
  </si>
  <si>
    <t>1841180022AD</t>
  </si>
  <si>
    <t>001FC11D6FDF</t>
  </si>
  <si>
    <t>1841180022AE</t>
  </si>
  <si>
    <t>001FC11D6FE0</t>
  </si>
  <si>
    <t>1841180022AF</t>
  </si>
  <si>
    <t>001FC11D6FE1</t>
  </si>
  <si>
    <t>1841180022B0</t>
  </si>
  <si>
    <t>001FC11D6FE2</t>
  </si>
  <si>
    <t>1841180022B1</t>
  </si>
  <si>
    <t>001FC11D6FE3</t>
  </si>
  <si>
    <t>1841180022B2</t>
  </si>
  <si>
    <t>001FC11D6FE4</t>
  </si>
  <si>
    <t>1841180022B3</t>
  </si>
  <si>
    <t>NO.24</t>
  </si>
  <si>
    <t>001FC11D6FE5</t>
  </si>
  <si>
    <t>1841180022B4</t>
  </si>
  <si>
    <t>001FC11D6FE6</t>
  </si>
  <si>
    <t>1841180022B5</t>
  </si>
  <si>
    <t>001FC11D6FE7</t>
  </si>
  <si>
    <t>1841180022B6</t>
  </si>
  <si>
    <t>001FC11D6FE8</t>
  </si>
  <si>
    <t>1841180022B7</t>
  </si>
  <si>
    <t>001FC11D6FE9</t>
  </si>
  <si>
    <t>1841180022B8</t>
  </si>
  <si>
    <t>001FC11D6FEA</t>
  </si>
  <si>
    <t>1841180022B9</t>
  </si>
  <si>
    <t>001FC11D6FEB</t>
  </si>
  <si>
    <t>1841180022BA</t>
  </si>
  <si>
    <t>001FC11D6FEC</t>
  </si>
  <si>
    <t>1841180022BB</t>
  </si>
  <si>
    <t>001FC11D6FED</t>
  </si>
  <si>
    <t>1841180022BC</t>
  </si>
  <si>
    <t>001FC11D6FEE</t>
  </si>
  <si>
    <t>1841180022BD</t>
  </si>
  <si>
    <t>NO.25</t>
  </si>
  <si>
    <t>001FC11D6FEF</t>
  </si>
  <si>
    <t>1841180022BE</t>
  </si>
  <si>
    <t>001FC11D6FF0</t>
  </si>
  <si>
    <t>1841180022BF</t>
  </si>
  <si>
    <t>001FC11D6FF1</t>
  </si>
  <si>
    <t>1841180022C0</t>
  </si>
  <si>
    <t>001FC11D6FF2</t>
  </si>
  <si>
    <t>1841180022C1</t>
  </si>
  <si>
    <t>001FC11D6FF3</t>
  </si>
  <si>
    <t>1841180022C2</t>
  </si>
  <si>
    <t>001FC11D6FF4</t>
  </si>
  <si>
    <t>1841180022C3</t>
  </si>
  <si>
    <t>001FC11D6FF5</t>
  </si>
  <si>
    <t>1841180022C4</t>
  </si>
  <si>
    <t>001FC11D6FF6</t>
  </si>
  <si>
    <t>1841180022C5</t>
  </si>
  <si>
    <t>001FC11D6FF7</t>
  </si>
  <si>
    <t>1841180022C6</t>
  </si>
  <si>
    <t>001FC11D6FF8</t>
  </si>
  <si>
    <t>1841180022C7</t>
  </si>
  <si>
    <t>NO.26</t>
  </si>
  <si>
    <t>001FC11D6FF9</t>
  </si>
  <si>
    <t>1841180022C8</t>
  </si>
  <si>
    <t>001FC11D6FFA</t>
  </si>
  <si>
    <t>1841180022C9</t>
  </si>
  <si>
    <t>001FC11D6FFB</t>
  </si>
  <si>
    <t>1841180022CA</t>
  </si>
  <si>
    <t>001FC11D6FFC</t>
  </si>
  <si>
    <t>1841180022CB</t>
  </si>
  <si>
    <t>001FC11D6FFD</t>
  </si>
  <si>
    <t>1841180022CC</t>
  </si>
  <si>
    <t>001FC11D6FFE</t>
  </si>
  <si>
    <t>1841180022CD</t>
  </si>
  <si>
    <t>001FC11D6FFF</t>
  </si>
  <si>
    <t>1841180022CE</t>
  </si>
  <si>
    <t>001FC11D7000</t>
  </si>
  <si>
    <t>1841180022CF</t>
  </si>
  <si>
    <t>001FC11D7001</t>
  </si>
  <si>
    <t>1841180022D0</t>
  </si>
  <si>
    <t>001FC11D7002</t>
  </si>
  <si>
    <t>1841180022D1</t>
  </si>
  <si>
    <t>NO.27</t>
  </si>
  <si>
    <t>001FC11D7003</t>
  </si>
  <si>
    <t>1841180022D2</t>
  </si>
  <si>
    <t>001FC11D7004</t>
  </si>
  <si>
    <t>1841180022D3</t>
  </si>
  <si>
    <t>001FC11D7005</t>
  </si>
  <si>
    <t>1841180022D4</t>
  </si>
  <si>
    <t>001FC11D7006</t>
  </si>
  <si>
    <t>1841180022D5</t>
  </si>
  <si>
    <t>001FC11D7007</t>
  </si>
  <si>
    <t>1841180022D6</t>
  </si>
  <si>
    <t>001FC11D7008</t>
  </si>
  <si>
    <t>1841180022D7</t>
  </si>
  <si>
    <t>001FC11D7009</t>
  </si>
  <si>
    <t>1841180022D8</t>
  </si>
  <si>
    <t>001FC11D700A</t>
  </si>
  <si>
    <t>1841180022D9</t>
  </si>
  <si>
    <t>001FC11D700B</t>
  </si>
  <si>
    <t>1841180022DA</t>
  </si>
  <si>
    <t>001FC11D700C</t>
  </si>
  <si>
    <t>1841180022DB</t>
  </si>
  <si>
    <t>NO.28</t>
  </si>
  <si>
    <t>001FC11D700D</t>
  </si>
  <si>
    <t>1841180022DC</t>
  </si>
  <si>
    <t>001FC11D700E</t>
  </si>
  <si>
    <t>1841180022DD</t>
  </si>
  <si>
    <t>001FC11D700F</t>
  </si>
  <si>
    <t>1841180022DE</t>
  </si>
  <si>
    <t>001FC11D7010</t>
  </si>
  <si>
    <t>1841180022DF</t>
  </si>
  <si>
    <t>001FC11D7011</t>
  </si>
  <si>
    <t>1841180022E0</t>
  </si>
  <si>
    <t>001FC11D7012</t>
  </si>
  <si>
    <t>1841180022E1</t>
  </si>
  <si>
    <t>001FC11D7013</t>
  </si>
  <si>
    <t>1841180022E2</t>
  </si>
  <si>
    <t>001FC11D7014</t>
  </si>
  <si>
    <t>1841180022E3</t>
  </si>
  <si>
    <t>001FC11D7015</t>
  </si>
  <si>
    <t>1841180022E4</t>
  </si>
  <si>
    <t>001FC11D7016</t>
  </si>
  <si>
    <t>1841180022E5</t>
  </si>
  <si>
    <t>NO.29</t>
  </si>
  <si>
    <t>001FC11D7017</t>
  </si>
  <si>
    <t>1841180022E6</t>
  </si>
  <si>
    <t>001FC11D7018</t>
  </si>
  <si>
    <t>1841180022E7</t>
  </si>
  <si>
    <t>001FC11D7019</t>
  </si>
  <si>
    <t>1841180022E8</t>
  </si>
  <si>
    <t>001FC11D701A</t>
  </si>
  <si>
    <t>1841180022E9</t>
  </si>
  <si>
    <t>001FC11D701B</t>
  </si>
  <si>
    <t>1841180022EA</t>
  </si>
  <si>
    <t>001FC11D701C</t>
  </si>
  <si>
    <t>1841180022EB</t>
  </si>
  <si>
    <t>001FC11D701D</t>
  </si>
  <si>
    <t>1841180022EC</t>
  </si>
  <si>
    <t>001FC11D701E</t>
  </si>
  <si>
    <t>1841180022ED</t>
  </si>
  <si>
    <t>001FC11D701F</t>
  </si>
  <si>
    <t>1841180022EE</t>
  </si>
  <si>
    <t>001FC11D7020</t>
  </si>
  <si>
    <t>1841180022EF</t>
  </si>
  <si>
    <t>NO.30</t>
  </si>
  <si>
    <t>001FC11D7021</t>
  </si>
  <si>
    <t>1841180022F0</t>
  </si>
  <si>
    <t>001FC11D7022</t>
  </si>
  <si>
    <t>1841180022F1</t>
  </si>
  <si>
    <t>001FC11D7023</t>
  </si>
  <si>
    <t>1841180022F2</t>
  </si>
  <si>
    <t>001FC11D7024</t>
  </si>
  <si>
    <t>1841180022F3</t>
  </si>
  <si>
    <t>001FC11D7025</t>
  </si>
  <si>
    <t>1841180022F4</t>
  </si>
  <si>
    <t>001FC11D7026</t>
  </si>
  <si>
    <t>1841180022F5</t>
  </si>
  <si>
    <t>001FC11D7027</t>
  </si>
  <si>
    <t>1841180022F6</t>
  </si>
  <si>
    <t>001FC11D7028</t>
  </si>
  <si>
    <t>1841180022F7</t>
  </si>
  <si>
    <t>001FC11D7029</t>
  </si>
  <si>
    <t>1841180022F8</t>
  </si>
  <si>
    <t>001FC11D702A</t>
  </si>
  <si>
    <t>1841180022F9</t>
  </si>
  <si>
    <t>NO.31</t>
  </si>
  <si>
    <t>001FC11D702B</t>
  </si>
  <si>
    <t>1841180022FA</t>
  </si>
  <si>
    <t>001FC11D702C</t>
  </si>
  <si>
    <t>1841180022FB</t>
  </si>
  <si>
    <t>001FC11D702D</t>
  </si>
  <si>
    <t>1841180022FC</t>
  </si>
  <si>
    <t>001FC11D702E</t>
  </si>
  <si>
    <t>1841180022FD</t>
  </si>
  <si>
    <t>001FC11D702F</t>
  </si>
  <si>
    <t>1841180022FE</t>
  </si>
  <si>
    <t>001FC11D7030</t>
  </si>
  <si>
    <t>1841180022FF</t>
  </si>
  <si>
    <t>001FC11D7031</t>
  </si>
  <si>
    <t>184118002300</t>
  </si>
  <si>
    <t>001FC11D7032</t>
  </si>
  <si>
    <t>184118002301</t>
  </si>
  <si>
    <t>001FC11D7033</t>
  </si>
  <si>
    <t>184118002302</t>
  </si>
  <si>
    <t>001FC11D7034</t>
  </si>
  <si>
    <t>184118002303</t>
  </si>
  <si>
    <t>NO.32</t>
  </si>
  <si>
    <t>001FC11D7035</t>
  </si>
  <si>
    <t>184118002304</t>
  </si>
  <si>
    <t>001FC11D7036</t>
  </si>
  <si>
    <t>184118002305</t>
  </si>
  <si>
    <t>001FC11D7037</t>
  </si>
  <si>
    <t>184118002306</t>
  </si>
  <si>
    <t>001FC11D7038</t>
  </si>
  <si>
    <t>184118002307</t>
  </si>
  <si>
    <t>001FC11D7039</t>
  </si>
  <si>
    <t>184118002308</t>
  </si>
  <si>
    <t>001FC11D703A</t>
  </si>
  <si>
    <t>184118002309</t>
  </si>
  <si>
    <t>001FC11D703B</t>
  </si>
  <si>
    <t>18411800230A</t>
  </si>
  <si>
    <t>001FC11D703C</t>
  </si>
  <si>
    <t>18411800230B</t>
  </si>
  <si>
    <t>001FC11D703D</t>
  </si>
  <si>
    <t>18411800230C</t>
  </si>
  <si>
    <t>001FC11D703E</t>
  </si>
  <si>
    <t>18411800230D</t>
  </si>
  <si>
    <t>NO.33</t>
  </si>
  <si>
    <t>001FC11D703F</t>
  </si>
  <si>
    <t>18411800230E</t>
  </si>
  <si>
    <t>001FC11D7040</t>
  </si>
  <si>
    <t>18411800230F</t>
  </si>
  <si>
    <t>001FC11D7041</t>
  </si>
  <si>
    <t>184118002310</t>
  </si>
  <si>
    <t>001FC11D7042</t>
  </si>
  <si>
    <t>184118002311</t>
  </si>
  <si>
    <t>001FC11D7043</t>
  </si>
  <si>
    <t>184118002312</t>
  </si>
  <si>
    <t>001FC11D7044</t>
  </si>
  <si>
    <t>184118002313</t>
  </si>
  <si>
    <t>001FC11D7045</t>
  </si>
  <si>
    <t>184118002314</t>
  </si>
  <si>
    <t>001FC11D7046</t>
  </si>
  <si>
    <t>184118002315</t>
  </si>
  <si>
    <t>001FC11D7047</t>
  </si>
  <si>
    <t>184118002316</t>
  </si>
  <si>
    <t>001FC11D7048</t>
  </si>
  <si>
    <t>184118002317</t>
  </si>
  <si>
    <t>NO.34</t>
  </si>
  <si>
    <t>001FC11D7049</t>
  </si>
  <si>
    <t>184118002318</t>
  </si>
  <si>
    <t>001FC11D704A</t>
  </si>
  <si>
    <t>184118002319</t>
  </si>
  <si>
    <t>001FC11D704B</t>
  </si>
  <si>
    <t>18411800231A</t>
  </si>
  <si>
    <t>001FC11D704C</t>
  </si>
  <si>
    <t>18411800231B</t>
  </si>
  <si>
    <t>001FC11D704D</t>
  </si>
  <si>
    <t>18411800231C</t>
  </si>
  <si>
    <t>001FC11D704E</t>
  </si>
  <si>
    <t>18411800231D</t>
  </si>
  <si>
    <t>001FC11D704F</t>
  </si>
  <si>
    <t>18411800231E</t>
  </si>
  <si>
    <t>001FC11D7050</t>
  </si>
  <si>
    <t>18411800231F</t>
  </si>
  <si>
    <t>001FC11D7051</t>
  </si>
  <si>
    <t>184118002320</t>
  </si>
  <si>
    <t>001FC11D7052</t>
  </si>
  <si>
    <t>184118002321</t>
  </si>
  <si>
    <t>NO.35</t>
  </si>
  <si>
    <t>001FC11D7053</t>
  </si>
  <si>
    <t>184118002322</t>
  </si>
  <si>
    <t>001FC11D7054</t>
  </si>
  <si>
    <t>184118002323</t>
  </si>
  <si>
    <t>001FC11D7055</t>
  </si>
  <si>
    <t>184118002324</t>
  </si>
  <si>
    <t>001FC11D7056</t>
  </si>
  <si>
    <t>184118002325</t>
  </si>
  <si>
    <t>001FC11D7057</t>
  </si>
  <si>
    <t>184118002326</t>
  </si>
  <si>
    <t>001FC11D7058</t>
  </si>
  <si>
    <t>184118002327</t>
  </si>
  <si>
    <t>001FC11D7059</t>
  </si>
  <si>
    <t>184118002328</t>
  </si>
  <si>
    <t>001FC11D705A</t>
  </si>
  <si>
    <t>184118002329</t>
  </si>
  <si>
    <t>001FC11D705B</t>
  </si>
  <si>
    <t>18411800232A</t>
  </si>
  <si>
    <t>001FC11D705C</t>
  </si>
  <si>
    <t>18411800232B</t>
  </si>
  <si>
    <t>NO.36</t>
  </si>
  <si>
    <t>001FC11D705D</t>
  </si>
  <si>
    <t>18411800232C</t>
  </si>
  <si>
    <t>001FC11D705E</t>
  </si>
  <si>
    <t>18411800232D</t>
  </si>
  <si>
    <t>001FC11D705F</t>
  </si>
  <si>
    <t>18411800232E</t>
  </si>
  <si>
    <t>001FC11D7060</t>
  </si>
  <si>
    <t>18411800232F</t>
  </si>
  <si>
    <t>001FC11D7061</t>
  </si>
  <si>
    <t>184118002330</t>
  </si>
  <si>
    <t>001FC11D7062</t>
  </si>
  <si>
    <t>184118002331</t>
  </si>
  <si>
    <t>001FC11D7063</t>
  </si>
  <si>
    <t>184118002332</t>
  </si>
  <si>
    <t>001FC11D7064</t>
  </si>
  <si>
    <t>184118002333</t>
  </si>
  <si>
    <t>001FC11D7065</t>
  </si>
  <si>
    <t>184118002334</t>
  </si>
  <si>
    <t>001FC11D7066</t>
  </si>
  <si>
    <t>184118002335</t>
  </si>
  <si>
    <t>NO.37</t>
  </si>
  <si>
    <t>001FC11D7067</t>
  </si>
  <si>
    <t>184118002336</t>
  </si>
  <si>
    <t>001FC11D7068</t>
  </si>
  <si>
    <t>184118002337</t>
  </si>
  <si>
    <t>001FC11D7069</t>
  </si>
  <si>
    <t>184118002338</t>
  </si>
  <si>
    <t>001FC11D706A</t>
  </si>
  <si>
    <t>184118002339</t>
  </si>
  <si>
    <t>001FC11D706B</t>
  </si>
  <si>
    <t>18411800233A</t>
  </si>
  <si>
    <t>001FC11D706C</t>
  </si>
  <si>
    <t>18411800233B</t>
  </si>
  <si>
    <t>001FC11D706D</t>
  </si>
  <si>
    <t>18411800233C</t>
  </si>
  <si>
    <t>001FC11D706E</t>
  </si>
  <si>
    <t>18411800233D</t>
  </si>
  <si>
    <t>001FC11D706F</t>
  </si>
  <si>
    <t>18411800233E</t>
  </si>
  <si>
    <t>001FC11D7070</t>
  </si>
  <si>
    <t>18411800233F</t>
  </si>
  <si>
    <t>NO.38</t>
  </si>
  <si>
    <t>001FC11D7071</t>
  </si>
  <si>
    <t>184118002340</t>
  </si>
  <si>
    <t>001FC11D7072</t>
  </si>
  <si>
    <t>184118002341</t>
  </si>
  <si>
    <t>001FC11D7073</t>
  </si>
  <si>
    <t>184118002342</t>
  </si>
  <si>
    <t>001FC11D7074</t>
  </si>
  <si>
    <t>184118002343</t>
  </si>
  <si>
    <t>001FC11D7075</t>
  </si>
  <si>
    <t>184118002344</t>
  </si>
  <si>
    <t>001FC11D7076</t>
  </si>
  <si>
    <t>184118002345</t>
  </si>
  <si>
    <t>001FC11D7077</t>
  </si>
  <si>
    <t>184118002346</t>
  </si>
  <si>
    <t>001FC11D7078</t>
  </si>
  <si>
    <t>184118002347</t>
  </si>
  <si>
    <t>001FC11D7079</t>
  </si>
  <si>
    <t>184118002348</t>
  </si>
  <si>
    <t>001FC11D707A</t>
  </si>
  <si>
    <t>184118002349</t>
  </si>
  <si>
    <t>NO.39</t>
  </si>
  <si>
    <t>001FC11D707B</t>
  </si>
  <si>
    <t>18411800234A</t>
  </si>
  <si>
    <t>001FC11D707C</t>
  </si>
  <si>
    <t>18411800234B</t>
  </si>
  <si>
    <t>001FC11D707D</t>
  </si>
  <si>
    <t>18411800234C</t>
  </si>
  <si>
    <t>001FC11D707E</t>
  </si>
  <si>
    <t>18411800234D</t>
  </si>
  <si>
    <t>001FC11D707F</t>
  </si>
  <si>
    <t>18411800234E</t>
  </si>
  <si>
    <t>001FC11D7080</t>
  </si>
  <si>
    <t>18411800234F</t>
  </si>
  <si>
    <t>001FC11D7081</t>
  </si>
  <si>
    <t>184118002350</t>
  </si>
  <si>
    <t>001FC11D7082</t>
  </si>
  <si>
    <t>184118002351</t>
  </si>
  <si>
    <t>001FC11D7083</t>
  </si>
  <si>
    <t>184118002352</t>
  </si>
  <si>
    <t>001FC11D7084</t>
  </si>
  <si>
    <t>184118002353</t>
  </si>
  <si>
    <t>NO.40</t>
  </si>
  <si>
    <t>001FC11D7085</t>
  </si>
  <si>
    <t>184118002354</t>
  </si>
  <si>
    <t>001FC11D7086</t>
  </si>
  <si>
    <t>184118002355</t>
  </si>
  <si>
    <t>001FC11D7087</t>
  </si>
  <si>
    <t>184118002356</t>
  </si>
  <si>
    <t>001FC11D7088</t>
  </si>
  <si>
    <t>184118002357</t>
  </si>
  <si>
    <t>001FC11D7089</t>
  </si>
  <si>
    <t>184118002358</t>
  </si>
  <si>
    <t>001FC11D708A</t>
  </si>
  <si>
    <t>184118002359</t>
  </si>
  <si>
    <t>001FC11D708B</t>
  </si>
  <si>
    <t>18411800235A</t>
  </si>
  <si>
    <t>001FC11D708C</t>
  </si>
  <si>
    <t>18411800235B</t>
  </si>
  <si>
    <t>001FC11D708D</t>
  </si>
  <si>
    <t>18411800235C</t>
  </si>
  <si>
    <t>001FC11D708E</t>
  </si>
  <si>
    <t>18411800235D</t>
  </si>
  <si>
    <t>NO.41</t>
  </si>
  <si>
    <t>001FC11D708F</t>
  </si>
  <si>
    <t>18411800235E</t>
  </si>
  <si>
    <t>001FC11D7090</t>
  </si>
  <si>
    <t>18411800235F</t>
  </si>
  <si>
    <t>001FC11D7091</t>
  </si>
  <si>
    <t>184118002360</t>
  </si>
  <si>
    <t>001FC11D7092</t>
  </si>
  <si>
    <t>184118002361</t>
  </si>
  <si>
    <t>001FC11D7093</t>
  </si>
  <si>
    <t>184118002362</t>
  </si>
  <si>
    <t>001FC11D7094</t>
  </si>
  <si>
    <t>184118002363</t>
  </si>
  <si>
    <t>001FC11D7095</t>
  </si>
  <si>
    <t>184118002364</t>
  </si>
  <si>
    <t>001FC11D7096</t>
  </si>
  <si>
    <t>184118002365</t>
  </si>
  <si>
    <t>001FC11D7097</t>
  </si>
  <si>
    <t>184118002366</t>
  </si>
  <si>
    <t>001FC11D7098</t>
  </si>
  <si>
    <t>184118002367</t>
  </si>
  <si>
    <t>NO.42</t>
  </si>
  <si>
    <t>001FC11D7099</t>
  </si>
  <si>
    <t>184118002368</t>
  </si>
  <si>
    <t>001FC11D709A</t>
  </si>
  <si>
    <t>184118002369</t>
  </si>
  <si>
    <t>001FC11D709B</t>
  </si>
  <si>
    <t>18411800236A</t>
  </si>
  <si>
    <t>001FC11D709C</t>
  </si>
  <si>
    <t>18411800236B</t>
  </si>
  <si>
    <t>001FC11D709D</t>
  </si>
  <si>
    <t>18411800236C</t>
  </si>
  <si>
    <t>001FC11D709E</t>
  </si>
  <si>
    <t>18411800236D</t>
  </si>
  <si>
    <t>001FC11D709F</t>
  </si>
  <si>
    <t>18411800236E</t>
  </si>
  <si>
    <t>001FC11D70A0</t>
  </si>
  <si>
    <t>18411800236F</t>
  </si>
  <si>
    <t>001FC11D70A1</t>
  </si>
  <si>
    <t>184118002370</t>
  </si>
  <si>
    <t>001FC11D70A2</t>
  </si>
  <si>
    <t>184118002371</t>
  </si>
  <si>
    <t>NO.43</t>
  </si>
  <si>
    <t>001FC11D70A3</t>
  </si>
  <si>
    <t>184118002372</t>
  </si>
  <si>
    <t>001FC11D70A4</t>
  </si>
  <si>
    <t>184118002373</t>
  </si>
  <si>
    <t>001FC11D70A5</t>
  </si>
  <si>
    <t>184118002374</t>
  </si>
  <si>
    <t>001FC11D70A6</t>
  </si>
  <si>
    <t>184118002375</t>
  </si>
  <si>
    <t>001FC11D70A7</t>
  </si>
  <si>
    <t>184118002376</t>
  </si>
  <si>
    <t>001FC11D70A8</t>
  </si>
  <si>
    <t>184118002377</t>
  </si>
  <si>
    <t>001FC11D70A9</t>
  </si>
  <si>
    <t>184118002378</t>
  </si>
  <si>
    <t>001FC11D70AA</t>
  </si>
  <si>
    <t>184118002379</t>
  </si>
  <si>
    <t>001FC11D70AB</t>
  </si>
  <si>
    <t>18411800237A</t>
  </si>
  <si>
    <t>001FC11D70AC</t>
  </si>
  <si>
    <t>18411800237B</t>
  </si>
  <si>
    <t>NO.44</t>
  </si>
  <si>
    <t>001FC11D70AD</t>
  </si>
  <si>
    <t>18411800237C</t>
  </si>
  <si>
    <t>001FC11D70AE</t>
  </si>
  <si>
    <t>18411800237D</t>
  </si>
  <si>
    <t>001FC11D70AF</t>
  </si>
  <si>
    <t>18411800237E</t>
  </si>
  <si>
    <t>001FC11D70B0</t>
  </si>
  <si>
    <t>18411800237F</t>
  </si>
  <si>
    <t>001FC11D70B1</t>
  </si>
  <si>
    <t>184118002380</t>
  </si>
  <si>
    <t>001FC11D70B2</t>
  </si>
  <si>
    <t>184118002381</t>
  </si>
  <si>
    <t>001FC11D70B3</t>
  </si>
  <si>
    <t>184118002382</t>
  </si>
  <si>
    <t>001FC11D70B4</t>
  </si>
  <si>
    <t>184118002383</t>
  </si>
  <si>
    <t>001FC11D70B5</t>
  </si>
  <si>
    <t>184118002384</t>
  </si>
  <si>
    <t>001FC11D70B6</t>
  </si>
  <si>
    <t>184118002385</t>
  </si>
  <si>
    <t>NO.45</t>
  </si>
  <si>
    <t>001FC11D70B7</t>
  </si>
  <si>
    <t>184118002386</t>
  </si>
  <si>
    <t>001FC11D70B8</t>
  </si>
  <si>
    <t>184118002387</t>
  </si>
  <si>
    <t>001FC11D70B9</t>
  </si>
  <si>
    <t>184118002388</t>
  </si>
  <si>
    <t>001FC11D70BA</t>
  </si>
  <si>
    <t>184118002389</t>
  </si>
  <si>
    <t>001FC11D70BB</t>
  </si>
  <si>
    <t>18411800238A</t>
  </si>
  <si>
    <t>001FC11D70BC</t>
  </si>
  <si>
    <t>18411800238B</t>
  </si>
  <si>
    <t>001FC11D70BD</t>
  </si>
  <si>
    <t>18411800238C</t>
  </si>
  <si>
    <t>001FC11D70BE</t>
  </si>
  <si>
    <t>18411800238D</t>
  </si>
  <si>
    <t>001FC11D70BF</t>
  </si>
  <si>
    <t>18411800238E</t>
  </si>
  <si>
    <t>001FC11D70C0</t>
  </si>
  <si>
    <t>18411800238F</t>
  </si>
  <si>
    <t>NO.46</t>
  </si>
  <si>
    <t>001FC11D70C1</t>
  </si>
  <si>
    <t>184118002390</t>
  </si>
  <si>
    <t>001FC11D70C2</t>
  </si>
  <si>
    <t>184118002391</t>
  </si>
  <si>
    <t>001FC11D70C3</t>
  </si>
  <si>
    <t>184118002392</t>
  </si>
  <si>
    <t>001FC11D70C4</t>
  </si>
  <si>
    <t>184118002393</t>
  </si>
  <si>
    <t>001FC11D70C5</t>
  </si>
  <si>
    <t>184118002394</t>
  </si>
  <si>
    <t>001FC11D70C6</t>
  </si>
  <si>
    <t>184118002395</t>
  </si>
  <si>
    <t>001FC11D70C7</t>
  </si>
  <si>
    <t>184118002396</t>
  </si>
  <si>
    <t>001FC11D70C8</t>
  </si>
  <si>
    <t>184118002397</t>
  </si>
  <si>
    <t>001FC11D70C9</t>
  </si>
  <si>
    <t>184118002398</t>
  </si>
  <si>
    <t>001FC11D70CA</t>
  </si>
  <si>
    <t>184118002399</t>
  </si>
  <si>
    <t>NO.47</t>
  </si>
  <si>
    <t>001FC11D70CB</t>
  </si>
  <si>
    <t>18411800239A</t>
  </si>
  <si>
    <t>001FC11D70CC</t>
  </si>
  <si>
    <t>18411800239B</t>
  </si>
  <si>
    <t>001FC11D70CD</t>
  </si>
  <si>
    <t>18411800239C</t>
  </si>
  <si>
    <t>001FC11D70CE</t>
  </si>
  <si>
    <t>18411800239D</t>
  </si>
  <si>
    <t>001FC11D70CF</t>
  </si>
  <si>
    <t>18411800239E</t>
  </si>
  <si>
    <t>001FC11D70D0</t>
  </si>
  <si>
    <t>18411800239F</t>
  </si>
  <si>
    <t>001FC11D70D1</t>
  </si>
  <si>
    <t>1841180023A0</t>
  </si>
  <si>
    <t>001FC11D70D2</t>
  </si>
  <si>
    <t>1841180023A1</t>
  </si>
  <si>
    <t>001FC11D70D3</t>
  </si>
  <si>
    <t>1841180023A2</t>
  </si>
  <si>
    <t>001FC11D70D4</t>
  </si>
  <si>
    <t>1841180023A3</t>
  </si>
  <si>
    <t>NO.48</t>
  </si>
  <si>
    <t>001FC11D70D5</t>
  </si>
  <si>
    <t>1841180023A4</t>
  </si>
  <si>
    <t>001FC11D70D6</t>
  </si>
  <si>
    <t>1841180023A5</t>
  </si>
  <si>
    <t>001FC11D70D7</t>
  </si>
  <si>
    <t>1841180023A6</t>
  </si>
  <si>
    <t>001FC11D70D8</t>
  </si>
  <si>
    <t>1841180023A7</t>
  </si>
  <si>
    <t>001FC11D70D9</t>
  </si>
  <si>
    <t>1841180023A8</t>
  </si>
  <si>
    <t>001FC11D70DA</t>
  </si>
  <si>
    <t>1841180023A9</t>
  </si>
  <si>
    <t>001FC11D70DB</t>
  </si>
  <si>
    <t>1841180023AA</t>
  </si>
  <si>
    <t>001FC11D70DC</t>
  </si>
  <si>
    <t>1841180023AB</t>
  </si>
  <si>
    <t>001FC11D70DD</t>
  </si>
  <si>
    <t>1841180023AC</t>
  </si>
  <si>
    <t>001FC11D70DE</t>
  </si>
  <si>
    <t>1841180023AD</t>
  </si>
  <si>
    <t>NO.49</t>
  </si>
  <si>
    <t>001FC11D70DF</t>
  </si>
  <si>
    <t>1841180023AE</t>
  </si>
  <si>
    <t>001FC11D70E0</t>
  </si>
  <si>
    <t>1841180023AF</t>
  </si>
  <si>
    <t>001FC11D70E1</t>
  </si>
  <si>
    <t>1841180023B0</t>
  </si>
  <si>
    <t>001FC11D70E2</t>
  </si>
  <si>
    <t>1841180023B1</t>
  </si>
  <si>
    <t>001FC11D70E3</t>
  </si>
  <si>
    <t>1841180023B2</t>
  </si>
  <si>
    <t>001FC11D70E4</t>
  </si>
  <si>
    <t>1841180023B3</t>
  </si>
  <si>
    <t>001FC11D70E5</t>
  </si>
  <si>
    <t>1841180023B4</t>
  </si>
  <si>
    <t>001FC11D70E6</t>
  </si>
  <si>
    <t>1841180023B5</t>
  </si>
  <si>
    <t>001FC11D70E7</t>
  </si>
  <si>
    <t>1841180023B6</t>
  </si>
  <si>
    <t>001FC11D70E8</t>
  </si>
  <si>
    <t>1841180023B7</t>
  </si>
  <si>
    <t>NO.50</t>
  </si>
  <si>
    <t>001FC11D70E9</t>
  </si>
  <si>
    <t>1841180023B8</t>
  </si>
  <si>
    <t>001FC11D70EA</t>
  </si>
  <si>
    <t>1841180023B9</t>
  </si>
  <si>
    <t>001FC11D70EB</t>
  </si>
  <si>
    <t>1841180023BA</t>
  </si>
  <si>
    <t>001FC11D70EC</t>
  </si>
  <si>
    <t>1841180023BB</t>
  </si>
  <si>
    <t>001FC11D70ED</t>
  </si>
  <si>
    <t>1841180023BC</t>
  </si>
  <si>
    <t>001FC11D70EE</t>
  </si>
  <si>
    <t>1841180023BD</t>
  </si>
  <si>
    <t>001FC11D70EF</t>
  </si>
  <si>
    <t>1841180023BE</t>
  </si>
  <si>
    <t>001FC11D70F0</t>
  </si>
  <si>
    <t>1841180023BF</t>
  </si>
  <si>
    <t>001FC11D70F1</t>
  </si>
  <si>
    <t>1841180023C0</t>
  </si>
  <si>
    <t>001FC11D70F2</t>
  </si>
  <si>
    <t>1841180023C1</t>
  </si>
  <si>
    <t>NO.51</t>
  </si>
  <si>
    <t>001FC11D70F3</t>
  </si>
  <si>
    <t>1841180023C2</t>
  </si>
  <si>
    <t>001FC11D70F4</t>
  </si>
  <si>
    <t>1841180023C3</t>
  </si>
  <si>
    <t>001FC11D70F5</t>
  </si>
  <si>
    <t>1841180023C4</t>
  </si>
  <si>
    <t>001FC11D70F6</t>
  </si>
  <si>
    <t>1841180023C5</t>
  </si>
  <si>
    <t>001FC11D70F7</t>
  </si>
  <si>
    <t>1841180023C6</t>
  </si>
  <si>
    <t>001FC11D70F8</t>
  </si>
  <si>
    <t>1841180023C7</t>
  </si>
  <si>
    <t>001FC11D70F9</t>
  </si>
  <si>
    <t>1841180023C8</t>
  </si>
  <si>
    <t>001FC11D70FA</t>
  </si>
  <si>
    <t>1841180023C9</t>
  </si>
  <si>
    <t>001FC11D70FB</t>
  </si>
  <si>
    <t>1841180023CA</t>
  </si>
  <si>
    <t>001FC11D70FC</t>
  </si>
  <si>
    <t>1841180023CB</t>
  </si>
  <si>
    <t>NO.52</t>
  </si>
  <si>
    <t>001FC11D70FD</t>
  </si>
  <si>
    <t>1841180023CC</t>
  </si>
  <si>
    <t>001FC11D70FE</t>
  </si>
  <si>
    <t>1841180023CD</t>
  </si>
  <si>
    <t>001FC11D70FF</t>
  </si>
  <si>
    <t>1841180023CE</t>
  </si>
  <si>
    <t>001FC11D7100</t>
  </si>
  <si>
    <t>1841180023CF</t>
  </si>
  <si>
    <t>001FC11D7101</t>
  </si>
  <si>
    <t>1841180023D0</t>
  </si>
  <si>
    <t>001FC11D7102</t>
  </si>
  <si>
    <t>1841180023D1</t>
  </si>
  <si>
    <t>001FC11D7103</t>
  </si>
  <si>
    <t>1841180023D2</t>
  </si>
  <si>
    <t>001FC11D7104</t>
  </si>
  <si>
    <t>1841180023D3</t>
  </si>
  <si>
    <t>001FC11D7105</t>
  </si>
  <si>
    <t>1841180023D4</t>
  </si>
  <si>
    <t>001FC11D7106</t>
  </si>
  <si>
    <t>1841180023D5</t>
  </si>
  <si>
    <t>NO.53</t>
  </si>
  <si>
    <t>001FC11D7107</t>
  </si>
  <si>
    <t>1841180023D6</t>
  </si>
  <si>
    <t>001FC11D7108</t>
  </si>
  <si>
    <t>1841180023D7</t>
  </si>
  <si>
    <t>001FC11D7109</t>
  </si>
  <si>
    <t>1841180023D8</t>
  </si>
  <si>
    <t>001FC11D710A</t>
  </si>
  <si>
    <t>1841180023D9</t>
  </si>
  <si>
    <t>001FC11D710B</t>
  </si>
  <si>
    <t>1841180023DA</t>
  </si>
  <si>
    <t>001FC11D710C</t>
  </si>
  <si>
    <t>1841180023DB</t>
  </si>
  <si>
    <t>001FC11D710D</t>
  </si>
  <si>
    <t>1841180023DC</t>
  </si>
  <si>
    <t>001FC11D710E</t>
  </si>
  <si>
    <t>1841180023DD</t>
  </si>
  <si>
    <t>001FC11D710F</t>
  </si>
  <si>
    <t>1841180023DE</t>
  </si>
  <si>
    <t>001FC11D7110</t>
  </si>
  <si>
    <t>1841180023DF</t>
  </si>
  <si>
    <t>NO.54</t>
  </si>
  <si>
    <t>001FC11D7111</t>
  </si>
  <si>
    <t>1841180023E0</t>
  </si>
  <si>
    <t>001FC11D7112</t>
  </si>
  <si>
    <t>1841180023E1</t>
  </si>
  <si>
    <t>001FC11D7113</t>
  </si>
  <si>
    <t>1841180023E2</t>
  </si>
  <si>
    <t>001FC11D7114</t>
  </si>
  <si>
    <t>1841180023E3</t>
  </si>
  <si>
    <t>001FC11D7115</t>
  </si>
  <si>
    <t>1841180023E4</t>
  </si>
  <si>
    <t>001FC11D7116</t>
  </si>
  <si>
    <t>1841180023E5</t>
  </si>
  <si>
    <t>001FC11D7117</t>
  </si>
  <si>
    <t>1841180023E6</t>
  </si>
  <si>
    <t>001FC11D7118</t>
  </si>
  <si>
    <t>1841180023E7</t>
  </si>
  <si>
    <t>001FC11D7119</t>
  </si>
  <si>
    <t>1841180023E8</t>
  </si>
  <si>
    <t>001FC11D711A</t>
  </si>
  <si>
    <t>1841180023E9</t>
  </si>
  <si>
    <t>NO.55</t>
  </si>
  <si>
    <t>001FC11D711B</t>
  </si>
  <si>
    <t>1841180023EA</t>
  </si>
  <si>
    <t>001FC11D711C</t>
  </si>
  <si>
    <t>1841180023EB</t>
  </si>
  <si>
    <t>001FC11D711D</t>
  </si>
  <si>
    <t>1841180023EC</t>
  </si>
  <si>
    <t>001FC11D711E</t>
  </si>
  <si>
    <t>1841180023ED</t>
  </si>
  <si>
    <t>001FC11D711F</t>
  </si>
  <si>
    <t>1841180023EE</t>
  </si>
  <si>
    <t>001FC11D7120</t>
  </si>
  <si>
    <t>1841180023EF</t>
  </si>
  <si>
    <t>001FC11D7121</t>
  </si>
  <si>
    <t>1841180023F0</t>
  </si>
  <si>
    <t>001FC11D7122</t>
  </si>
  <si>
    <t>1841180023F1</t>
  </si>
  <si>
    <t>001FC11D7123</t>
  </si>
  <si>
    <t>1841180023F2</t>
  </si>
  <si>
    <t>001FC11D7124</t>
  </si>
  <si>
    <t>1841180023F3</t>
  </si>
  <si>
    <t>NO.56</t>
  </si>
  <si>
    <t>001FC11D7125</t>
  </si>
  <si>
    <t>1841180023F4</t>
  </si>
  <si>
    <t>001FC11D7126</t>
  </si>
  <si>
    <t>1841180023F5</t>
  </si>
  <si>
    <t>001FC11D7127</t>
  </si>
  <si>
    <t>1841180023F6</t>
  </si>
  <si>
    <t>001FC11D7128</t>
  </si>
  <si>
    <t>1841180023F7</t>
  </si>
  <si>
    <t>001FC11D7129</t>
  </si>
  <si>
    <t>1841180023F8</t>
  </si>
  <si>
    <t>001FC11D712A</t>
  </si>
  <si>
    <t>1841180023F9</t>
  </si>
  <si>
    <t>001FC11D712B</t>
  </si>
  <si>
    <t>1841180023FA</t>
  </si>
  <si>
    <t>001FC11D712C</t>
  </si>
  <si>
    <t>1841180023FB</t>
  </si>
  <si>
    <t>001FC11D712D</t>
  </si>
  <si>
    <t>1841180023FC</t>
  </si>
  <si>
    <t>001FC11D712E</t>
  </si>
  <si>
    <t>1841180023FD</t>
  </si>
  <si>
    <t>NO.57</t>
  </si>
  <si>
    <t>001FC11D712F</t>
  </si>
  <si>
    <t>1841180023FE</t>
  </si>
  <si>
    <t>001FC11D7130</t>
  </si>
  <si>
    <t>1841180023FF</t>
  </si>
  <si>
    <t>001FC11D7131</t>
  </si>
  <si>
    <t>184118002400</t>
  </si>
  <si>
    <t>001FC11D7132</t>
  </si>
  <si>
    <t>184118002401</t>
  </si>
  <si>
    <t>001FC11D7133</t>
  </si>
  <si>
    <t>184118002402</t>
  </si>
  <si>
    <t>001FC11D7134</t>
  </si>
  <si>
    <t>184118002403</t>
  </si>
  <si>
    <t>001FC11D7135</t>
  </si>
  <si>
    <t>184118002404</t>
  </si>
  <si>
    <t>001FC11D7136</t>
  </si>
  <si>
    <t>184118002405</t>
  </si>
  <si>
    <t>001FC11D7137</t>
  </si>
  <si>
    <t>184118002406</t>
  </si>
  <si>
    <t>001FC11D7138</t>
  </si>
  <si>
    <t>184118002407</t>
  </si>
  <si>
    <t>NO.58</t>
  </si>
  <si>
    <t>001FC11D7139</t>
  </si>
  <si>
    <t>184118002408</t>
  </si>
  <si>
    <t>001FC11D713A</t>
  </si>
  <si>
    <t>184118002409</t>
  </si>
  <si>
    <t>001FC11D713B</t>
  </si>
  <si>
    <t>18411800240A</t>
  </si>
  <si>
    <t>001FC11D713C</t>
  </si>
  <si>
    <t>18411800240B</t>
  </si>
  <si>
    <t>001FC11D713D</t>
  </si>
  <si>
    <t>18411800240C</t>
  </si>
  <si>
    <t>001FC11D713E</t>
  </si>
  <si>
    <t>18411800240D</t>
  </si>
  <si>
    <t>001FC11D713F</t>
  </si>
  <si>
    <t>18411800240E</t>
  </si>
  <si>
    <t>001FC11D7140</t>
  </si>
  <si>
    <t>18411800240F</t>
  </si>
  <si>
    <t>001FC11D7141</t>
  </si>
  <si>
    <t>184118002410</t>
  </si>
  <si>
    <t>001FC11D7142</t>
  </si>
  <si>
    <t>184118002411</t>
  </si>
  <si>
    <t>NO.59</t>
  </si>
  <si>
    <t>001FC11D7143</t>
  </si>
  <si>
    <t>184118002412</t>
  </si>
  <si>
    <t>001FC11D7144</t>
  </si>
  <si>
    <t>184118002413</t>
  </si>
  <si>
    <t>001FC11D7145</t>
  </si>
  <si>
    <t>184118002414</t>
  </si>
  <si>
    <t>001FC11D7146</t>
  </si>
  <si>
    <t>184118002415</t>
  </si>
  <si>
    <t>001FC11D7147</t>
  </si>
  <si>
    <t>184118002416</t>
  </si>
  <si>
    <t>001FC11D7148</t>
  </si>
  <si>
    <t>184118002417</t>
  </si>
  <si>
    <t>001FC11D7149</t>
  </si>
  <si>
    <t>184118002418</t>
  </si>
  <si>
    <t>001FC11D714A</t>
  </si>
  <si>
    <t>184118002419</t>
  </si>
  <si>
    <t>001FC11D714B</t>
  </si>
  <si>
    <t>18411800241A</t>
  </si>
  <si>
    <t>001FC11D714C</t>
  </si>
  <si>
    <t>18411800241B</t>
  </si>
  <si>
    <t>NO.60</t>
  </si>
  <si>
    <t>001FC11D714D</t>
  </si>
  <si>
    <t>18411800241C</t>
  </si>
  <si>
    <t>001FC11D714E</t>
  </si>
  <si>
    <t>18411800241D</t>
  </si>
  <si>
    <t>001FC11D714F</t>
  </si>
  <si>
    <t>18411800241E</t>
  </si>
  <si>
    <t>001FC11D7150</t>
  </si>
  <si>
    <t>18411800241F</t>
  </si>
  <si>
    <t>001FC11D7151</t>
  </si>
  <si>
    <t>184118002420</t>
  </si>
  <si>
    <t>001FC11D7152</t>
  </si>
  <si>
    <t>184118002421</t>
  </si>
  <si>
    <t>001FC11D7153</t>
  </si>
  <si>
    <t>184118002422</t>
  </si>
  <si>
    <t>001FC11D7154</t>
  </si>
  <si>
    <t>184118002423</t>
  </si>
  <si>
    <t>001FC11D7155</t>
  </si>
  <si>
    <t>184118002424</t>
  </si>
  <si>
    <t>001FC11D7156</t>
  </si>
  <si>
    <t>184118002425</t>
  </si>
  <si>
    <t>NO.61</t>
  </si>
  <si>
    <t>001FC11D7157</t>
  </si>
  <si>
    <t>184118002426</t>
  </si>
  <si>
    <t>001FC11D7158</t>
  </si>
  <si>
    <t>184118002427</t>
  </si>
  <si>
    <t>001FC11D7159</t>
  </si>
  <si>
    <t>184118002428</t>
  </si>
  <si>
    <t>001FC11D715A</t>
  </si>
  <si>
    <t>184118002429</t>
  </si>
  <si>
    <t>001FC11D715B</t>
  </si>
  <si>
    <t>18411800242A</t>
  </si>
  <si>
    <t>001FC11D715C</t>
  </si>
  <si>
    <t>18411800242B</t>
  </si>
  <si>
    <t>001FC11D715D</t>
  </si>
  <si>
    <t>18411800242C</t>
  </si>
  <si>
    <t>001FC11D715E</t>
  </si>
  <si>
    <t>18411800242D</t>
  </si>
  <si>
    <t>001FC11D715F</t>
  </si>
  <si>
    <t>18411800242E</t>
  </si>
  <si>
    <t>001FC11D7160</t>
  </si>
  <si>
    <t>18411800242F</t>
  </si>
  <si>
    <t>NO.62</t>
  </si>
  <si>
    <t>001FC11D7161</t>
  </si>
  <si>
    <t>184118002430</t>
  </si>
  <si>
    <t>001FC11D7162</t>
  </si>
  <si>
    <t>184118002431</t>
  </si>
  <si>
    <t>001FC11D7163</t>
  </si>
  <si>
    <t>184118002432</t>
  </si>
  <si>
    <t>001FC11D7164</t>
  </si>
  <si>
    <t>184118002433</t>
  </si>
  <si>
    <t>001FC11D7165</t>
  </si>
  <si>
    <t>184118002434</t>
  </si>
  <si>
    <t>001FC11D7166</t>
  </si>
  <si>
    <t>184118002435</t>
  </si>
  <si>
    <t>001FC11D7167</t>
  </si>
  <si>
    <t>184118002436</t>
  </si>
  <si>
    <t>001FC11D7168</t>
  </si>
  <si>
    <t>184118002437</t>
  </si>
  <si>
    <t>001FC11D7169</t>
  </si>
  <si>
    <t>184118002438</t>
  </si>
  <si>
    <t>001FC11D716A</t>
  </si>
  <si>
    <t>184118002439</t>
  </si>
  <si>
    <t>NO.63</t>
  </si>
  <si>
    <t>001FC11D716B</t>
  </si>
  <si>
    <t>18411800243A</t>
  </si>
  <si>
    <t>001FC11D716C</t>
  </si>
  <si>
    <t>18411800243B</t>
  </si>
  <si>
    <t>001FC11D716D</t>
  </si>
  <si>
    <t>18411800243C</t>
  </si>
  <si>
    <t>001FC11D716E</t>
  </si>
  <si>
    <t>18411800243D</t>
  </si>
  <si>
    <t>001FC11D716F</t>
  </si>
  <si>
    <t>18411800243E</t>
  </si>
  <si>
    <t>001FC11D7170</t>
  </si>
  <si>
    <t>18411800243F</t>
  </si>
  <si>
    <t>001FC11D7171</t>
  </si>
  <si>
    <t>184118002440</t>
  </si>
  <si>
    <t>001FC11D7172</t>
  </si>
  <si>
    <t>184118002441</t>
  </si>
  <si>
    <t>001FC11D7173</t>
  </si>
  <si>
    <t>184118002442</t>
  </si>
  <si>
    <t>001FC11D7174</t>
  </si>
  <si>
    <t>184118002443</t>
  </si>
  <si>
    <t>NO.64</t>
  </si>
  <si>
    <t>001FC11D7175</t>
  </si>
  <si>
    <t>184118002444</t>
  </si>
  <si>
    <t>001FC11D7176</t>
  </si>
  <si>
    <t>184118002445</t>
  </si>
  <si>
    <t>001FC11D7177</t>
  </si>
  <si>
    <t>184118002446</t>
  </si>
  <si>
    <t>001FC11D7178</t>
  </si>
  <si>
    <t>184118002447</t>
  </si>
  <si>
    <t>001FC11D7179</t>
  </si>
  <si>
    <t>184118002448</t>
  </si>
  <si>
    <t>001FC11D717A</t>
  </si>
  <si>
    <t>184118002449</t>
  </si>
  <si>
    <t>001FC11D717B</t>
  </si>
  <si>
    <t>18411800244A</t>
  </si>
  <si>
    <t>001FC11D717C</t>
  </si>
  <si>
    <t>18411800244B</t>
  </si>
  <si>
    <t>001FC11D717D</t>
  </si>
  <si>
    <t>18411800244C</t>
  </si>
  <si>
    <t>001FC11D717E</t>
  </si>
  <si>
    <t>18411800244D</t>
  </si>
  <si>
    <t>NO.65</t>
  </si>
  <si>
    <t>001FC11D717F</t>
  </si>
  <si>
    <t>18411800244E</t>
  </si>
  <si>
    <t>001FC11D7180</t>
  </si>
  <si>
    <t>18411800244F</t>
  </si>
  <si>
    <t>001FC11D7181</t>
  </si>
  <si>
    <t>184118002450</t>
  </si>
  <si>
    <t>001FC11D7182</t>
  </si>
  <si>
    <t>184118002451</t>
  </si>
  <si>
    <t>001FC11D7183</t>
  </si>
  <si>
    <t>184118002452</t>
  </si>
  <si>
    <t>001FC11D7184</t>
  </si>
  <si>
    <t>184118002453</t>
  </si>
  <si>
    <t>001FC11D7185</t>
  </si>
  <si>
    <t>184118002454</t>
  </si>
  <si>
    <t>001FC11D7186</t>
  </si>
  <si>
    <t>184118002455</t>
  </si>
  <si>
    <t>001FC11D7187</t>
  </si>
  <si>
    <t>184118002456</t>
  </si>
  <si>
    <t>001FC11D7188</t>
  </si>
  <si>
    <t>184118002457</t>
  </si>
  <si>
    <t>NO.66</t>
  </si>
  <si>
    <t>001FC11D7189</t>
  </si>
  <si>
    <t>184118002458</t>
  </si>
  <si>
    <t>001FC11D718A</t>
  </si>
  <si>
    <t>184118002459</t>
  </si>
  <si>
    <t>001FC11D718B</t>
  </si>
  <si>
    <t>18411800245A</t>
  </si>
  <si>
    <t>001FC11D718C</t>
  </si>
  <si>
    <t>18411800245B</t>
  </si>
  <si>
    <t>001FC11D718D</t>
  </si>
  <si>
    <t>18411800245C</t>
  </si>
  <si>
    <t>001FC11D718E</t>
  </si>
  <si>
    <t>18411800245D</t>
  </si>
  <si>
    <t>001FC11D718F</t>
  </si>
  <si>
    <t>18411800245E</t>
  </si>
  <si>
    <t>001FC11D7190</t>
  </si>
  <si>
    <t>18411800245F</t>
  </si>
  <si>
    <t>001FC11D7191</t>
  </si>
  <si>
    <t>184118002460</t>
  </si>
  <si>
    <t>001FC11D7192</t>
  </si>
  <si>
    <t>184118002461</t>
  </si>
  <si>
    <t>NO.67</t>
  </si>
  <si>
    <t>001FC11D7193</t>
  </si>
  <si>
    <t>184118002462</t>
  </si>
  <si>
    <t>001FC11D7194</t>
  </si>
  <si>
    <t>184118002463</t>
  </si>
  <si>
    <t>001FC11D7195</t>
  </si>
  <si>
    <t>184118002464</t>
  </si>
  <si>
    <t>001FC11D7196</t>
  </si>
  <si>
    <t>184118002465</t>
  </si>
  <si>
    <t>001FC11D7197</t>
  </si>
  <si>
    <t>184118002466</t>
  </si>
  <si>
    <t>001FC11D7198</t>
  </si>
  <si>
    <t>184118002467</t>
  </si>
  <si>
    <t>001FC11D7199</t>
  </si>
  <si>
    <t>184118002468</t>
  </si>
  <si>
    <t>001FC11D719A</t>
  </si>
  <si>
    <t>184118002469</t>
  </si>
  <si>
    <t>001FC11D719B</t>
  </si>
  <si>
    <t>18411800246A</t>
  </si>
  <si>
    <t>001FC11D719C</t>
  </si>
  <si>
    <t>18411800246B</t>
  </si>
  <si>
    <t>NO.68</t>
  </si>
  <si>
    <t>001FC11D719D</t>
  </si>
  <si>
    <t>18411800246C</t>
  </si>
  <si>
    <t>001FC11D719E</t>
  </si>
  <si>
    <t>18411800246D</t>
  </si>
  <si>
    <t>001FC11D719F</t>
  </si>
  <si>
    <t>18411800246E</t>
  </si>
  <si>
    <t>001FC11D71A0</t>
  </si>
  <si>
    <t>18411800246F</t>
  </si>
  <si>
    <t>001FC11D71A1</t>
  </si>
  <si>
    <t>184118002470</t>
  </si>
  <si>
    <t>001FC11D71A2</t>
  </si>
  <si>
    <t>184118002471</t>
  </si>
  <si>
    <t>001FC11D71A3</t>
  </si>
  <si>
    <t>184118002472</t>
  </si>
  <si>
    <t>001FC11D71A4</t>
  </si>
  <si>
    <t>184118002473</t>
  </si>
  <si>
    <t>001FC11D71A5</t>
  </si>
  <si>
    <t>184118002474</t>
  </si>
  <si>
    <t>001FC11D71A6</t>
  </si>
  <si>
    <t>184118002475</t>
  </si>
  <si>
    <t>NO.69</t>
  </si>
  <si>
    <t>001FC11D71A7</t>
  </si>
  <si>
    <t>184118002476</t>
  </si>
  <si>
    <t>001FC11D71A8</t>
  </si>
  <si>
    <t>184118002477</t>
  </si>
  <si>
    <t>001FC11D71A9</t>
  </si>
  <si>
    <t>184118002478</t>
  </si>
  <si>
    <t>001FC11D71AA</t>
  </si>
  <si>
    <t>184118002479</t>
  </si>
  <si>
    <t>001FC11D71AB</t>
  </si>
  <si>
    <t>18411800247A</t>
  </si>
  <si>
    <t>001FC11D71AC</t>
  </si>
  <si>
    <t>18411800247B</t>
  </si>
  <si>
    <t>001FC11D71AD</t>
  </si>
  <si>
    <t>18411800247C</t>
  </si>
  <si>
    <t>001FC11D71AE</t>
  </si>
  <si>
    <t>18411800247D</t>
  </si>
  <si>
    <t>001FC11D71AF</t>
  </si>
  <si>
    <t>18411800247E</t>
  </si>
  <si>
    <t>001FC11D71B0</t>
  </si>
  <si>
    <t>18411800247F</t>
  </si>
  <si>
    <t>NO.70</t>
  </si>
  <si>
    <t>001FC11D71B1</t>
  </si>
  <si>
    <t>184118002480</t>
  </si>
  <si>
    <t>001FC11D71B2</t>
  </si>
  <si>
    <t>184118002481</t>
  </si>
  <si>
    <t>001FC11D71B3</t>
  </si>
  <si>
    <t>184118002482</t>
  </si>
  <si>
    <t>001FC11D71B4</t>
  </si>
  <si>
    <t>184118002483</t>
  </si>
  <si>
    <t>001FC11D71B5</t>
  </si>
  <si>
    <t>184118002484</t>
  </si>
  <si>
    <t>001FC11D71B6</t>
  </si>
  <si>
    <t>184118002485</t>
  </si>
  <si>
    <t>001FC11D71B7</t>
  </si>
  <si>
    <t>184118002486</t>
  </si>
  <si>
    <t>001FC11D71B8</t>
  </si>
  <si>
    <t>184118002487</t>
  </si>
  <si>
    <t>001FC11D71B9</t>
  </si>
  <si>
    <t>184118002488</t>
  </si>
  <si>
    <t>001FC11D71BA</t>
  </si>
  <si>
    <t>184118002489</t>
  </si>
  <si>
    <t>NO.71</t>
  </si>
  <si>
    <t>001FC11D71BB</t>
  </si>
  <si>
    <t>18411800248A</t>
  </si>
  <si>
    <t>001FC11D71BC</t>
  </si>
  <si>
    <t>18411800248B</t>
  </si>
  <si>
    <t>001FC11D71BD</t>
  </si>
  <si>
    <t>18411800248C</t>
  </si>
  <si>
    <t>001FC11D71BE</t>
  </si>
  <si>
    <t>18411800248D</t>
  </si>
  <si>
    <t>001FC11D71BF</t>
  </si>
  <si>
    <t>18411800248E</t>
  </si>
  <si>
    <t>001FC11D71C0</t>
  </si>
  <si>
    <t>18411800248F</t>
  </si>
  <si>
    <t>001FC11D71C1</t>
  </si>
  <si>
    <t>184118002490</t>
  </si>
  <si>
    <t>001FC11D71C2</t>
  </si>
  <si>
    <t>184118002491</t>
  </si>
  <si>
    <t>001FC11D71C3</t>
  </si>
  <si>
    <t>184118002492</t>
  </si>
  <si>
    <t>001FC11D71C4</t>
  </si>
  <si>
    <t>184118002493</t>
  </si>
  <si>
    <t>NO.72</t>
  </si>
  <si>
    <t>001FC11D71C5</t>
  </si>
  <si>
    <t>184118002494</t>
  </si>
  <si>
    <t>001FC11D71C6</t>
  </si>
  <si>
    <t>184118002495</t>
  </si>
  <si>
    <t>001FC11D71C7</t>
  </si>
  <si>
    <t>184118002496</t>
  </si>
  <si>
    <t>001FC11D71C8</t>
  </si>
  <si>
    <t>184118002497</t>
  </si>
  <si>
    <t>001FC11D71C9</t>
  </si>
  <si>
    <t>184118002498</t>
  </si>
  <si>
    <t>001FC11D71CA</t>
  </si>
  <si>
    <t>184118002499</t>
  </si>
  <si>
    <t>001FC11D71CB</t>
  </si>
  <si>
    <t>18411800249A</t>
  </si>
  <si>
    <t>001FC11D71CC</t>
  </si>
  <si>
    <t>18411800249B</t>
  </si>
  <si>
    <t>001FC11D71CD</t>
  </si>
  <si>
    <t>18411800249C</t>
  </si>
  <si>
    <t>001FC11D71CE</t>
  </si>
  <si>
    <t>18411800249D</t>
  </si>
  <si>
    <t>NO.73</t>
  </si>
  <si>
    <t>001FC11D71CF</t>
  </si>
  <si>
    <t>18411800249E</t>
  </si>
  <si>
    <t>001FC11D71D0</t>
  </si>
  <si>
    <t>18411800249F</t>
  </si>
  <si>
    <t>001FC11D71D1</t>
  </si>
  <si>
    <t>1841180024A0</t>
  </si>
  <si>
    <t>001FC11D71D2</t>
  </si>
  <si>
    <t>1841180024A1</t>
  </si>
  <si>
    <t>001FC11D71D3</t>
  </si>
  <si>
    <t>1841180024A2</t>
  </si>
  <si>
    <t>001FC11D71D4</t>
  </si>
  <si>
    <t>1841180024A3</t>
  </si>
  <si>
    <t>001FC11D71D5</t>
  </si>
  <si>
    <t>1841180024A4</t>
  </si>
  <si>
    <t>001FC11D71D6</t>
  </si>
  <si>
    <t>1841180024A5</t>
  </si>
  <si>
    <t>001FC11D71D7</t>
  </si>
  <si>
    <t>1841180024A6</t>
  </si>
  <si>
    <t>001FC11D71D8</t>
  </si>
  <si>
    <t>1841180024A7</t>
  </si>
  <si>
    <t>NO.74</t>
  </si>
  <si>
    <t>001FC11D71D9</t>
  </si>
  <si>
    <t>1841180024A8</t>
  </si>
  <si>
    <t>001FC11D71DA</t>
  </si>
  <si>
    <t>1841180024A9</t>
  </si>
  <si>
    <t>001FC11D71DB</t>
  </si>
  <si>
    <t>1841180024AA</t>
  </si>
  <si>
    <t>001FC11D71DC</t>
  </si>
  <si>
    <t>1841180024AB</t>
  </si>
  <si>
    <t>001FC11D71DD</t>
  </si>
  <si>
    <t>1841180024AC</t>
  </si>
  <si>
    <t>001FC11D71DE</t>
  </si>
  <si>
    <t>1841180024AD</t>
  </si>
  <si>
    <t>001FC11D71DF</t>
  </si>
  <si>
    <t>1841180024AE</t>
  </si>
  <si>
    <t>001FC11D71E0</t>
  </si>
  <si>
    <t>1841180024AF</t>
  </si>
  <si>
    <t>001FC11D71E1</t>
  </si>
  <si>
    <t>1841180024B0</t>
  </si>
  <si>
    <t>001FC11D71E2</t>
  </si>
  <si>
    <t>1841180024B1</t>
  </si>
  <si>
    <t>NO.75</t>
  </si>
  <si>
    <t>001FC11D71E3</t>
  </si>
  <si>
    <t>1841180024B2</t>
  </si>
  <si>
    <t>001FC11D71E4</t>
  </si>
  <si>
    <t>1841180024B3</t>
  </si>
  <si>
    <t>001FC11D71E5</t>
  </si>
  <si>
    <t>1841180024B4</t>
  </si>
  <si>
    <t>001FC11D71E6</t>
  </si>
  <si>
    <t>1841180024B5</t>
  </si>
  <si>
    <t>001FC11D71E7</t>
  </si>
  <si>
    <t>1841180024B6</t>
  </si>
  <si>
    <t>001FC11D71E8</t>
  </si>
  <si>
    <t>1841180024B7</t>
  </si>
  <si>
    <t>001FC11D71E9</t>
  </si>
  <si>
    <t>1841180024B8</t>
  </si>
  <si>
    <t>001FC11D71EA</t>
  </si>
  <si>
    <t>1841180024B9</t>
  </si>
  <si>
    <t>001FC11D71EB</t>
  </si>
  <si>
    <t>1841180024BA</t>
  </si>
  <si>
    <t>001FC11D71EC</t>
  </si>
  <si>
    <t>1841180024BB</t>
  </si>
  <si>
    <t>NO.76</t>
  </si>
  <si>
    <t>001FC11D71ED</t>
  </si>
  <si>
    <t>1841180024BC</t>
  </si>
  <si>
    <t>001FC11D71EE</t>
  </si>
  <si>
    <t>1841180024BD</t>
  </si>
  <si>
    <t>001FC11D71EF</t>
  </si>
  <si>
    <t>1841180024BE</t>
  </si>
  <si>
    <t>001FC11D71F0</t>
  </si>
  <si>
    <t>1841180024BF</t>
  </si>
  <si>
    <t>001FC11D71F1</t>
  </si>
  <si>
    <t>1841180024C0</t>
  </si>
  <si>
    <t>001FC11D71F2</t>
  </si>
  <si>
    <t>1841180024C1</t>
  </si>
  <si>
    <t>001FC11D71F3</t>
  </si>
  <si>
    <t>1841180024C2</t>
  </si>
  <si>
    <t>001FC11D71F4</t>
  </si>
  <si>
    <t>1841180024C3</t>
  </si>
  <si>
    <t>001FC11D71F5</t>
  </si>
  <si>
    <t>1841180024C4</t>
  </si>
  <si>
    <t>001FC11D71F6</t>
  </si>
  <si>
    <t>1841180024C5</t>
  </si>
  <si>
    <t>NO.77</t>
  </si>
  <si>
    <t>001FC11D71F7</t>
  </si>
  <si>
    <t>1841180024C6</t>
  </si>
  <si>
    <t>001FC11D71F8</t>
  </si>
  <si>
    <t>1841180024C7</t>
  </si>
  <si>
    <t>001FC11D71F9</t>
  </si>
  <si>
    <t>1841180024C8</t>
  </si>
  <si>
    <t>001FC11D71FA</t>
  </si>
  <si>
    <t>1841180024C9</t>
  </si>
  <si>
    <t>001FC11D71FB</t>
  </si>
  <si>
    <t>1841180024CA</t>
  </si>
  <si>
    <t>001FC11D71FC</t>
  </si>
  <si>
    <t>1841180024CB</t>
  </si>
  <si>
    <t>001FC11D71FD</t>
  </si>
  <si>
    <t>1841180024CC</t>
  </si>
  <si>
    <t>001FC11D71FE</t>
  </si>
  <si>
    <t>1841180024CD</t>
  </si>
  <si>
    <t>001FC11D71FF</t>
  </si>
  <si>
    <t>1841180024CE</t>
  </si>
  <si>
    <t>001FC11D7200</t>
  </si>
  <si>
    <t>1841180024CF</t>
  </si>
  <si>
    <t>NO.78</t>
  </si>
  <si>
    <t>001FC11D7201</t>
  </si>
  <si>
    <t>1841180024D0</t>
  </si>
  <si>
    <t>001FC11D7202</t>
  </si>
  <si>
    <t>1841180024D1</t>
  </si>
  <si>
    <t>001FC11D7203</t>
  </si>
  <si>
    <t>1841180024D2</t>
  </si>
  <si>
    <t>001FC11D7204</t>
  </si>
  <si>
    <t>1841180024D3</t>
  </si>
  <si>
    <t>001FC11D7205</t>
  </si>
  <si>
    <t>1841180024D4</t>
  </si>
  <si>
    <t>001FC11D7206</t>
  </si>
  <si>
    <t>1841180024D5</t>
  </si>
  <si>
    <t>001FC11D7207</t>
  </si>
  <si>
    <t>1841180024D6</t>
  </si>
  <si>
    <t>001FC11D7208</t>
  </si>
  <si>
    <t>1841180024D7</t>
  </si>
  <si>
    <t>001FC11D7209</t>
  </si>
  <si>
    <t>1841180024D8</t>
  </si>
  <si>
    <t>001FC11D720A</t>
  </si>
  <si>
    <t>1841180024D9</t>
  </si>
  <si>
    <t>NO.79</t>
  </si>
  <si>
    <t>001FC11D720B</t>
  </si>
  <si>
    <t>1841180024DA</t>
  </si>
  <si>
    <t>001FC11D720C</t>
  </si>
  <si>
    <t>1841180024DB</t>
  </si>
  <si>
    <t>001FC11D720D</t>
  </si>
  <si>
    <t>1841180024DC</t>
  </si>
  <si>
    <t>001FC11D720E</t>
  </si>
  <si>
    <t>1841180024DD</t>
  </si>
  <si>
    <t>001FC11D720F</t>
  </si>
  <si>
    <t>1841180024DE</t>
  </si>
  <si>
    <t>001FC11D7210</t>
  </si>
  <si>
    <t>1841180024DF</t>
  </si>
  <si>
    <t>001FC11D7211</t>
  </si>
  <si>
    <t>1841180024E0</t>
  </si>
  <si>
    <t>001FC11D7212</t>
  </si>
  <si>
    <t>1841180024E1</t>
  </si>
  <si>
    <t>001FC11D7213</t>
  </si>
  <si>
    <t>1841180024E2</t>
  </si>
  <si>
    <t>001FC11D7214</t>
  </si>
  <si>
    <t>1841180024E3</t>
  </si>
  <si>
    <t>NO.80</t>
  </si>
  <si>
    <t>001FC11D7215</t>
  </si>
  <si>
    <t>1841180024E4</t>
  </si>
  <si>
    <t>001FC11D7216</t>
  </si>
  <si>
    <t>1841180024E5</t>
  </si>
  <si>
    <t>001FC11D7217</t>
  </si>
  <si>
    <t>1841180024E6</t>
  </si>
  <si>
    <t>001FC11D7218</t>
  </si>
  <si>
    <t>1841180024E7</t>
  </si>
  <si>
    <t>001FC11D7219</t>
  </si>
  <si>
    <t>1841180024E8</t>
  </si>
  <si>
    <t>001FC11D721A</t>
  </si>
  <si>
    <t>1841180024E9</t>
  </si>
  <si>
    <t>001FC11D721B</t>
  </si>
  <si>
    <t>1841180024EA</t>
  </si>
  <si>
    <t>001FC11D721C</t>
  </si>
  <si>
    <t>1841180024EB</t>
  </si>
  <si>
    <t>001FC11D721D</t>
  </si>
  <si>
    <t>1841180024EC</t>
  </si>
  <si>
    <t>001FC11D721E</t>
  </si>
  <si>
    <t>1841180024ED</t>
  </si>
  <si>
    <t>NO.81</t>
  </si>
  <si>
    <t>001FC11D721F</t>
  </si>
  <si>
    <t>1841180024EE</t>
  </si>
  <si>
    <t>001FC11D7220</t>
  </si>
  <si>
    <t>1841180024EF</t>
  </si>
  <si>
    <t>001FC11D7221</t>
  </si>
  <si>
    <t>1841180024F0</t>
  </si>
  <si>
    <t>001FC11D7222</t>
  </si>
  <si>
    <t>1841180024F1</t>
  </si>
  <si>
    <t>001FC11D7223</t>
  </si>
  <si>
    <t>1841180024F2</t>
  </si>
  <si>
    <t>001FC11D7224</t>
  </si>
  <si>
    <t>1841180024F3</t>
  </si>
  <si>
    <t>001FC11D7225</t>
  </si>
  <si>
    <t>1841180024F4</t>
  </si>
  <si>
    <t>001FC11D7226</t>
  </si>
  <si>
    <t>1841180024F5</t>
  </si>
  <si>
    <t>001FC11D7227</t>
  </si>
  <si>
    <t>1841180024F6</t>
  </si>
  <si>
    <t>001FC11D7228</t>
  </si>
  <si>
    <t>1841180024F7</t>
  </si>
  <si>
    <t>NO.82</t>
  </si>
  <si>
    <t>001FC11D7229</t>
  </si>
  <si>
    <t>1841180024F8</t>
  </si>
  <si>
    <t>001FC11D722A</t>
  </si>
  <si>
    <t>1841180024F9</t>
  </si>
  <si>
    <t>001FC11D722B</t>
  </si>
  <si>
    <t>1841180024FA</t>
  </si>
  <si>
    <t>001FC11D722C</t>
  </si>
  <si>
    <t>1841180024FB</t>
  </si>
  <si>
    <t>001FC11D722D</t>
  </si>
  <si>
    <t>1841180024FC</t>
  </si>
  <si>
    <t>001FC11D722E</t>
  </si>
  <si>
    <t>1841180024FD</t>
  </si>
  <si>
    <t>001FC11D722F</t>
  </si>
  <si>
    <t>1841180024FE</t>
  </si>
  <si>
    <t>001FC11D7230</t>
  </si>
  <si>
    <t>1841180024FF</t>
  </si>
  <si>
    <t>001FC11D7231</t>
  </si>
  <si>
    <t>184118002500</t>
  </si>
  <si>
    <t>001FC11D7232</t>
  </si>
  <si>
    <t>184118002501</t>
  </si>
  <si>
    <t>NO.83</t>
  </si>
  <si>
    <t>001FC11D7233</t>
  </si>
  <si>
    <t>184118002502</t>
  </si>
  <si>
    <t>001FC11D7234</t>
  </si>
  <si>
    <t>184118002503</t>
  </si>
  <si>
    <t>001FC11D7235</t>
  </si>
  <si>
    <t>184118002504</t>
  </si>
  <si>
    <t>001FC11D7236</t>
  </si>
  <si>
    <t>184118002505</t>
  </si>
  <si>
    <t>001FC11D7237</t>
  </si>
  <si>
    <t>184118002506</t>
  </si>
  <si>
    <t>001FC11D7238</t>
  </si>
  <si>
    <t>184118002507</t>
  </si>
  <si>
    <t>001FC11D7239</t>
  </si>
  <si>
    <t>184118002508</t>
  </si>
  <si>
    <t>001FC11D723A</t>
  </si>
  <si>
    <t>184118002509</t>
  </si>
  <si>
    <t>001FC11D723B</t>
  </si>
  <si>
    <t>18411800250A</t>
  </si>
  <si>
    <t>001FC11D723C</t>
  </si>
  <si>
    <t>18411800250B</t>
  </si>
  <si>
    <t>NO.84</t>
  </si>
  <si>
    <t>001FC11D723D</t>
  </si>
  <si>
    <t>18411800250C</t>
  </si>
  <si>
    <t>001FC11D723E</t>
  </si>
  <si>
    <t>18411800250D</t>
  </si>
  <si>
    <t>001FC11D723F</t>
  </si>
  <si>
    <t>18411800250E</t>
  </si>
  <si>
    <t>001FC11D7240</t>
  </si>
  <si>
    <t>18411800250F</t>
  </si>
  <si>
    <t>001FC11D7241</t>
  </si>
  <si>
    <t>184118002510</t>
  </si>
  <si>
    <t>001FC11D7242</t>
  </si>
  <si>
    <t>184118002511</t>
  </si>
  <si>
    <t>001FC11D7243</t>
  </si>
  <si>
    <t>184118002512</t>
  </si>
  <si>
    <t>001FC11D7244</t>
  </si>
  <si>
    <t>184118002513</t>
  </si>
  <si>
    <t>001FC11D7245</t>
  </si>
  <si>
    <t>184118002514</t>
  </si>
  <si>
    <t>001FC11D7246</t>
  </si>
  <si>
    <t>184118002515</t>
  </si>
  <si>
    <t>NO.85</t>
  </si>
  <si>
    <t>001FC11D7247</t>
  </si>
  <si>
    <t>184118002516</t>
  </si>
  <si>
    <t>001FC11D7248</t>
  </si>
  <si>
    <t>184118002517</t>
  </si>
  <si>
    <t>001FC11D7249</t>
  </si>
  <si>
    <t>184118002518</t>
  </si>
  <si>
    <t>001FC11D724A</t>
  </si>
  <si>
    <t>184118002519</t>
  </si>
  <si>
    <t>001FC11D724B</t>
  </si>
  <si>
    <t>18411800251A</t>
  </si>
  <si>
    <t>001FC11D724C</t>
  </si>
  <si>
    <t>18411800251B</t>
  </si>
  <si>
    <t>001FC11D724D</t>
  </si>
  <si>
    <t>18411800251C</t>
  </si>
  <si>
    <t>001FC11D724E</t>
  </si>
  <si>
    <t>18411800251D</t>
  </si>
  <si>
    <t>001FC11D724F</t>
  </si>
  <si>
    <t>18411800251E</t>
  </si>
  <si>
    <t>001FC11D7250</t>
  </si>
  <si>
    <t>18411800251F</t>
  </si>
  <si>
    <t>NO.86</t>
  </si>
  <si>
    <t>001FC11D7251</t>
  </si>
  <si>
    <t>184118002520</t>
  </si>
  <si>
    <t>001FC11D7252</t>
  </si>
  <si>
    <t>184118002521</t>
  </si>
  <si>
    <t>001FC11D7253</t>
  </si>
  <si>
    <t>184118002522</t>
  </si>
  <si>
    <t>001FC11D7254</t>
  </si>
  <si>
    <t>184118002523</t>
  </si>
  <si>
    <t>001FC11D7255</t>
  </si>
  <si>
    <t>184118002524</t>
  </si>
  <si>
    <t>001FC11D7256</t>
  </si>
  <si>
    <t>184118002525</t>
  </si>
  <si>
    <t>001FC11D7257</t>
  </si>
  <si>
    <t>184118002526</t>
  </si>
  <si>
    <t>001FC11D7258</t>
  </si>
  <si>
    <t>184118002527</t>
  </si>
  <si>
    <t>001FC11D7259</t>
  </si>
  <si>
    <t>184118002528</t>
  </si>
  <si>
    <t>001FC11D725A</t>
  </si>
  <si>
    <t>184118002529</t>
  </si>
  <si>
    <t>NO.87</t>
  </si>
  <si>
    <t>001FC11D725B</t>
  </si>
  <si>
    <t>18411800252A</t>
  </si>
  <si>
    <t>001FC11D725C</t>
  </si>
  <si>
    <t>18411800252B</t>
  </si>
  <si>
    <t>001FC11D725D</t>
  </si>
  <si>
    <t>18411800252C</t>
  </si>
  <si>
    <t>001FC11D725E</t>
  </si>
  <si>
    <t>18411800252D</t>
  </si>
  <si>
    <t>001FC11D725F</t>
  </si>
  <si>
    <t>18411800252E</t>
  </si>
  <si>
    <t>001FC11D7260</t>
  </si>
  <si>
    <t>18411800252F</t>
  </si>
  <si>
    <t>001FC11D7261</t>
  </si>
  <si>
    <t>184118002530</t>
  </si>
  <si>
    <t>001FC11D7262</t>
  </si>
  <si>
    <t>184118002531</t>
  </si>
  <si>
    <t>001FC11D7263</t>
  </si>
  <si>
    <t>184118002532</t>
  </si>
  <si>
    <t>001FC11D7264</t>
  </si>
  <si>
    <t>184118002533</t>
  </si>
  <si>
    <t>NO.88</t>
  </si>
  <si>
    <t>001FC11D7265</t>
  </si>
  <si>
    <t>184118002534</t>
  </si>
  <si>
    <t>001FC11D7266</t>
  </si>
  <si>
    <t>184118002535</t>
  </si>
  <si>
    <t>001FC11D7267</t>
  </si>
  <si>
    <t>184118002536</t>
  </si>
  <si>
    <t>001FC11D7268</t>
  </si>
  <si>
    <t>184118002537</t>
  </si>
  <si>
    <t>001FC11D7269</t>
  </si>
  <si>
    <t>184118002538</t>
  </si>
  <si>
    <t>001FC11D726A</t>
  </si>
  <si>
    <t>184118002539</t>
  </si>
  <si>
    <t>001FC11D726B</t>
  </si>
  <si>
    <t>18411800253A</t>
  </si>
  <si>
    <t>001FC11D726C</t>
  </si>
  <si>
    <t>18411800253B</t>
  </si>
  <si>
    <t>001FC11D726D</t>
  </si>
  <si>
    <t>18411800253C</t>
  </si>
  <si>
    <t>001FC11D726E</t>
  </si>
  <si>
    <t>18411800253D</t>
  </si>
  <si>
    <t>NO.89</t>
  </si>
  <si>
    <t>001FC11D726F</t>
  </si>
  <si>
    <t>18411800253E</t>
  </si>
  <si>
    <t>001FC11D7270</t>
  </si>
  <si>
    <t>18411800253F</t>
  </si>
  <si>
    <t>001FC11D7271</t>
  </si>
  <si>
    <t>184118002540</t>
  </si>
  <si>
    <t>001FC11D7272</t>
  </si>
  <si>
    <t>184118002541</t>
  </si>
  <si>
    <t>001FC11D7273</t>
  </si>
  <si>
    <t>184118002542</t>
  </si>
  <si>
    <t>001FC11D7274</t>
  </si>
  <si>
    <t>184118002543</t>
  </si>
  <si>
    <t>001FC11D7275</t>
  </si>
  <si>
    <t>184118002544</t>
  </si>
  <si>
    <t>001FC11D7276</t>
  </si>
  <si>
    <t>184118002545</t>
  </si>
  <si>
    <t>001FC11D7277</t>
  </si>
  <si>
    <t>184118002546</t>
  </si>
  <si>
    <t>001FC11D7278</t>
  </si>
  <si>
    <t>184118002547</t>
  </si>
  <si>
    <t>NO.90</t>
  </si>
  <si>
    <t>001FC11D7279</t>
  </si>
  <si>
    <t>184118002548</t>
  </si>
  <si>
    <t>001FC11D727A</t>
  </si>
  <si>
    <t>184118002549</t>
  </si>
  <si>
    <t>001FC11D727B</t>
  </si>
  <si>
    <t>18411800254A</t>
  </si>
  <si>
    <t>001FC11D727C</t>
  </si>
  <si>
    <t>18411800254B</t>
  </si>
  <si>
    <t>001FC11D727D</t>
  </si>
  <si>
    <t>18411800254C</t>
  </si>
  <si>
    <t>001FC11D727E</t>
  </si>
  <si>
    <t>18411800254D</t>
  </si>
  <si>
    <t>001FC11D727F</t>
  </si>
  <si>
    <t>18411800254E</t>
  </si>
  <si>
    <t>001FC11D7280</t>
  </si>
  <si>
    <t>18411800254F</t>
  </si>
  <si>
    <t>001FC11D7281</t>
  </si>
  <si>
    <t>184118002550</t>
  </si>
  <si>
    <t>001FC11D7282</t>
  </si>
  <si>
    <t>184118002551</t>
  </si>
  <si>
    <t>NO.91</t>
  </si>
  <si>
    <t>001FC11D7283</t>
  </si>
  <si>
    <t>184118002552</t>
  </si>
  <si>
    <t>001FC11D7284</t>
  </si>
  <si>
    <t>184118002553</t>
  </si>
  <si>
    <t>001FC11D7285</t>
  </si>
  <si>
    <t>184118002554</t>
  </si>
  <si>
    <t>001FC11D7286</t>
  </si>
  <si>
    <t>184118002555</t>
  </si>
  <si>
    <t>001FC11D7287</t>
  </si>
  <si>
    <t>184118002556</t>
  </si>
  <si>
    <t>001FC11D7288</t>
  </si>
  <si>
    <t>184118002557</t>
  </si>
  <si>
    <t>001FC11D7289</t>
  </si>
  <si>
    <t>184118002558</t>
  </si>
  <si>
    <t>001FC11D728A</t>
  </si>
  <si>
    <t>184118002559</t>
  </si>
  <si>
    <t>001FC11D728B</t>
  </si>
  <si>
    <t>18411800255A</t>
  </si>
  <si>
    <t>001FC11D728C</t>
  </si>
  <si>
    <t>18411800255B</t>
  </si>
  <si>
    <t>NO.92</t>
  </si>
  <si>
    <t>001FC11D728D</t>
  </si>
  <si>
    <t>18411800255C</t>
  </si>
  <si>
    <t>001FC11D728E</t>
  </si>
  <si>
    <t>18411800255D</t>
  </si>
  <si>
    <t>001FC11D728F</t>
  </si>
  <si>
    <t>18411800255E</t>
  </si>
  <si>
    <t>001FC11D7290</t>
  </si>
  <si>
    <t>18411800255F</t>
  </si>
  <si>
    <t>001FC11D7291</t>
  </si>
  <si>
    <t>184118002560</t>
  </si>
  <si>
    <t>001FC11D7292</t>
  </si>
  <si>
    <t>184118002561</t>
  </si>
  <si>
    <t>001FC11D7293</t>
  </si>
  <si>
    <t>184118002562</t>
  </si>
  <si>
    <t>001FC11D7294</t>
  </si>
  <si>
    <t>184118002563</t>
  </si>
  <si>
    <t>001FC11D7295</t>
  </si>
  <si>
    <t>184118002564</t>
  </si>
  <si>
    <t>001FC11D7296</t>
  </si>
  <si>
    <t>184118002565</t>
  </si>
  <si>
    <t>NO.93</t>
  </si>
  <si>
    <t>001FC11D7297</t>
  </si>
  <si>
    <t>184118002566</t>
  </si>
  <si>
    <t>001FC11D7298</t>
  </si>
  <si>
    <t>184118002567</t>
  </si>
  <si>
    <t>001FC11D7299</t>
  </si>
  <si>
    <t>184118002568</t>
  </si>
  <si>
    <t>001FC11D729A</t>
  </si>
  <si>
    <t>184118002569</t>
  </si>
  <si>
    <t>001FC11D729B</t>
  </si>
  <si>
    <t>18411800256A</t>
  </si>
  <si>
    <t>001FC11D729C</t>
  </si>
  <si>
    <t>18411800256B</t>
  </si>
  <si>
    <t>001FC11D729D</t>
  </si>
  <si>
    <t>18411800256C</t>
  </si>
  <si>
    <t>001FC11D729E</t>
  </si>
  <si>
    <t>18411800256D</t>
  </si>
  <si>
    <t>001FC11D729F</t>
  </si>
  <si>
    <t>18411800256E</t>
  </si>
  <si>
    <t>001FC11D72A0</t>
  </si>
  <si>
    <t>18411800256F</t>
  </si>
  <si>
    <t>NO.94</t>
  </si>
  <si>
    <t>001FC11D72A1</t>
  </si>
  <si>
    <t>184118002570</t>
  </si>
  <si>
    <t>001FC11D72A2</t>
  </si>
  <si>
    <t>184118002571</t>
  </si>
  <si>
    <t>001FC11D72A3</t>
  </si>
  <si>
    <t>184118002572</t>
  </si>
  <si>
    <t>001FC11D72A4</t>
  </si>
  <si>
    <t>184118002573</t>
  </si>
  <si>
    <t>001FC11D72A5</t>
  </si>
  <si>
    <t>184118002574</t>
  </si>
  <si>
    <t>001FC11D72A6</t>
  </si>
  <si>
    <t>184118002575</t>
  </si>
  <si>
    <t>001FC11D72A7</t>
  </si>
  <si>
    <t>184118002576</t>
  </si>
  <si>
    <t>001FC11D72A8</t>
  </si>
  <si>
    <t>184118002577</t>
  </si>
  <si>
    <t>001FC11D72A9</t>
  </si>
  <si>
    <t>184118002578</t>
  </si>
  <si>
    <t>001FC11D72AA</t>
  </si>
  <si>
    <t>184118002579</t>
  </si>
  <si>
    <t>NO.95</t>
  </si>
  <si>
    <t>001FC11D72AB</t>
  </si>
  <si>
    <t>18411800257A</t>
  </si>
  <si>
    <t>001FC11D72AC</t>
  </si>
  <si>
    <t>18411800257B</t>
  </si>
  <si>
    <t>001FC11D72AD</t>
  </si>
  <si>
    <t>18411800257C</t>
  </si>
  <si>
    <t>001FC11D72AE</t>
  </si>
  <si>
    <t>18411800257D</t>
  </si>
  <si>
    <t>001FC11D72AF</t>
  </si>
  <si>
    <t>18411800257E</t>
  </si>
  <si>
    <t>001FC11D72B0</t>
  </si>
  <si>
    <t>18411800257F</t>
  </si>
  <si>
    <t>001FC11D72B1</t>
  </si>
  <si>
    <t>184118002580</t>
  </si>
  <si>
    <t>001FC11D72B2</t>
  </si>
  <si>
    <t>184118002581</t>
  </si>
  <si>
    <t>001FC11D72B3</t>
  </si>
  <si>
    <t>184118002582</t>
  </si>
  <si>
    <t>001FC11D72B4</t>
  </si>
  <si>
    <t>184118002583</t>
  </si>
  <si>
    <t>NO.96</t>
  </si>
  <si>
    <t>001FC11D72B5</t>
  </si>
  <si>
    <t>184118002584</t>
  </si>
  <si>
    <t>001FC11D72B6</t>
  </si>
  <si>
    <t>184118002585</t>
  </si>
  <si>
    <t>001FC11D72B7</t>
  </si>
  <si>
    <t>184118002586</t>
  </si>
  <si>
    <t>001FC11D72B8</t>
  </si>
  <si>
    <t>184118002587</t>
  </si>
  <si>
    <t>001FC11D72B9</t>
  </si>
  <si>
    <t>184118002588</t>
  </si>
  <si>
    <t>001FC11D72BA</t>
  </si>
  <si>
    <t>184118002589</t>
  </si>
  <si>
    <t>001FC11D72BB</t>
  </si>
  <si>
    <t>18411800258A</t>
  </si>
  <si>
    <t>001FC11D72BC</t>
  </si>
  <si>
    <t>18411800258B</t>
  </si>
  <si>
    <t>001FC11D72BD</t>
  </si>
  <si>
    <t>18411800258C</t>
  </si>
  <si>
    <t>001FC11D72BE</t>
  </si>
  <si>
    <t>18411800258D</t>
  </si>
  <si>
    <t>NO.97</t>
  </si>
  <si>
    <t>001FC11D72BF</t>
  </si>
  <si>
    <t>18411800258E</t>
  </si>
  <si>
    <t>001FC11D72C0</t>
  </si>
  <si>
    <t>18411800258F</t>
  </si>
  <si>
    <t>001FC11D72C1</t>
  </si>
  <si>
    <t>184118002590</t>
  </si>
  <si>
    <t>001FC11D72C2</t>
  </si>
  <si>
    <t>184118002591</t>
  </si>
  <si>
    <t>001FC11D72C3</t>
  </si>
  <si>
    <t>184118002592</t>
  </si>
  <si>
    <t>001FC11D72C4</t>
  </si>
  <si>
    <t>184118002593</t>
  </si>
  <si>
    <t>001FC11D72C5</t>
  </si>
  <si>
    <t>184118002594</t>
  </si>
  <si>
    <t>001FC11D72C6</t>
  </si>
  <si>
    <t>184118002595</t>
  </si>
  <si>
    <t>001FC11D72C7</t>
  </si>
  <si>
    <t>184118002596</t>
  </si>
  <si>
    <t>001FC11D72C8</t>
  </si>
  <si>
    <t>184118002597</t>
  </si>
  <si>
    <t>NO.98</t>
  </si>
  <si>
    <t>001FC11D72C9</t>
  </si>
  <si>
    <t>184118002598</t>
  </si>
  <si>
    <t>001FC11D72CA</t>
  </si>
  <si>
    <t>184118002599</t>
  </si>
  <si>
    <t>001FC11D72CB</t>
  </si>
  <si>
    <t>18411800259A</t>
  </si>
  <si>
    <t>001FC11D72CC</t>
  </si>
  <si>
    <t>18411800259B</t>
  </si>
  <si>
    <t>001FC11D72CD</t>
  </si>
  <si>
    <t>18411800259C</t>
  </si>
  <si>
    <t>001FC11D72CE</t>
  </si>
  <si>
    <t>18411800259D</t>
  </si>
  <si>
    <t>001FC11D72CF</t>
  </si>
  <si>
    <t>18411800259E</t>
  </si>
  <si>
    <t>001FC11D72D0</t>
  </si>
  <si>
    <t>18411800259F</t>
  </si>
  <si>
    <t>001FC11D72D1</t>
  </si>
  <si>
    <t>1841180025A0</t>
  </si>
  <si>
    <t>001FC11D72D2</t>
  </si>
  <si>
    <t>1841180025A1</t>
  </si>
  <si>
    <t>NO.99</t>
  </si>
  <si>
    <t>001FC11D72D3</t>
  </si>
  <si>
    <t>1841180025A2</t>
  </si>
  <si>
    <t>001FC11D72D4</t>
  </si>
  <si>
    <t>1841180025A3</t>
  </si>
  <si>
    <t>001FC11D72D5</t>
  </si>
  <si>
    <t>1841180025A4</t>
  </si>
  <si>
    <t>001FC11D72D6</t>
  </si>
  <si>
    <t>1841180025A5</t>
  </si>
  <si>
    <t>001FC11D72D7</t>
  </si>
  <si>
    <t>1841180025A6</t>
  </si>
  <si>
    <t>001FC11D72D8</t>
  </si>
  <si>
    <t>1841180025A7</t>
  </si>
  <si>
    <t>001FC11D72D9</t>
  </si>
  <si>
    <t>1841180025A8</t>
  </si>
  <si>
    <t>001FC11D72DA</t>
  </si>
  <si>
    <t>1841180025A9</t>
  </si>
  <si>
    <t>001FC11D72DB</t>
  </si>
  <si>
    <t>1841180025AA</t>
  </si>
  <si>
    <t>001FC11D72DC</t>
  </si>
  <si>
    <t>1841180025AB</t>
  </si>
  <si>
    <t>NO.100</t>
  </si>
  <si>
    <t>001FC11D72DD</t>
  </si>
  <si>
    <t>18411300071C</t>
  </si>
  <si>
    <t>860P</t>
  </si>
  <si>
    <t>001FC11D72DE</t>
  </si>
  <si>
    <t>18411300071D</t>
  </si>
  <si>
    <t>001FC11D72DF</t>
  </si>
  <si>
    <t>18411300071E</t>
  </si>
  <si>
    <t>001FC11D72E0</t>
  </si>
  <si>
    <t>18411300071F</t>
  </si>
  <si>
    <t>001FC11D72E1</t>
  </si>
  <si>
    <t>184113000720</t>
  </si>
  <si>
    <t>001FC11D72E2</t>
  </si>
  <si>
    <t>184113000721</t>
  </si>
  <si>
    <t>NO.101</t>
  </si>
  <si>
    <t>001FC11D72E3</t>
  </si>
  <si>
    <t>184113000722</t>
  </si>
  <si>
    <t>001FC11D72E4</t>
  </si>
  <si>
    <t>184113000723</t>
  </si>
  <si>
    <t>001FC11D72E5</t>
  </si>
  <si>
    <t>184113000724</t>
  </si>
  <si>
    <t>001FC11D72E6</t>
  </si>
  <si>
    <t>184113000725</t>
  </si>
  <si>
    <t>001FC11D72E7</t>
  </si>
  <si>
    <t>184113000726</t>
  </si>
  <si>
    <t>001FC11D72E8</t>
  </si>
  <si>
    <t>184113000727</t>
  </si>
  <si>
    <t>NO.102</t>
  </si>
  <si>
    <t>001FC11D72E9</t>
  </si>
  <si>
    <t>184113000728</t>
  </si>
  <si>
    <t>001FC11D72EA</t>
  </si>
  <si>
    <t>184113000729</t>
  </si>
  <si>
    <t>001FC11D72EB</t>
  </si>
  <si>
    <t>18411300072A</t>
  </si>
  <si>
    <t>001FC11D72EC</t>
  </si>
  <si>
    <t>18411300072B</t>
  </si>
  <si>
    <t>001FC11D72ED</t>
  </si>
  <si>
    <t>18411300072C</t>
  </si>
  <si>
    <t>001FC11D72EE</t>
  </si>
  <si>
    <t>18411300072D</t>
  </si>
  <si>
    <t>NO.103</t>
  </si>
  <si>
    <t>001FC11D72EF</t>
  </si>
  <si>
    <t>18411300072E</t>
  </si>
  <si>
    <t>001FC11D72F0</t>
  </si>
  <si>
    <t>18411300072F</t>
  </si>
  <si>
    <t>001FC11D72F1</t>
  </si>
  <si>
    <t>184113000730</t>
  </si>
  <si>
    <t>001FC11D72F2</t>
  </si>
  <si>
    <t>184113000731</t>
  </si>
  <si>
    <t>001FC11D72F3</t>
  </si>
  <si>
    <t>184113000732</t>
  </si>
  <si>
    <t>001FC11D72F4</t>
  </si>
  <si>
    <t>184113000733</t>
  </si>
  <si>
    <t>NO.104</t>
  </si>
  <si>
    <t>001FC11D72F5</t>
  </si>
  <si>
    <t>184113000734</t>
  </si>
  <si>
    <t>001FC11D72F6</t>
  </si>
  <si>
    <t>184113000735</t>
  </si>
  <si>
    <t>001FC11D72F7</t>
  </si>
  <si>
    <t>184113000736</t>
  </si>
  <si>
    <t>001FC11D72F8</t>
  </si>
  <si>
    <t>184113000737</t>
  </si>
  <si>
    <t>001FC11D72F9</t>
  </si>
  <si>
    <t>184113000738</t>
  </si>
  <si>
    <t>001FC11D72FA</t>
  </si>
  <si>
    <t>184113000739</t>
  </si>
  <si>
    <t>NO.105</t>
  </si>
  <si>
    <t>001FC11D72FB</t>
  </si>
  <si>
    <t>18411300073A</t>
  </si>
  <si>
    <t>001FC11D72FC</t>
  </si>
  <si>
    <t>18411300073B</t>
  </si>
  <si>
    <t>001FC11D72FD</t>
  </si>
  <si>
    <t>18411300073C</t>
  </si>
  <si>
    <t>001FC11D72FE</t>
  </si>
  <si>
    <t>18411300073D</t>
  </si>
  <si>
    <t>001FC11D72FF</t>
  </si>
  <si>
    <t>18411300073E</t>
  </si>
  <si>
    <t>001FC11D7300</t>
  </si>
  <si>
    <t>18411300073F</t>
  </si>
  <si>
    <t>NO.106</t>
  </si>
  <si>
    <t>001FC11D7301</t>
  </si>
  <si>
    <t>184113000740</t>
  </si>
  <si>
    <t>001FC11D7302</t>
  </si>
  <si>
    <t>184113000741</t>
  </si>
  <si>
    <t>001FC11D7303</t>
  </si>
  <si>
    <t>184113000742</t>
  </si>
  <si>
    <t>001FC11D7304</t>
  </si>
  <si>
    <t>184113000743</t>
  </si>
  <si>
    <t>001FC11D7305</t>
  </si>
  <si>
    <t>184113000744</t>
  </si>
  <si>
    <t>001FC11D7306</t>
  </si>
  <si>
    <t>184113000745</t>
  </si>
  <si>
    <t>NO.107</t>
  </si>
  <si>
    <t>001FC11D7307</t>
  </si>
  <si>
    <t>184113000746</t>
  </si>
  <si>
    <t>001FC11D7308</t>
  </si>
  <si>
    <t>184113000747</t>
  </si>
  <si>
    <t>001FC11D7309</t>
  </si>
  <si>
    <t>184113000748</t>
  </si>
  <si>
    <t>001FC11D730A</t>
  </si>
  <si>
    <t>184113000749</t>
  </si>
  <si>
    <t>001FC11D730B</t>
  </si>
  <si>
    <t>18411300074A</t>
  </si>
  <si>
    <t>001FC11D730C</t>
  </si>
  <si>
    <t>18411300074B</t>
  </si>
  <si>
    <t>NO.108</t>
  </si>
  <si>
    <t>001FC11D730D</t>
  </si>
  <si>
    <t>18411300074C</t>
  </si>
  <si>
    <t>001FC11D730E</t>
  </si>
  <si>
    <t>18411300074D</t>
  </si>
  <si>
    <t>001FC11D730F</t>
  </si>
  <si>
    <t>18411300074E</t>
  </si>
  <si>
    <t>001FC11D7310</t>
  </si>
  <si>
    <t>18411300074F</t>
  </si>
  <si>
    <t>001FC11D7311</t>
  </si>
  <si>
    <t>184113000750</t>
  </si>
  <si>
    <t>001FC11D7312</t>
  </si>
  <si>
    <t>184113000751</t>
  </si>
  <si>
    <t>NO.109</t>
  </si>
  <si>
    <t>001FC11D7313</t>
  </si>
  <si>
    <t>184113000752</t>
  </si>
  <si>
    <t>001FC11D7314</t>
  </si>
  <si>
    <t>184113000753</t>
  </si>
  <si>
    <t>001FC11D7315</t>
  </si>
  <si>
    <t>184113000754</t>
  </si>
  <si>
    <t>001FC11D7316</t>
  </si>
  <si>
    <t>184113000755</t>
  </si>
  <si>
    <t>001FC11D7317</t>
  </si>
  <si>
    <t>184113000756</t>
  </si>
  <si>
    <t>001FC11D7318</t>
  </si>
  <si>
    <t>184113000757</t>
  </si>
  <si>
    <t>NO.110</t>
  </si>
  <si>
    <t>001FC11D7319</t>
  </si>
  <si>
    <t>184113000758</t>
  </si>
  <si>
    <t>001FC11D731A</t>
  </si>
  <si>
    <t>184113000759</t>
  </si>
  <si>
    <t>001FC11D731B</t>
  </si>
  <si>
    <t>18411300075A</t>
  </si>
  <si>
    <t>001FC11D731C</t>
  </si>
  <si>
    <t>18411300075B</t>
  </si>
  <si>
    <t>001FC11D731D</t>
  </si>
  <si>
    <t>18411300075C</t>
  </si>
  <si>
    <t>001FC11D731E</t>
  </si>
  <si>
    <t>18411300075D</t>
  </si>
  <si>
    <t>NO.111</t>
  </si>
  <si>
    <t>001FC11D731F</t>
  </si>
  <si>
    <t>18411300075E</t>
  </si>
  <si>
    <t>001FC11D7320</t>
  </si>
  <si>
    <t>18411300075F</t>
  </si>
  <si>
    <t>001FC11D7321</t>
  </si>
  <si>
    <t>184113000760</t>
  </si>
  <si>
    <t>001FC11D7322</t>
  </si>
  <si>
    <t>184113000761</t>
  </si>
  <si>
    <t>001FC11D7323</t>
  </si>
  <si>
    <t>184113000762</t>
  </si>
  <si>
    <t>001FC11D7324</t>
  </si>
  <si>
    <t>184113000763</t>
  </si>
  <si>
    <t>NO.112</t>
  </si>
  <si>
    <t>001FC11D7325</t>
  </si>
  <si>
    <t>184113000764</t>
  </si>
  <si>
    <t>001FC11D7326</t>
  </si>
  <si>
    <t>184113000765</t>
  </si>
  <si>
    <t>001FC11D7327</t>
  </si>
  <si>
    <t>184113000766</t>
  </si>
  <si>
    <t>001FC11D7328</t>
  </si>
  <si>
    <t>184113000767</t>
  </si>
  <si>
    <t>001FC11D7329</t>
  </si>
  <si>
    <t>184113000768</t>
  </si>
  <si>
    <t>001FC11D732A</t>
  </si>
  <si>
    <t>184113000769</t>
  </si>
  <si>
    <t>NO.113</t>
  </si>
  <si>
    <t>001FC11D732B</t>
  </si>
  <si>
    <t>18411300076A</t>
  </si>
  <si>
    <t>001FC11D732C</t>
  </si>
  <si>
    <t>18411300076B</t>
  </si>
  <si>
    <t>001FC11D732D</t>
  </si>
  <si>
    <t>18411300076C</t>
  </si>
  <si>
    <t>001FC11D732E</t>
  </si>
  <si>
    <t>18411300076D</t>
  </si>
  <si>
    <t>001FC11D732F</t>
  </si>
  <si>
    <t>18411300076E</t>
  </si>
  <si>
    <t>001FC11D7330</t>
  </si>
  <si>
    <t>18411300076F</t>
  </si>
  <si>
    <t>NO.114</t>
  </si>
  <si>
    <t>001FC11D7331</t>
  </si>
  <si>
    <t>184113000770</t>
  </si>
  <si>
    <t>001FC11D7332</t>
  </si>
  <si>
    <t>184113000771</t>
  </si>
  <si>
    <t>001FC11D7333</t>
  </si>
  <si>
    <t>184113000772</t>
  </si>
  <si>
    <t>001FC11D7334</t>
  </si>
  <si>
    <t>184113000773</t>
  </si>
  <si>
    <t>001FC11D7335</t>
  </si>
  <si>
    <t>184113000774</t>
  </si>
  <si>
    <t>001FC11D7336</t>
  </si>
  <si>
    <t>184113000775</t>
  </si>
  <si>
    <t>NO.115</t>
  </si>
  <si>
    <t>001FC11D7337</t>
  </si>
  <si>
    <t>184113000776</t>
  </si>
  <si>
    <t>001FC11D7338</t>
  </si>
  <si>
    <t>184113000777</t>
  </si>
  <si>
    <t>001FC11D7339</t>
  </si>
  <si>
    <t>184113000778</t>
  </si>
  <si>
    <t>001FC11D733A</t>
  </si>
  <si>
    <t>184113000779</t>
  </si>
  <si>
    <t>001FC11D733B</t>
  </si>
  <si>
    <t>18411300077A</t>
  </si>
  <si>
    <t>001FC11D733C</t>
  </si>
  <si>
    <t>18411300077B</t>
  </si>
  <si>
    <t>NO.116</t>
  </si>
  <si>
    <t>001FC11D733D</t>
  </si>
  <si>
    <t>18411300077C</t>
  </si>
  <si>
    <t>001FC11D733E</t>
  </si>
  <si>
    <t>18411300077D</t>
  </si>
  <si>
    <t>001FC11D733F</t>
  </si>
  <si>
    <t>18411300077E</t>
  </si>
  <si>
    <t>001FC11D7340</t>
  </si>
  <si>
    <t>18411300077F</t>
  </si>
  <si>
    <t>001FC11D7341</t>
  </si>
  <si>
    <t>184113000780</t>
  </si>
  <si>
    <t>001FC11D7342</t>
  </si>
  <si>
    <t>184113000781</t>
  </si>
  <si>
    <t>NO.117</t>
  </si>
  <si>
    <t>001FC11D7343</t>
  </si>
  <si>
    <t>184113000782</t>
  </si>
  <si>
    <t>001FC11D7344</t>
  </si>
  <si>
    <t>184113000783</t>
  </si>
  <si>
    <t>001FC11D7345</t>
  </si>
  <si>
    <t>184113000784</t>
  </si>
  <si>
    <t>001FC11D7346</t>
  </si>
  <si>
    <t>184113000785</t>
  </si>
  <si>
    <t>001FC11D7347</t>
  </si>
  <si>
    <t>184113000786</t>
  </si>
  <si>
    <t>001FC11D7348</t>
  </si>
  <si>
    <t>184113000787</t>
  </si>
  <si>
    <t>NO.118</t>
  </si>
  <si>
    <t>001FC11D7349</t>
  </si>
  <si>
    <t>184113000788</t>
  </si>
  <si>
    <t>001FC11D734A</t>
  </si>
  <si>
    <t>184113000789</t>
  </si>
  <si>
    <t>001FC11D734B</t>
  </si>
  <si>
    <t>18411300078A</t>
  </si>
  <si>
    <t>001FC11D734C</t>
  </si>
  <si>
    <t>18411300078B</t>
  </si>
  <si>
    <t>001FC11D734D</t>
  </si>
  <si>
    <t>18411300078C</t>
  </si>
  <si>
    <t>001FC11D734E</t>
  </si>
  <si>
    <t>18411300078D</t>
  </si>
  <si>
    <t>NO.119</t>
  </si>
  <si>
    <t>001FC11D734F</t>
  </si>
  <si>
    <t>18411300078E</t>
  </si>
  <si>
    <t>001FC11D7350</t>
  </si>
  <si>
    <t>18411300078F</t>
  </si>
  <si>
    <t>001FC11D7351</t>
  </si>
  <si>
    <t>184113000790</t>
  </si>
  <si>
    <t>001FC11D7352</t>
  </si>
  <si>
    <t>184113000791</t>
  </si>
  <si>
    <t>001FC11D7353</t>
  </si>
  <si>
    <t>184113000792</t>
  </si>
  <si>
    <t>001FC11D7354</t>
  </si>
  <si>
    <t>184113000793</t>
  </si>
  <si>
    <t>NO.120</t>
  </si>
  <si>
    <t>001FC11D7355</t>
  </si>
  <si>
    <t>184113000794</t>
  </si>
  <si>
    <t>001FC11D7356</t>
  </si>
  <si>
    <t>184113000795</t>
  </si>
  <si>
    <t>001FC11D7357</t>
  </si>
  <si>
    <t>184113000796</t>
  </si>
  <si>
    <t>001FC11D7358</t>
  </si>
  <si>
    <t>184113000797</t>
  </si>
  <si>
    <t>001FC11D7359</t>
  </si>
  <si>
    <t>184113000798</t>
  </si>
  <si>
    <t>001FC11D735A</t>
  </si>
  <si>
    <t>184113000799</t>
  </si>
  <si>
    <t>NO.121</t>
  </si>
  <si>
    <t>001FC11D735B</t>
  </si>
  <si>
    <t>18411300079A</t>
  </si>
  <si>
    <t>001FC11D735C</t>
  </si>
  <si>
    <t>18411300079B</t>
  </si>
  <si>
    <t>001FC11D735D</t>
  </si>
  <si>
    <t>18411300079C</t>
  </si>
  <si>
    <t>001FC11D735E</t>
  </si>
  <si>
    <t>18411300079D</t>
  </si>
  <si>
    <t>001FC11D735F</t>
  </si>
  <si>
    <t>18411300079E</t>
  </si>
  <si>
    <t>001FC11D7360</t>
  </si>
  <si>
    <t>18411300079F</t>
  </si>
  <si>
    <t>NO.122</t>
  </si>
  <si>
    <t>001FC11D7361</t>
  </si>
  <si>
    <t>1841130007A0</t>
  </si>
  <si>
    <t>001FC11D7362</t>
  </si>
  <si>
    <t>1841130007A1</t>
  </si>
  <si>
    <t>001FC11D7363</t>
  </si>
  <si>
    <t>1841130007A2</t>
  </si>
  <si>
    <t>001FC11D7364</t>
  </si>
  <si>
    <t>1841130007A3</t>
  </si>
  <si>
    <t>001FC11D7365</t>
  </si>
  <si>
    <t>1841130007A4</t>
  </si>
  <si>
    <t>001FC11D7366</t>
  </si>
  <si>
    <t>1841130007A5</t>
  </si>
  <si>
    <t>NO.123</t>
  </si>
  <si>
    <t>001FC11D7367</t>
  </si>
  <si>
    <t>1841130007A6</t>
  </si>
  <si>
    <t>001FC11D7368</t>
  </si>
  <si>
    <t>1841130007A7</t>
  </si>
  <si>
    <t>001FC11D7369</t>
  </si>
  <si>
    <t>1841130007A8</t>
  </si>
  <si>
    <t>001FC11D736A</t>
  </si>
  <si>
    <t>1841130007A9</t>
  </si>
  <si>
    <t>001FC11D736B</t>
  </si>
  <si>
    <t>1841130007AA</t>
  </si>
  <si>
    <t>001FC11D736C</t>
  </si>
  <si>
    <t>1841130007AB</t>
  </si>
  <si>
    <t>NO.124</t>
  </si>
  <si>
    <t>001FC11D736D</t>
  </si>
  <si>
    <t>1841130007AC</t>
  </si>
  <si>
    <t>001FC11D736E</t>
  </si>
  <si>
    <t>1841130007AD</t>
  </si>
  <si>
    <t>001FC11D736F</t>
  </si>
  <si>
    <t>1841130007AE</t>
  </si>
  <si>
    <t>001FC11D7370</t>
  </si>
  <si>
    <t>1841130007AF</t>
  </si>
  <si>
    <t>001FC11D7371</t>
  </si>
  <si>
    <t>1841130007B0</t>
  </si>
  <si>
    <t>001FC11D7372</t>
  </si>
  <si>
    <t>1841130007B1</t>
  </si>
  <si>
    <t>NO.125</t>
  </si>
  <si>
    <t>001FC11D7373</t>
  </si>
  <si>
    <t>1841130007B2</t>
  </si>
  <si>
    <t>001FC11D7374</t>
  </si>
  <si>
    <t>1841130007B3</t>
  </si>
  <si>
    <t>001FC11D7375</t>
  </si>
  <si>
    <t>1841130007B4</t>
  </si>
  <si>
    <t>001FC11D7376</t>
  </si>
  <si>
    <t>1841130007B5</t>
  </si>
  <si>
    <t>001FC11D7377</t>
  </si>
  <si>
    <t>1841130007B6</t>
  </si>
  <si>
    <t>001FC11D7378</t>
  </si>
  <si>
    <t>1841130007B7</t>
  </si>
  <si>
    <t>NO.126</t>
  </si>
  <si>
    <t>001FC11D7379</t>
  </si>
  <si>
    <t>1841130007B8</t>
  </si>
  <si>
    <t>001FC11D737A</t>
  </si>
  <si>
    <t>1841130007B9</t>
  </si>
  <si>
    <t>001FC11D737B</t>
  </si>
  <si>
    <t>1841130007BA</t>
  </si>
  <si>
    <t>001FC11D737C</t>
  </si>
  <si>
    <t>1841130007BB</t>
  </si>
  <si>
    <t>001FC11D737D</t>
  </si>
  <si>
    <t>1841130007BC</t>
  </si>
  <si>
    <t>001FC11D737E</t>
  </si>
  <si>
    <t>1841130007BD</t>
  </si>
  <si>
    <t>NO.127</t>
  </si>
  <si>
    <t>001FC11D737F</t>
  </si>
  <si>
    <t>1841130007BE</t>
  </si>
  <si>
    <t>001FC11D7380</t>
  </si>
  <si>
    <t>1841130007BF</t>
  </si>
  <si>
    <t>001FC11D7381</t>
  </si>
  <si>
    <t>1841130007C0</t>
  </si>
  <si>
    <t>001FC11D7382</t>
  </si>
  <si>
    <t>1841130007C1</t>
  </si>
  <si>
    <t>001FC11D7383</t>
  </si>
  <si>
    <t>1841130007C2</t>
  </si>
  <si>
    <t>001FC11D7384</t>
  </si>
  <si>
    <t>1841130007C3</t>
  </si>
  <si>
    <t>NO.128</t>
  </si>
  <si>
    <t>001FC11D7385</t>
  </si>
  <si>
    <t>1841130007C4</t>
  </si>
  <si>
    <t>001FC11D7386</t>
  </si>
  <si>
    <t>1841130007C5</t>
  </si>
  <si>
    <t>001FC11D7387</t>
  </si>
  <si>
    <t>1841130007C6</t>
  </si>
  <si>
    <t>001FC11D7388</t>
  </si>
  <si>
    <t>1841130007C7</t>
  </si>
  <si>
    <t>001FC11D7389</t>
  </si>
  <si>
    <t>1841130007C8</t>
  </si>
  <si>
    <t>001FC11D738A</t>
  </si>
  <si>
    <t>1841130007C9</t>
  </si>
  <si>
    <t>NO.129</t>
  </si>
  <si>
    <t>001FC11D738B</t>
  </si>
  <si>
    <t>1841130007CA</t>
  </si>
  <si>
    <t>001FC11D738C</t>
  </si>
  <si>
    <t>1841130007CB</t>
  </si>
  <si>
    <t>001FC11D738D</t>
  </si>
  <si>
    <t>1841130007CC</t>
  </si>
  <si>
    <t>001FC11D738E</t>
  </si>
  <si>
    <t>1841130007CD</t>
  </si>
  <si>
    <t>001FC11D738F</t>
  </si>
  <si>
    <t>1841130007CE</t>
  </si>
  <si>
    <t>001FC11D7390</t>
  </si>
  <si>
    <t>1841130007CF</t>
  </si>
  <si>
    <t>NO.130</t>
  </si>
  <si>
    <t>001FC11D7391</t>
  </si>
  <si>
    <t>1841130007D0</t>
  </si>
  <si>
    <t>001FC11D7392</t>
  </si>
  <si>
    <t>1841130007D1</t>
  </si>
  <si>
    <t>001FC11D7393</t>
  </si>
  <si>
    <t>1841130007D2</t>
  </si>
  <si>
    <t>001FC11D7394</t>
  </si>
  <si>
    <t>1841130007D3</t>
  </si>
  <si>
    <t>001FC11D7395</t>
  </si>
  <si>
    <t>1841130007D4</t>
  </si>
  <si>
    <t>001FC11D7396</t>
  </si>
  <si>
    <t>1841130007D5</t>
  </si>
  <si>
    <t>NO.131</t>
  </si>
  <si>
    <t>001FC11D7397</t>
  </si>
  <si>
    <t>1841130007D6</t>
  </si>
  <si>
    <t>001FC11D7398</t>
  </si>
  <si>
    <t>1841130007D7</t>
  </si>
  <si>
    <t>001FC11D7399</t>
  </si>
  <si>
    <t>1841130007D8</t>
  </si>
  <si>
    <t>001FC11D739A</t>
  </si>
  <si>
    <t>1841130007D9</t>
  </si>
  <si>
    <t>001FC11D739B</t>
  </si>
  <si>
    <t>1841130007DA</t>
  </si>
  <si>
    <t>001FC11D739C</t>
  </si>
  <si>
    <t>1841130007DB</t>
  </si>
  <si>
    <t>NO.132</t>
  </si>
  <si>
    <t>001FC11D739D</t>
  </si>
  <si>
    <t>1841130007DC</t>
  </si>
  <si>
    <t>001FC11D739E</t>
  </si>
  <si>
    <t>1841130007DD</t>
  </si>
  <si>
    <t>001FC11D739F</t>
  </si>
  <si>
    <t>1841130007DE</t>
  </si>
  <si>
    <t>001FC11D73A0</t>
  </si>
  <si>
    <t>1841130007DF</t>
  </si>
  <si>
    <t>001FC11D73A1</t>
  </si>
  <si>
    <t>1841130007E0</t>
  </si>
  <si>
    <t>001FC11D73A2</t>
  </si>
  <si>
    <t>1841130007E1</t>
  </si>
  <si>
    <t>NO.133</t>
  </si>
  <si>
    <t>001FC11D73A3</t>
  </si>
  <si>
    <t>1841130007E2</t>
  </si>
  <si>
    <t>001FC11D73A4</t>
  </si>
  <si>
    <t>1841130007E3</t>
  </si>
  <si>
    <t>001FC11D73A5</t>
  </si>
  <si>
    <t>1841130007E4</t>
  </si>
  <si>
    <t>001FC11D73A6</t>
  </si>
  <si>
    <t>1841130007E5</t>
  </si>
  <si>
    <t>001FC11D73A7</t>
  </si>
  <si>
    <t>1841130007E6</t>
  </si>
  <si>
    <t>001FC11D73A8</t>
  </si>
  <si>
    <t>1841130007E7</t>
  </si>
  <si>
    <t>NO.134</t>
  </si>
  <si>
    <t>001FC11D73A9</t>
  </si>
  <si>
    <t>1841130007E8</t>
  </si>
  <si>
    <t>001FC11D73AA</t>
  </si>
  <si>
    <t>1841130007E9</t>
  </si>
  <si>
    <t>001FC11D73AB</t>
  </si>
  <si>
    <t>1841130007EA</t>
  </si>
  <si>
    <t>001FC11D73AC</t>
  </si>
  <si>
    <t>1841130007EB</t>
  </si>
  <si>
    <t>001FC11D73AD</t>
  </si>
  <si>
    <t>1841130007EC</t>
  </si>
  <si>
    <t>001FC11D73AE</t>
  </si>
  <si>
    <t>1841130007ED</t>
  </si>
  <si>
    <t>NO.135</t>
  </si>
  <si>
    <t>001FC11D73AF</t>
  </si>
  <si>
    <t>1841130007EE</t>
  </si>
  <si>
    <t>001FC11D73B0</t>
  </si>
  <si>
    <t>1841130007EF</t>
  </si>
  <si>
    <t>001FC11D73B1</t>
  </si>
  <si>
    <t>1841130007F0</t>
  </si>
  <si>
    <t>001FC11D73B2</t>
  </si>
  <si>
    <t>1841130007F1</t>
  </si>
  <si>
    <t>001FC11D73B3</t>
  </si>
  <si>
    <t>1841130007F2</t>
  </si>
  <si>
    <t>001FC11D73B4</t>
  </si>
  <si>
    <t>1841130007F3</t>
  </si>
  <si>
    <t>NO.136</t>
  </si>
  <si>
    <t>001FC11D73B5</t>
  </si>
  <si>
    <t>1841130007F4</t>
  </si>
  <si>
    <t>001FC11D73B6</t>
  </si>
  <si>
    <t>1841130007F5</t>
  </si>
  <si>
    <t>001FC11D73B7</t>
  </si>
  <si>
    <t>1841130007F6</t>
  </si>
  <si>
    <t>001FC11D73B8</t>
  </si>
  <si>
    <t>1841130007F7</t>
  </si>
  <si>
    <t>001FC11D73B9</t>
  </si>
  <si>
    <t>1841130007F8</t>
  </si>
  <si>
    <t>001FC11D73BA</t>
  </si>
  <si>
    <t>1841130007F9</t>
  </si>
  <si>
    <t>NO.137</t>
  </si>
  <si>
    <t>001FC11D73BB</t>
  </si>
  <si>
    <t>1841130007FA</t>
  </si>
  <si>
    <t>001FC11D73BC</t>
  </si>
  <si>
    <t>1841130007FB</t>
  </si>
  <si>
    <t>001FC11D73BD</t>
  </si>
  <si>
    <t>1841130007FC</t>
  </si>
  <si>
    <t>001FC11D73BE</t>
  </si>
  <si>
    <t>1841130007FD</t>
  </si>
  <si>
    <t>001FC11D73BF</t>
  </si>
  <si>
    <t>1841130007FE</t>
  </si>
  <si>
    <t>001FC11D73C0</t>
  </si>
  <si>
    <t>1841130007FF</t>
  </si>
  <si>
    <t>NO.138</t>
  </si>
  <si>
    <t>001FC11D73C1</t>
  </si>
  <si>
    <t>184113000800</t>
  </si>
  <si>
    <t>001FC11D73C2</t>
  </si>
  <si>
    <t>184113000801</t>
  </si>
  <si>
    <t>001FC11D73C3</t>
  </si>
  <si>
    <t>184113000802</t>
  </si>
  <si>
    <t>001FC11D73C4</t>
  </si>
  <si>
    <t>184113000803</t>
  </si>
  <si>
    <t>001FC11D73C5</t>
  </si>
  <si>
    <t>184113000804</t>
  </si>
  <si>
    <t>001FC11D73C6</t>
  </si>
  <si>
    <t>184113000805</t>
  </si>
  <si>
    <t>NO.139</t>
  </si>
  <si>
    <t>001FC11D73C7</t>
  </si>
  <si>
    <t>184113000806</t>
  </si>
  <si>
    <t>001FC11D73C8</t>
  </si>
  <si>
    <t>184113000807</t>
  </si>
  <si>
    <t>001FC11D73C9</t>
  </si>
  <si>
    <t>184113000808</t>
  </si>
  <si>
    <t>001FC11D73CA</t>
  </si>
  <si>
    <t>184113000809</t>
  </si>
  <si>
    <t>001FC11D73CB</t>
  </si>
  <si>
    <t>18411300080A</t>
  </si>
  <si>
    <t>001FC11D73CC</t>
  </si>
  <si>
    <t>18411300080B</t>
  </si>
  <si>
    <t>NO.140</t>
  </si>
  <si>
    <t>001FC11D73CD</t>
  </si>
  <si>
    <t>18411300080C</t>
  </si>
  <si>
    <t>001FC11D73CE</t>
  </si>
  <si>
    <t>18411300080D</t>
  </si>
  <si>
    <t>001FC11D73CF</t>
  </si>
  <si>
    <t>18411300080E</t>
  </si>
  <si>
    <t>001FC11D73D0</t>
  </si>
  <si>
    <t>18411300080F</t>
  </si>
  <si>
    <t>001FC11D73D1</t>
  </si>
  <si>
    <t>184113000810</t>
  </si>
  <si>
    <t>001FC11D73D2</t>
  </si>
  <si>
    <t>184113000811</t>
  </si>
  <si>
    <t>NO.141</t>
  </si>
  <si>
    <t>001FC11D73D3</t>
  </si>
  <si>
    <t>184113000812</t>
  </si>
  <si>
    <t>001FC11D73D4</t>
  </si>
  <si>
    <t>184113000813</t>
  </si>
  <si>
    <t>001FC11D73D5</t>
  </si>
  <si>
    <t>184113000814</t>
  </si>
  <si>
    <t>001FC11D73D6</t>
  </si>
  <si>
    <t>184113000815</t>
  </si>
  <si>
    <t>001FC11D73D7</t>
  </si>
  <si>
    <t>184113000816</t>
  </si>
  <si>
    <t>001FC11D73D8</t>
  </si>
  <si>
    <t>184113000817</t>
  </si>
  <si>
    <t>NO.142</t>
  </si>
  <si>
    <t>001FC11D73D9</t>
  </si>
  <si>
    <t>184113000818</t>
  </si>
  <si>
    <t>001FC11D73DA</t>
  </si>
  <si>
    <t>184113000819</t>
  </si>
  <si>
    <t>001FC11D73DB</t>
  </si>
  <si>
    <t>18411300081A</t>
  </si>
  <si>
    <t>001FC11D73DC</t>
  </si>
  <si>
    <t>18411300081B</t>
  </si>
  <si>
    <t>001FC11D73DD</t>
  </si>
  <si>
    <t>18411300081C</t>
  </si>
  <si>
    <t>001FC11D73DE</t>
  </si>
  <si>
    <t>18411300081D</t>
  </si>
  <si>
    <t>NO.143</t>
  </si>
  <si>
    <t>001FC11D73DF</t>
  </si>
  <si>
    <t>18411300081E</t>
  </si>
  <si>
    <t>001FC11D73E0</t>
  </si>
  <si>
    <t>18411300081F</t>
  </si>
  <si>
    <t>001FC11D73E1</t>
  </si>
  <si>
    <t>184113000820</t>
  </si>
  <si>
    <t>001FC11D73E2</t>
  </si>
  <si>
    <t>184113000821</t>
  </si>
  <si>
    <t>001FC11D73E3</t>
  </si>
  <si>
    <t>184113000822</t>
  </si>
  <si>
    <t>001FC11D73E4</t>
  </si>
  <si>
    <t>184113000823</t>
  </si>
  <si>
    <t>NO.144</t>
  </si>
  <si>
    <t>001FC11D73E5</t>
  </si>
  <si>
    <t>184113000824</t>
  </si>
  <si>
    <t>001FC11D73E6</t>
  </si>
  <si>
    <t>184113000825</t>
  </si>
  <si>
    <t>001FC11D73E7</t>
  </si>
  <si>
    <t>184113000826</t>
  </si>
  <si>
    <t>001FC11D73E8</t>
  </si>
  <si>
    <t>184113000827</t>
  </si>
  <si>
    <t>001FC11D73E9</t>
  </si>
  <si>
    <t>184113000828</t>
  </si>
  <si>
    <t>001FC11D73EA</t>
  </si>
  <si>
    <t>184113000829</t>
  </si>
  <si>
    <t>NO.145</t>
  </si>
  <si>
    <t>001FC11D73EB</t>
  </si>
  <si>
    <t>18411300082A</t>
  </si>
  <si>
    <t>001FC11D73EC</t>
  </si>
  <si>
    <t>18411300082B</t>
  </si>
  <si>
    <t>001FC11D73ED</t>
  </si>
  <si>
    <t>18411300082C</t>
  </si>
  <si>
    <t>001FC11D73EE</t>
  </si>
  <si>
    <t>18411300082D</t>
  </si>
  <si>
    <t>001FC11D73EF</t>
  </si>
  <si>
    <t>18411300082E</t>
  </si>
  <si>
    <t>001FC11D73F0</t>
  </si>
  <si>
    <t>18411300082F</t>
  </si>
  <si>
    <t>NO.146</t>
  </si>
  <si>
    <t>001FC11D73F1</t>
  </si>
  <si>
    <t>184113000830</t>
  </si>
  <si>
    <t>001FC11D73F2</t>
  </si>
  <si>
    <t>184113000831</t>
  </si>
  <si>
    <t>001FC11D73F3</t>
  </si>
  <si>
    <t>184113000832</t>
  </si>
  <si>
    <t>001FC11D73F4</t>
  </si>
  <si>
    <t>184113000833</t>
  </si>
  <si>
    <t>001FC11D73F5</t>
  </si>
  <si>
    <t>184113000834</t>
  </si>
  <si>
    <t>001FC11D73F6</t>
  </si>
  <si>
    <t>184113000835</t>
  </si>
  <si>
    <t>NO.147</t>
  </si>
  <si>
    <t>001FC11D73F7</t>
  </si>
  <si>
    <t>184113000836</t>
  </si>
  <si>
    <t>001FC11D73F8</t>
  </si>
  <si>
    <t>184113000837</t>
  </si>
  <si>
    <t>001FC11D73F9</t>
  </si>
  <si>
    <t>184113000838</t>
  </si>
  <si>
    <t>001FC11D73FA</t>
  </si>
  <si>
    <t>184113000839</t>
  </si>
  <si>
    <t>001FC11D73FB</t>
  </si>
  <si>
    <t>18411300083A</t>
  </si>
  <si>
    <t>001FC11D73FC</t>
  </si>
  <si>
    <t>18411300083B</t>
  </si>
  <si>
    <t>NO.148</t>
  </si>
  <si>
    <t>001FC11D73FD</t>
  </si>
  <si>
    <t>18411300083C</t>
  </si>
  <si>
    <t>001FC11D73FE</t>
  </si>
  <si>
    <t>18411300083D</t>
  </si>
  <si>
    <t>001FC11D73FF</t>
  </si>
  <si>
    <t>18411300083E</t>
  </si>
  <si>
    <t>001FC11D7400</t>
  </si>
  <si>
    <t>18411300083F</t>
  </si>
  <si>
    <t>001FC11D7401</t>
  </si>
  <si>
    <t>184113000840</t>
  </si>
  <si>
    <t>001FC11D7402</t>
  </si>
  <si>
    <t>184113000841</t>
  </si>
  <si>
    <t>NO.149</t>
  </si>
  <si>
    <t>001FC11D7403</t>
  </si>
  <si>
    <t>184113000842</t>
  </si>
  <si>
    <t>001FC11D7404</t>
  </si>
  <si>
    <t>184113000843</t>
  </si>
  <si>
    <t>001FC11D7405</t>
  </si>
  <si>
    <t>184113000844</t>
  </si>
  <si>
    <t>001FC11D7406</t>
  </si>
  <si>
    <t>184113000845</t>
  </si>
  <si>
    <t>001FC11D7407</t>
  </si>
  <si>
    <t>184113000846</t>
  </si>
  <si>
    <t>001FC11D7408</t>
  </si>
  <si>
    <t>184113000847</t>
  </si>
  <si>
    <t>NO.150</t>
  </si>
  <si>
    <t>001FC11D7409</t>
  </si>
  <si>
    <t>184113000848</t>
  </si>
  <si>
    <t>001FC11D740A</t>
  </si>
  <si>
    <t>184113000849</t>
  </si>
  <si>
    <t>001FC11D740B</t>
  </si>
  <si>
    <t>18411300084A</t>
  </si>
  <si>
    <t>001FC11D740C</t>
  </si>
  <si>
    <t>18411300084B</t>
  </si>
  <si>
    <t>001FC11D740D</t>
  </si>
  <si>
    <t>18411300084C</t>
  </si>
  <si>
    <t>001FC11D740E</t>
  </si>
  <si>
    <t>18411300084D</t>
  </si>
  <si>
    <t>NO.151</t>
  </si>
  <si>
    <t>001FC11D740F</t>
  </si>
  <si>
    <t>18411300084E</t>
  </si>
  <si>
    <t>001FC11D7410</t>
  </si>
  <si>
    <t>18411300084F</t>
  </si>
  <si>
    <t>001FC11D7411</t>
  </si>
  <si>
    <t>184113000850</t>
  </si>
  <si>
    <t>001FC11D7412</t>
  </si>
  <si>
    <t>184113000851</t>
  </si>
  <si>
    <t>001FC11D7413</t>
  </si>
  <si>
    <t>184113000852</t>
  </si>
  <si>
    <t>001FC11D7414</t>
  </si>
  <si>
    <t>184113000853</t>
  </si>
  <si>
    <t>NO.152</t>
  </si>
  <si>
    <t>001FC11D7415</t>
  </si>
  <si>
    <t>184113000854</t>
  </si>
  <si>
    <t>001FC11D7416</t>
  </si>
  <si>
    <t>184113000855</t>
  </si>
  <si>
    <t>001FC11D7417</t>
  </si>
  <si>
    <t>184113000856</t>
  </si>
  <si>
    <t>001FC11D7418</t>
  </si>
  <si>
    <t>184113000857</t>
  </si>
  <si>
    <t>001FC11D7419</t>
  </si>
  <si>
    <t>184113000858</t>
  </si>
  <si>
    <t>001FC11D741A</t>
  </si>
  <si>
    <t>184113000859</t>
  </si>
  <si>
    <t>NO.153</t>
  </si>
  <si>
    <t>001FC11D741B</t>
  </si>
  <si>
    <t>18411300085A</t>
  </si>
  <si>
    <t>001FC11D741C</t>
  </si>
  <si>
    <t>18411300085B</t>
  </si>
  <si>
    <t>001FC11D741D</t>
  </si>
  <si>
    <t>18411300085C</t>
  </si>
  <si>
    <t>001FC11D741E</t>
  </si>
  <si>
    <t>18411300085D</t>
  </si>
  <si>
    <t>001FC11D741F</t>
  </si>
  <si>
    <t>18411300085E</t>
  </si>
  <si>
    <t>001FC11D7420</t>
  </si>
  <si>
    <t>18411300085F</t>
  </si>
  <si>
    <t>NO.154</t>
  </si>
  <si>
    <t>001FC11D7421</t>
  </si>
  <si>
    <t>184113000860</t>
  </si>
  <si>
    <t>001FC11D7422</t>
  </si>
  <si>
    <t>184113000861</t>
  </si>
  <si>
    <t>001FC11D7423</t>
  </si>
  <si>
    <t>184113000862</t>
  </si>
  <si>
    <t>001FC11D7424</t>
  </si>
  <si>
    <t>184113000863</t>
  </si>
  <si>
    <t>001FC11D7425</t>
  </si>
  <si>
    <t>184113000864</t>
  </si>
  <si>
    <t>001FC11D7426</t>
  </si>
  <si>
    <t>184113000865</t>
  </si>
  <si>
    <t>NO.155</t>
  </si>
  <si>
    <t>001FC11D7427</t>
  </si>
  <si>
    <t>184113000866</t>
  </si>
  <si>
    <t>001FC11D7428</t>
  </si>
  <si>
    <t>184113000867</t>
  </si>
  <si>
    <t>001FC11D7429</t>
  </si>
  <si>
    <t>184113000868</t>
  </si>
  <si>
    <t>001FC11D742A</t>
  </si>
  <si>
    <t>184113000869</t>
  </si>
  <si>
    <t>001FC11D742B</t>
  </si>
  <si>
    <t>18411300086A</t>
  </si>
  <si>
    <t>001FC11D742C</t>
  </si>
  <si>
    <t>18411300086B</t>
  </si>
  <si>
    <t>NO.156</t>
  </si>
  <si>
    <t>001FC11D742D</t>
  </si>
  <si>
    <t>18411300086C</t>
  </si>
  <si>
    <t>001FC11D742E</t>
  </si>
  <si>
    <t>18411300086D</t>
  </si>
  <si>
    <t>001FC11D742F</t>
  </si>
  <si>
    <t>18411300086E</t>
  </si>
  <si>
    <t>001FC11D7430</t>
  </si>
  <si>
    <t>18411300086F</t>
  </si>
  <si>
    <t>001FC11D7431</t>
  </si>
  <si>
    <t>184113000870</t>
  </si>
  <si>
    <t>001FC11D7432</t>
  </si>
  <si>
    <t>184113000871</t>
  </si>
  <si>
    <t>NO.157</t>
  </si>
  <si>
    <t>001FC11D7433</t>
  </si>
  <si>
    <t>184113000872</t>
  </si>
  <si>
    <t>001FC11D7434</t>
  </si>
  <si>
    <t>184113000873</t>
  </si>
  <si>
    <t>001FC11D7435</t>
  </si>
  <si>
    <t>184113000874</t>
  </si>
  <si>
    <t>001FC11D7436</t>
  </si>
  <si>
    <t>184113000875</t>
  </si>
  <si>
    <t>001FC11D7437</t>
  </si>
  <si>
    <t>184113000876</t>
  </si>
  <si>
    <t>001FC11D7438</t>
  </si>
  <si>
    <t>184113000877</t>
  </si>
  <si>
    <t>NO.158</t>
  </si>
  <si>
    <t>001FC11D7439</t>
  </si>
  <si>
    <t>184113000878</t>
  </si>
  <si>
    <t>001FC11D743A</t>
  </si>
  <si>
    <t>184113000879</t>
  </si>
  <si>
    <t>001FC11D743B</t>
  </si>
  <si>
    <t>18411300087A</t>
  </si>
  <si>
    <t>001FC11D743C</t>
  </si>
  <si>
    <t>18411300087B</t>
  </si>
  <si>
    <t>001FC11D743D</t>
  </si>
  <si>
    <t>18411300087C</t>
  </si>
  <si>
    <t>001FC11D743E</t>
  </si>
  <si>
    <t>18411300087D</t>
  </si>
  <si>
    <t>NO.159</t>
  </si>
  <si>
    <t>001FC11D743F</t>
  </si>
  <si>
    <t>18411300087E</t>
  </si>
  <si>
    <t>001FC11D7440</t>
  </si>
  <si>
    <t>18411300087F</t>
  </si>
  <si>
    <t>001FC11D7441</t>
  </si>
  <si>
    <t>184113000880</t>
  </si>
  <si>
    <t>001FC11D7442</t>
  </si>
  <si>
    <t>184113000881</t>
  </si>
  <si>
    <t>001FC11D7443</t>
  </si>
  <si>
    <t>184113000882</t>
  </si>
  <si>
    <t>001FC11D7444</t>
  </si>
  <si>
    <t>184113000883</t>
  </si>
  <si>
    <t>NO.160</t>
  </si>
  <si>
    <t>001FC11D7445</t>
  </si>
  <si>
    <t>184113000884</t>
  </si>
  <si>
    <t>001FC11D7446</t>
  </si>
  <si>
    <t>184113000885</t>
  </si>
  <si>
    <t>001FC11D7447</t>
  </si>
  <si>
    <t>184113000886</t>
  </si>
  <si>
    <t>001FC11D7448</t>
  </si>
  <si>
    <t>184113000887</t>
  </si>
  <si>
    <t>001FC11D7449</t>
  </si>
  <si>
    <t>184113000888</t>
  </si>
  <si>
    <t>001FC11D744A</t>
  </si>
  <si>
    <t>184113000889</t>
  </si>
  <si>
    <t>NO.161</t>
  </si>
  <si>
    <t>001FC11D744B</t>
  </si>
  <si>
    <t>18411300088A</t>
  </si>
  <si>
    <t>001FC11D744C</t>
  </si>
  <si>
    <t>18411300088B</t>
  </si>
  <si>
    <t>001FC11D744D</t>
  </si>
  <si>
    <t>18411300088C</t>
  </si>
  <si>
    <t>001FC11D744E</t>
  </si>
  <si>
    <t>18411300088D</t>
  </si>
  <si>
    <t>001FC11D744F</t>
  </si>
  <si>
    <t>18411300088E</t>
  </si>
  <si>
    <t>001FC11D7450</t>
  </si>
  <si>
    <t>18411300088F</t>
  </si>
  <si>
    <t>NO.162</t>
  </si>
  <si>
    <t>001FC11D7451</t>
  </si>
  <si>
    <t>184113000890</t>
  </si>
  <si>
    <t>001FC11D7452</t>
  </si>
  <si>
    <t>184113000891</t>
  </si>
  <si>
    <t>001FC11D7453</t>
  </si>
  <si>
    <t>184113000892</t>
  </si>
  <si>
    <t>001FC11D7454</t>
  </si>
  <si>
    <t>184113000893</t>
  </si>
  <si>
    <t>001FC11D7455</t>
  </si>
  <si>
    <t>184113000894</t>
  </si>
  <si>
    <t>001FC11D7456</t>
  </si>
  <si>
    <t>184113000895</t>
  </si>
  <si>
    <t>NO.163</t>
  </si>
  <si>
    <t>001FC11D7457</t>
  </si>
  <si>
    <t>184113000896</t>
  </si>
  <si>
    <t>001FC11D7458</t>
  </si>
  <si>
    <t>184113000897</t>
  </si>
  <si>
    <t>001FC11D7459</t>
  </si>
  <si>
    <t>184113000898</t>
  </si>
  <si>
    <t>001FC11D745A</t>
  </si>
  <si>
    <t>184113000899</t>
  </si>
  <si>
    <t>001FC11D745B</t>
  </si>
  <si>
    <t>18411300089A</t>
  </si>
  <si>
    <t>001FC11D745C</t>
  </si>
  <si>
    <t>18411300089B</t>
  </si>
  <si>
    <t>NO.164</t>
  </si>
  <si>
    <t>001FC11D745D</t>
  </si>
  <si>
    <t>18411300089C</t>
  </si>
  <si>
    <t>001FC11D745E</t>
  </si>
  <si>
    <t>18411300089D</t>
  </si>
  <si>
    <t>001FC11D745F</t>
  </si>
  <si>
    <t>18411300089E</t>
  </si>
  <si>
    <t>001FC11D7460</t>
  </si>
  <si>
    <t>18411300089F</t>
  </si>
  <si>
    <t>001FC11D7461</t>
  </si>
  <si>
    <t>1841130008A0</t>
  </si>
  <si>
    <t>001FC11D7462</t>
  </si>
  <si>
    <t>1841130008A1</t>
  </si>
  <si>
    <t>NO.165</t>
  </si>
  <si>
    <t>001FC11D7463</t>
  </si>
  <si>
    <t>1841130008A2</t>
  </si>
  <si>
    <t>001FC11D7464</t>
  </si>
  <si>
    <t>1841130008A3</t>
  </si>
  <si>
    <t>001FC11D7465</t>
  </si>
  <si>
    <t>1841130008A4</t>
  </si>
  <si>
    <t>001FC11D7466</t>
  </si>
  <si>
    <t>1841130008A5</t>
  </si>
  <si>
    <t>001FC11D7467</t>
  </si>
  <si>
    <t>1841130008A6</t>
  </si>
  <si>
    <t>001FC11D7468</t>
  </si>
  <si>
    <t>1841130008A7</t>
  </si>
  <si>
    <t>NO.166</t>
  </si>
  <si>
    <t>001FC11D7469</t>
  </si>
  <si>
    <t>1841130008A8</t>
  </si>
  <si>
    <t>001FC11D746A</t>
  </si>
  <si>
    <t>1841130008A9</t>
  </si>
  <si>
    <t>001FC11D746B</t>
  </si>
  <si>
    <t>1841130008AA</t>
  </si>
  <si>
    <t>001FC11D746C</t>
  </si>
  <si>
    <t>1841130008AB</t>
  </si>
  <si>
    <t>001FC11D746D</t>
  </si>
  <si>
    <t>1841130008AC</t>
  </si>
  <si>
    <t>001FC11D746E</t>
  </si>
  <si>
    <t>1841130008AD</t>
  </si>
  <si>
    <t>NO.167</t>
  </si>
  <si>
    <t>001FC11D746F</t>
  </si>
  <si>
    <t>1841130008AE</t>
  </si>
  <si>
    <t>001FC11D7470</t>
  </si>
  <si>
    <t>1841130008AF</t>
  </si>
  <si>
    <t>001FC11D7471</t>
  </si>
  <si>
    <t>1841130008B0</t>
  </si>
  <si>
    <t>001FC11D7472</t>
  </si>
  <si>
    <t>1841130008B1</t>
  </si>
  <si>
    <t>001FC11D7473</t>
  </si>
  <si>
    <t>1841130008B2</t>
  </si>
  <si>
    <t>001FC11D7474</t>
  </si>
  <si>
    <t>1841130008B3</t>
  </si>
  <si>
    <t>NO.168</t>
  </si>
  <si>
    <t>001FC11D7475</t>
  </si>
  <si>
    <t>1841130008B4</t>
  </si>
  <si>
    <t>001FC11D7476</t>
  </si>
  <si>
    <t>1841130008B5</t>
  </si>
  <si>
    <t>001FC11D7477</t>
  </si>
  <si>
    <t>1841130008B6</t>
  </si>
  <si>
    <t>001FC11D7478</t>
  </si>
  <si>
    <t>1841130008B7</t>
  </si>
  <si>
    <t>001FC11D7479</t>
  </si>
  <si>
    <t>1841130008B8</t>
  </si>
  <si>
    <t>001FC11D747A</t>
  </si>
  <si>
    <t>1841130008B9</t>
  </si>
  <si>
    <t>NO.169</t>
  </si>
  <si>
    <t>001FC11D747B</t>
  </si>
  <si>
    <t>1841130008BA</t>
  </si>
  <si>
    <t>001FC11D747C</t>
  </si>
  <si>
    <t>1841130008BB</t>
  </si>
  <si>
    <t>001FC11D747D</t>
  </si>
  <si>
    <t>1841130008BC</t>
  </si>
  <si>
    <t>001FC11D747E</t>
  </si>
  <si>
    <t>1841130008BD</t>
  </si>
  <si>
    <t>001FC11D747F</t>
  </si>
  <si>
    <t>1841130008BE</t>
  </si>
  <si>
    <t>001FC11D7480</t>
  </si>
  <si>
    <t>1841130008BF</t>
  </si>
  <si>
    <t>NO.170</t>
  </si>
  <si>
    <t>001FC11D7481</t>
  </si>
  <si>
    <t>1841130008C0</t>
  </si>
  <si>
    <t>001FC11D7482</t>
  </si>
  <si>
    <t>1841130008C1</t>
  </si>
  <si>
    <t>001FC11D7483</t>
  </si>
  <si>
    <t>1841130008C2</t>
  </si>
  <si>
    <t>001FC11D7484</t>
  </si>
  <si>
    <t>1841130008C3</t>
  </si>
  <si>
    <t>001FC11D7485</t>
  </si>
  <si>
    <t>1841130008C4</t>
  </si>
  <si>
    <t>001FC11D7486</t>
  </si>
  <si>
    <t>1841130008C5</t>
  </si>
  <si>
    <t>NO.171</t>
  </si>
  <si>
    <t>001FC11D7487</t>
  </si>
  <si>
    <t>1841130008C6</t>
  </si>
  <si>
    <t>001FC11D7488</t>
  </si>
  <si>
    <t>1841130008C7</t>
  </si>
  <si>
    <t>001FC11D7489</t>
  </si>
  <si>
    <t>1841130008C8</t>
  </si>
  <si>
    <t>001FC11D748A</t>
  </si>
  <si>
    <t>1841130008C9</t>
  </si>
  <si>
    <t>001FC11D748B</t>
  </si>
  <si>
    <t>1841130008CA</t>
  </si>
  <si>
    <t>001FC11D748C</t>
  </si>
  <si>
    <t>1841130008CB</t>
  </si>
  <si>
    <t>NO.172</t>
  </si>
  <si>
    <t>001FC11D748D</t>
  </si>
  <si>
    <t>1841130008CC</t>
  </si>
  <si>
    <t>001FC11D748E</t>
  </si>
  <si>
    <t>1841130008CD</t>
  </si>
  <si>
    <t>001FC11D748F</t>
  </si>
  <si>
    <t>1841130008CE</t>
  </si>
  <si>
    <t>001FC11D7490</t>
  </si>
  <si>
    <t>1841130008CF</t>
  </si>
  <si>
    <t>001FC11D7491</t>
  </si>
  <si>
    <t>1841130008D0</t>
  </si>
  <si>
    <t>001FC11D7492</t>
  </si>
  <si>
    <t>1841130008D1</t>
  </si>
  <si>
    <t>NO.173</t>
  </si>
  <si>
    <t>001FC11D7493</t>
  </si>
  <si>
    <t>1841130008D2</t>
  </si>
  <si>
    <t>001FC11D7494</t>
  </si>
  <si>
    <t>1841130008D3</t>
  </si>
  <si>
    <t>001FC11D7495</t>
  </si>
  <si>
    <t>1841130008D4</t>
  </si>
  <si>
    <t>001FC11D7496</t>
  </si>
  <si>
    <t>1841130008D5</t>
  </si>
  <si>
    <t>001FC11D7497</t>
  </si>
  <si>
    <t>1841130008D6</t>
  </si>
  <si>
    <t>001FC11D7498</t>
  </si>
  <si>
    <t>1841130008D7</t>
  </si>
  <si>
    <t>NO.174</t>
  </si>
  <si>
    <t>001FC11D7499</t>
  </si>
  <si>
    <t>1841130008D8</t>
  </si>
  <si>
    <t>001FC11D749A</t>
  </si>
  <si>
    <t>1841130008D9</t>
  </si>
  <si>
    <t>001FC11D749B</t>
  </si>
  <si>
    <t>1841130008DA</t>
  </si>
  <si>
    <t>001FC11D749C</t>
  </si>
  <si>
    <t>1841130008DB</t>
  </si>
  <si>
    <t>001FC11D749D</t>
  </si>
  <si>
    <t>1841130008DC</t>
  </si>
  <si>
    <t>001FC11D749E</t>
  </si>
  <si>
    <t>1841130008DD</t>
  </si>
  <si>
    <t>NO.175</t>
  </si>
  <si>
    <t>001FC11D749F</t>
  </si>
  <si>
    <t>1841130008DE</t>
  </si>
  <si>
    <t>001FC11D74A0</t>
  </si>
  <si>
    <t>1841130008DF</t>
  </si>
  <si>
    <t>001FC11D74A1</t>
  </si>
  <si>
    <t>1841130008E0</t>
  </si>
  <si>
    <t>001FC11D74A2</t>
  </si>
  <si>
    <t>1841130008E1</t>
  </si>
  <si>
    <t>001FC11D74A3</t>
  </si>
  <si>
    <t>1841130008E2</t>
  </si>
  <si>
    <t>001FC11D74A4</t>
  </si>
  <si>
    <t>1841130008E3</t>
  </si>
  <si>
    <t>NO.176</t>
  </si>
  <si>
    <t>001FC11D74A5</t>
  </si>
  <si>
    <t>1841130008E4</t>
  </si>
  <si>
    <t>001FC11D74A6</t>
  </si>
  <si>
    <t>1841130008E5</t>
  </si>
  <si>
    <t>001FC11D74A7</t>
  </si>
  <si>
    <t>1841130008E6</t>
  </si>
  <si>
    <t>001FC11D74A8</t>
  </si>
  <si>
    <t>1841130008E7</t>
  </si>
  <si>
    <t>001FC11D74A9</t>
  </si>
  <si>
    <t>1841130008E8</t>
  </si>
  <si>
    <t>001FC11D74AA</t>
  </si>
  <si>
    <t>1841130008E9</t>
  </si>
  <si>
    <t>NO.177</t>
  </si>
  <si>
    <t>001FC11D74AB</t>
  </si>
  <si>
    <t>1841130008EA</t>
  </si>
  <si>
    <t>001FC11D74AC</t>
  </si>
  <si>
    <t>1841130008EB</t>
  </si>
  <si>
    <t>001FC11D74AD</t>
  </si>
  <si>
    <t>1841130008EC</t>
  </si>
  <si>
    <t>001FC11D74AE</t>
  </si>
  <si>
    <t>1841130008ED</t>
  </si>
  <si>
    <t>001FC11D74AF</t>
  </si>
  <si>
    <t>1841130008EE</t>
  </si>
  <si>
    <t>001FC11D74B0</t>
  </si>
  <si>
    <t>1841130008EF</t>
  </si>
  <si>
    <t>NO.178</t>
  </si>
  <si>
    <t>001FC11D74B1</t>
  </si>
  <si>
    <t>1841130008F0</t>
  </si>
  <si>
    <t>001FC11D74B2</t>
  </si>
  <si>
    <t>1841130008F1</t>
  </si>
  <si>
    <t>001FC11D74B3</t>
  </si>
  <si>
    <t>1841130008F2</t>
  </si>
  <si>
    <t>001FC11D74B4</t>
  </si>
  <si>
    <t>1841130008F3</t>
  </si>
  <si>
    <t>001FC11D74B5</t>
  </si>
  <si>
    <t>1841130008F4</t>
  </si>
  <si>
    <t>001FC11D74B6</t>
  </si>
  <si>
    <t>1841130008F5</t>
  </si>
  <si>
    <t>NO.179</t>
  </si>
  <si>
    <t>001FC11D74B7</t>
  </si>
  <si>
    <t>1841130008F6</t>
  </si>
  <si>
    <t>001FC11D74B8</t>
  </si>
  <si>
    <t>1841130008F7</t>
  </si>
  <si>
    <t>001FC11D74B9</t>
  </si>
  <si>
    <t>1841130008F8</t>
  </si>
  <si>
    <t>001FC11D74BA</t>
  </si>
  <si>
    <t>1841130008F9</t>
  </si>
  <si>
    <t>001FC11D74BB</t>
  </si>
  <si>
    <t>1841130008FA</t>
  </si>
  <si>
    <t>001FC11D74BC</t>
  </si>
  <si>
    <t>1841130008FB</t>
  </si>
  <si>
    <t>NO.180</t>
  </si>
  <si>
    <t>001FC11D74BD</t>
  </si>
  <si>
    <t>1841130008FC</t>
  </si>
  <si>
    <t>001FC11D74BE</t>
  </si>
  <si>
    <t>1841130008FD</t>
  </si>
  <si>
    <t>001FC11D74BF</t>
  </si>
  <si>
    <t>1841130008FE</t>
  </si>
  <si>
    <t>001FC11D74C0</t>
  </si>
  <si>
    <t>1841130008FF</t>
  </si>
  <si>
    <t>001FC11D74C1</t>
  </si>
  <si>
    <t>184113000900</t>
  </si>
  <si>
    <t>001FC11D74C2</t>
  </si>
  <si>
    <t>184113000901</t>
  </si>
  <si>
    <t>NO.181</t>
  </si>
  <si>
    <t>001FC11D74C3</t>
  </si>
  <si>
    <t>184113000902</t>
  </si>
  <si>
    <t>001FC11D74C4</t>
  </si>
  <si>
    <t>184113000903</t>
  </si>
  <si>
    <t>001FC11D74C5</t>
  </si>
  <si>
    <t>184113000904</t>
  </si>
  <si>
    <t>001FC11D74C6</t>
  </si>
  <si>
    <t>184113000905</t>
  </si>
  <si>
    <t>001FC11D74C7</t>
  </si>
  <si>
    <t>184113000906</t>
  </si>
  <si>
    <t>001FC11D74C8</t>
  </si>
  <si>
    <t>184113000907</t>
  </si>
  <si>
    <t>NO.182</t>
  </si>
  <si>
    <t>001FC11D74C9</t>
  </si>
  <si>
    <t>184113000908</t>
  </si>
  <si>
    <t>001FC11D74CA</t>
  </si>
  <si>
    <t>184113000909</t>
  </si>
  <si>
    <t>001FC11D74CB</t>
  </si>
  <si>
    <t>18411300090A</t>
  </si>
  <si>
    <t>001FC11D74CC</t>
  </si>
  <si>
    <t>18411300090B</t>
  </si>
  <si>
    <t>001FC11D74CD</t>
  </si>
  <si>
    <t>18411300090C</t>
  </si>
  <si>
    <t>001FC11D74CE</t>
  </si>
  <si>
    <t>18411300090D</t>
  </si>
  <si>
    <t>NO.183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</si>
</sst>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8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5" borderId="5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4" borderId="4" applyNumberFormat="0" applyAlignment="0" applyProtection="0">
      <alignment vertical="center"/>
    </xf>
    <xf numFmtId="0" fontId="18" fillId="14" borderId="8" applyNumberFormat="0" applyAlignment="0" applyProtection="0">
      <alignment vertical="center"/>
    </xf>
    <xf numFmtId="0" fontId="3" fillId="5" borderId="2" applyNumberForma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684"/>
  <sheetViews>
    <sheetView tabSelected="1" workbookViewId="0">
      <selection activeCell="AI188" sqref="AI188"/>
    </sheetView>
  </sheetViews>
  <sheetFormatPr defaultColWidth="9" defaultRowHeight="13.5"/>
  <cols>
    <col min="1" max="2" width="13.75" customWidth="1"/>
    <col min="8" max="8" width="13.75" customWidth="1"/>
    <col min="33" max="33" width="9.375"/>
    <col min="35" max="35" width="9.375"/>
  </cols>
  <sheetData>
    <row r="1" spans="1:44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</row>
    <row r="2" spans="1:44">
      <c r="A2" s="1" t="s">
        <v>43</v>
      </c>
      <c r="B2" s="1" t="s">
        <v>44</v>
      </c>
      <c r="C2" t="s">
        <v>45</v>
      </c>
      <c r="D2" s="1">
        <v>1</v>
      </c>
      <c r="E2" s="2" t="s">
        <v>46</v>
      </c>
      <c r="F2" s="2" t="str">
        <f t="shared" ref="F2:J2" si="0">"001FC1"&amp;E2</f>
        <v>001FC11D6EF5</v>
      </c>
      <c r="G2" s="2" t="s">
        <v>47</v>
      </c>
      <c r="H2" s="2" t="str">
        <f t="shared" si="0"/>
        <v>001FC11D6EF6</v>
      </c>
      <c r="I2" s="2" t="s">
        <v>48</v>
      </c>
      <c r="J2" s="2" t="str">
        <f t="shared" si="0"/>
        <v>001FC11D6EF7</v>
      </c>
      <c r="K2" s="2" t="s">
        <v>49</v>
      </c>
      <c r="L2" s="2" t="str">
        <f t="shared" ref="L2:P2" si="1">"001FC1"&amp;K2</f>
        <v>001FC11D6EF8</v>
      </c>
      <c r="M2" s="2" t="s">
        <v>50</v>
      </c>
      <c r="N2" s="2" t="str">
        <f t="shared" si="1"/>
        <v>001FC11D6EF9</v>
      </c>
      <c r="O2" s="2" t="s">
        <v>51</v>
      </c>
      <c r="P2" s="2" t="str">
        <f t="shared" si="1"/>
        <v>001FC11D6EFA</v>
      </c>
      <c r="Q2" s="2" t="s">
        <v>52</v>
      </c>
      <c r="R2" s="2" t="str">
        <f t="shared" ref="R2:V2" si="2">"001FC1"&amp;Q2</f>
        <v>001FC11D6EFB</v>
      </c>
      <c r="S2" s="2" t="s">
        <v>53</v>
      </c>
      <c r="T2" s="2" t="str">
        <f t="shared" si="2"/>
        <v>001FC11D6EFC</v>
      </c>
      <c r="U2" s="2" t="s">
        <v>54</v>
      </c>
      <c r="V2" s="2" t="str">
        <f t="shared" si="2"/>
        <v>001FC11D6EFD</v>
      </c>
      <c r="W2" s="2" t="s">
        <v>55</v>
      </c>
      <c r="X2" s="2" t="str">
        <f>"001FC1"&amp;W2</f>
        <v>001FC11D6EFE</v>
      </c>
      <c r="Y2" s="2" t="s">
        <v>56</v>
      </c>
      <c r="Z2" s="2" t="str">
        <f t="shared" ref="Z2:AD2" si="3">"1841"&amp;Y2</f>
        <v>1841180021C4</v>
      </c>
      <c r="AA2" s="2" t="s">
        <v>57</v>
      </c>
      <c r="AB2" s="2" t="str">
        <f t="shared" si="3"/>
        <v>1841180021C5</v>
      </c>
      <c r="AC2" s="2" t="s">
        <v>58</v>
      </c>
      <c r="AD2" s="2" t="str">
        <f t="shared" si="3"/>
        <v>1841180021C6</v>
      </c>
      <c r="AE2" s="2" t="s">
        <v>59</v>
      </c>
      <c r="AF2" s="2" t="str">
        <f t="shared" ref="AF2:AJ2" si="4">"1841"&amp;AE2</f>
        <v>1841180021C7</v>
      </c>
      <c r="AG2" s="2" t="s">
        <v>60</v>
      </c>
      <c r="AH2" s="2" t="str">
        <f t="shared" si="4"/>
        <v>1841180021C8</v>
      </c>
      <c r="AI2" s="2" t="s">
        <v>61</v>
      </c>
      <c r="AJ2" s="2" t="str">
        <f t="shared" si="4"/>
        <v>1841180021C9</v>
      </c>
      <c r="AK2" s="2" t="s">
        <v>62</v>
      </c>
      <c r="AL2" s="2" t="str">
        <f t="shared" ref="AL2:AP2" si="5">"1841"&amp;AK2</f>
        <v>1841180021CA</v>
      </c>
      <c r="AM2" s="2" t="s">
        <v>63</v>
      </c>
      <c r="AN2" s="2" t="str">
        <f t="shared" si="5"/>
        <v>1841180021CB</v>
      </c>
      <c r="AO2" s="2" t="s">
        <v>64</v>
      </c>
      <c r="AP2" s="2" t="str">
        <f t="shared" si="5"/>
        <v>1841180021CC</v>
      </c>
      <c r="AQ2" s="2" t="s">
        <v>65</v>
      </c>
      <c r="AR2" s="2" t="str">
        <f>"1841"&amp;AQ2</f>
        <v>1841180021CD</v>
      </c>
    </row>
    <row r="3" spans="1:44">
      <c r="A3" s="1" t="s">
        <v>66</v>
      </c>
      <c r="B3" s="1" t="s">
        <v>67</v>
      </c>
      <c r="D3" s="1">
        <v>2</v>
      </c>
      <c r="E3" s="1" t="str">
        <f t="shared" ref="E3:I3" si="6">DEC2HEX(HEX2DEC(E2)+10)</f>
        <v>1D6EFF</v>
      </c>
      <c r="F3" s="2" t="str">
        <f t="shared" ref="F3:J3" si="7">"001FC1"&amp;E3</f>
        <v>001FC11D6EFF</v>
      </c>
      <c r="G3" s="1" t="str">
        <f t="shared" si="6"/>
        <v>1D6F00</v>
      </c>
      <c r="H3" s="2" t="str">
        <f t="shared" si="7"/>
        <v>001FC11D6F00</v>
      </c>
      <c r="I3" s="1" t="str">
        <f t="shared" si="6"/>
        <v>1D6F01</v>
      </c>
      <c r="J3" s="2" t="str">
        <f t="shared" si="7"/>
        <v>001FC11D6F01</v>
      </c>
      <c r="K3" s="1" t="str">
        <f t="shared" ref="K3:O3" si="8">DEC2HEX(HEX2DEC(K2)+10)</f>
        <v>1D6F02</v>
      </c>
      <c r="L3" s="2" t="str">
        <f t="shared" ref="L3:P3" si="9">"001FC1"&amp;K3</f>
        <v>001FC11D6F02</v>
      </c>
      <c r="M3" s="1" t="str">
        <f t="shared" si="8"/>
        <v>1D6F03</v>
      </c>
      <c r="N3" s="2" t="str">
        <f t="shared" si="9"/>
        <v>001FC11D6F03</v>
      </c>
      <c r="O3" s="1" t="str">
        <f t="shared" si="8"/>
        <v>1D6F04</v>
      </c>
      <c r="P3" s="2" t="str">
        <f t="shared" si="9"/>
        <v>001FC11D6F04</v>
      </c>
      <c r="Q3" s="1" t="str">
        <f t="shared" ref="Q3:U3" si="10">DEC2HEX(HEX2DEC(Q2)+10)</f>
        <v>1D6F05</v>
      </c>
      <c r="R3" s="2" t="str">
        <f t="shared" ref="R3:V3" si="11">"001FC1"&amp;Q3</f>
        <v>001FC11D6F05</v>
      </c>
      <c r="S3" s="1" t="str">
        <f t="shared" si="10"/>
        <v>1D6F06</v>
      </c>
      <c r="T3" s="2" t="str">
        <f t="shared" si="11"/>
        <v>001FC11D6F06</v>
      </c>
      <c r="U3" s="1" t="str">
        <f t="shared" si="10"/>
        <v>1D6F07</v>
      </c>
      <c r="V3" s="2" t="str">
        <f t="shared" si="11"/>
        <v>001FC11D6F07</v>
      </c>
      <c r="W3" s="1" t="str">
        <f t="shared" ref="W3:AA3" si="12">DEC2HEX(HEX2DEC(W2)+10)</f>
        <v>1D6F08</v>
      </c>
      <c r="X3" s="2" t="str">
        <f>"001FC1"&amp;W3</f>
        <v>001FC11D6F08</v>
      </c>
      <c r="Y3" s="1" t="str">
        <f t="shared" si="12"/>
        <v>180021CE</v>
      </c>
      <c r="Z3" s="2" t="str">
        <f t="shared" ref="Z3:AD3" si="13">"1841"&amp;Y3</f>
        <v>1841180021CE</v>
      </c>
      <c r="AA3" s="1" t="str">
        <f t="shared" si="12"/>
        <v>180021CF</v>
      </c>
      <c r="AB3" s="2" t="str">
        <f t="shared" si="13"/>
        <v>1841180021CF</v>
      </c>
      <c r="AC3" s="1" t="str">
        <f t="shared" ref="AC3:AG3" si="14">DEC2HEX(HEX2DEC(AC2)+10)</f>
        <v>180021D0</v>
      </c>
      <c r="AD3" s="2" t="str">
        <f t="shared" si="13"/>
        <v>1841180021D0</v>
      </c>
      <c r="AE3" s="1" t="str">
        <f t="shared" si="14"/>
        <v>180021D1</v>
      </c>
      <c r="AF3" s="2" t="str">
        <f t="shared" ref="AF3:AJ3" si="15">"1841"&amp;AE3</f>
        <v>1841180021D1</v>
      </c>
      <c r="AG3" s="1" t="str">
        <f t="shared" si="14"/>
        <v>180021D2</v>
      </c>
      <c r="AH3" s="2" t="str">
        <f t="shared" si="15"/>
        <v>1841180021D2</v>
      </c>
      <c r="AI3" s="1" t="str">
        <f t="shared" ref="AI3:AM3" si="16">DEC2HEX(HEX2DEC(AI2)+10)</f>
        <v>180021D3</v>
      </c>
      <c r="AJ3" s="2" t="str">
        <f t="shared" si="15"/>
        <v>1841180021D3</v>
      </c>
      <c r="AK3" s="1" t="str">
        <f t="shared" si="16"/>
        <v>180021D4</v>
      </c>
      <c r="AL3" s="2" t="str">
        <f t="shared" ref="AL3:AP3" si="17">"1841"&amp;AK3</f>
        <v>1841180021D4</v>
      </c>
      <c r="AM3" s="1" t="str">
        <f t="shared" si="16"/>
        <v>180021D5</v>
      </c>
      <c r="AN3" s="2" t="str">
        <f t="shared" si="17"/>
        <v>1841180021D5</v>
      </c>
      <c r="AO3" s="1" t="str">
        <f>DEC2HEX(HEX2DEC(AO2)+10)</f>
        <v>180021D6</v>
      </c>
      <c r="AP3" s="2" t="str">
        <f t="shared" si="17"/>
        <v>1841180021D6</v>
      </c>
      <c r="AQ3" s="1" t="str">
        <f>DEC2HEX(HEX2DEC(AQ2)+10)</f>
        <v>180021D7</v>
      </c>
      <c r="AR3" s="2" t="str">
        <f>"1841"&amp;AQ3</f>
        <v>1841180021D7</v>
      </c>
    </row>
    <row r="4" spans="1:44">
      <c r="A4" s="1" t="s">
        <v>68</v>
      </c>
      <c r="B4" s="1" t="s">
        <v>69</v>
      </c>
      <c r="D4" s="1">
        <v>3</v>
      </c>
      <c r="E4" s="1" t="str">
        <f t="shared" ref="E4:E35" si="18">DEC2HEX(HEX2DEC(E3)+10)</f>
        <v>1D6F09</v>
      </c>
      <c r="F4" s="2" t="str">
        <f t="shared" ref="F4:F35" si="19">"001FC1"&amp;E4</f>
        <v>001FC11D6F09</v>
      </c>
      <c r="G4" s="1" t="str">
        <f t="shared" ref="G4:G35" si="20">DEC2HEX(HEX2DEC(G3)+10)</f>
        <v>1D6F0A</v>
      </c>
      <c r="H4" s="2" t="str">
        <f t="shared" ref="H4:H35" si="21">"001FC1"&amp;G4</f>
        <v>001FC11D6F0A</v>
      </c>
      <c r="I4" s="1" t="str">
        <f t="shared" ref="I4:I35" si="22">DEC2HEX(HEX2DEC(I3)+10)</f>
        <v>1D6F0B</v>
      </c>
      <c r="J4" s="2" t="str">
        <f t="shared" ref="J4:J35" si="23">"001FC1"&amp;I4</f>
        <v>001FC11D6F0B</v>
      </c>
      <c r="K4" s="1" t="str">
        <f t="shared" ref="K4:K35" si="24">DEC2HEX(HEX2DEC(K3)+10)</f>
        <v>1D6F0C</v>
      </c>
      <c r="L4" s="2" t="str">
        <f t="shared" ref="L4:L35" si="25">"001FC1"&amp;K4</f>
        <v>001FC11D6F0C</v>
      </c>
      <c r="M4" s="1" t="str">
        <f t="shared" ref="M4:M35" si="26">DEC2HEX(HEX2DEC(M3)+10)</f>
        <v>1D6F0D</v>
      </c>
      <c r="N4" s="2" t="str">
        <f t="shared" ref="N4:N35" si="27">"001FC1"&amp;M4</f>
        <v>001FC11D6F0D</v>
      </c>
      <c r="O4" s="1" t="str">
        <f t="shared" ref="O4:O35" si="28">DEC2HEX(HEX2DEC(O3)+10)</f>
        <v>1D6F0E</v>
      </c>
      <c r="P4" s="2" t="str">
        <f t="shared" ref="P4:P35" si="29">"001FC1"&amp;O4</f>
        <v>001FC11D6F0E</v>
      </c>
      <c r="Q4" s="1" t="str">
        <f t="shared" ref="Q4:Q35" si="30">DEC2HEX(HEX2DEC(Q3)+10)</f>
        <v>1D6F0F</v>
      </c>
      <c r="R4" s="2" t="str">
        <f t="shared" ref="R4:R35" si="31">"001FC1"&amp;Q4</f>
        <v>001FC11D6F0F</v>
      </c>
      <c r="S4" s="1" t="str">
        <f t="shared" ref="S4:S35" si="32">DEC2HEX(HEX2DEC(S3)+10)</f>
        <v>1D6F10</v>
      </c>
      <c r="T4" s="2" t="str">
        <f t="shared" ref="T4:T35" si="33">"001FC1"&amp;S4</f>
        <v>001FC11D6F10</v>
      </c>
      <c r="U4" s="1" t="str">
        <f t="shared" ref="U4:U35" si="34">DEC2HEX(HEX2DEC(U3)+10)</f>
        <v>1D6F11</v>
      </c>
      <c r="V4" s="2" t="str">
        <f t="shared" ref="V4:V35" si="35">"001FC1"&amp;U4</f>
        <v>001FC11D6F11</v>
      </c>
      <c r="W4" s="1" t="str">
        <f t="shared" ref="W4:W35" si="36">DEC2HEX(HEX2DEC(W3)+10)</f>
        <v>1D6F12</v>
      </c>
      <c r="X4" s="2" t="str">
        <f t="shared" ref="X4:X35" si="37">"001FC1"&amp;W4</f>
        <v>001FC11D6F12</v>
      </c>
      <c r="Y4" s="1" t="str">
        <f t="shared" ref="Y4:Y35" si="38">DEC2HEX(HEX2DEC(Y3)+10)</f>
        <v>180021D8</v>
      </c>
      <c r="Z4" s="2" t="str">
        <f t="shared" ref="Z4:Z35" si="39">"1841"&amp;Y4</f>
        <v>1841180021D8</v>
      </c>
      <c r="AA4" s="1" t="str">
        <f t="shared" ref="AA4:AA35" si="40">DEC2HEX(HEX2DEC(AA3)+10)</f>
        <v>180021D9</v>
      </c>
      <c r="AB4" s="2" t="str">
        <f t="shared" ref="AB4:AB35" si="41">"1841"&amp;AA4</f>
        <v>1841180021D9</v>
      </c>
      <c r="AC4" s="1" t="str">
        <f t="shared" ref="AC4:AC35" si="42">DEC2HEX(HEX2DEC(AC3)+10)</f>
        <v>180021DA</v>
      </c>
      <c r="AD4" s="2" t="str">
        <f t="shared" ref="AD4:AD35" si="43">"1841"&amp;AC4</f>
        <v>1841180021DA</v>
      </c>
      <c r="AE4" s="1" t="str">
        <f t="shared" ref="AE4:AE35" si="44">DEC2HEX(HEX2DEC(AE3)+10)</f>
        <v>180021DB</v>
      </c>
      <c r="AF4" s="2" t="str">
        <f t="shared" ref="AF4:AF35" si="45">"1841"&amp;AE4</f>
        <v>1841180021DB</v>
      </c>
      <c r="AG4" s="1" t="str">
        <f t="shared" ref="AG4:AG35" si="46">DEC2HEX(HEX2DEC(AG3)+10)</f>
        <v>180021DC</v>
      </c>
      <c r="AH4" s="2" t="str">
        <f t="shared" ref="AH4:AH35" si="47">"1841"&amp;AG4</f>
        <v>1841180021DC</v>
      </c>
      <c r="AI4" s="1" t="str">
        <f t="shared" ref="AI4:AI35" si="48">DEC2HEX(HEX2DEC(AI3)+10)</f>
        <v>180021DD</v>
      </c>
      <c r="AJ4" s="2" t="str">
        <f t="shared" ref="AJ4:AJ35" si="49">"1841"&amp;AI4</f>
        <v>1841180021DD</v>
      </c>
      <c r="AK4" s="1" t="str">
        <f t="shared" ref="AK4:AK35" si="50">DEC2HEX(HEX2DEC(AK3)+10)</f>
        <v>180021DE</v>
      </c>
      <c r="AL4" s="2" t="str">
        <f t="shared" ref="AL4:AL35" si="51">"1841"&amp;AK4</f>
        <v>1841180021DE</v>
      </c>
      <c r="AM4" s="1" t="str">
        <f t="shared" ref="AM4:AM35" si="52">DEC2HEX(HEX2DEC(AM3)+10)</f>
        <v>180021DF</v>
      </c>
      <c r="AN4" s="2" t="str">
        <f t="shared" ref="AN4:AN35" si="53">"1841"&amp;AM4</f>
        <v>1841180021DF</v>
      </c>
      <c r="AO4" s="1" t="str">
        <f t="shared" ref="AO4:AO35" si="54">DEC2HEX(HEX2DEC(AO3)+10)</f>
        <v>180021E0</v>
      </c>
      <c r="AP4" s="2" t="str">
        <f t="shared" ref="AP4:AP35" si="55">"1841"&amp;AO4</f>
        <v>1841180021E0</v>
      </c>
      <c r="AQ4" s="1" t="str">
        <f t="shared" ref="AQ4:AQ35" si="56">DEC2HEX(HEX2DEC(AQ3)+10)</f>
        <v>180021E1</v>
      </c>
      <c r="AR4" s="2" t="str">
        <f t="shared" ref="AR4:AR35" si="57">"1841"&amp;AQ4</f>
        <v>1841180021E1</v>
      </c>
    </row>
    <row r="5" spans="1:44">
      <c r="A5" s="1" t="s">
        <v>70</v>
      </c>
      <c r="B5" s="1" t="s">
        <v>71</v>
      </c>
      <c r="D5" s="1">
        <v>4</v>
      </c>
      <c r="E5" s="1" t="str">
        <f t="shared" si="18"/>
        <v>1D6F13</v>
      </c>
      <c r="F5" s="2" t="str">
        <f t="shared" si="19"/>
        <v>001FC11D6F13</v>
      </c>
      <c r="G5" s="1" t="str">
        <f t="shared" si="20"/>
        <v>1D6F14</v>
      </c>
      <c r="H5" s="2" t="str">
        <f t="shared" si="21"/>
        <v>001FC11D6F14</v>
      </c>
      <c r="I5" s="1" t="str">
        <f t="shared" si="22"/>
        <v>1D6F15</v>
      </c>
      <c r="J5" s="2" t="str">
        <f t="shared" si="23"/>
        <v>001FC11D6F15</v>
      </c>
      <c r="K5" s="1" t="str">
        <f t="shared" si="24"/>
        <v>1D6F16</v>
      </c>
      <c r="L5" s="2" t="str">
        <f t="shared" si="25"/>
        <v>001FC11D6F16</v>
      </c>
      <c r="M5" s="1" t="str">
        <f t="shared" si="26"/>
        <v>1D6F17</v>
      </c>
      <c r="N5" s="2" t="str">
        <f t="shared" si="27"/>
        <v>001FC11D6F17</v>
      </c>
      <c r="O5" s="1" t="str">
        <f t="shared" si="28"/>
        <v>1D6F18</v>
      </c>
      <c r="P5" s="2" t="str">
        <f t="shared" si="29"/>
        <v>001FC11D6F18</v>
      </c>
      <c r="Q5" s="1" t="str">
        <f t="shared" si="30"/>
        <v>1D6F19</v>
      </c>
      <c r="R5" s="2" t="str">
        <f t="shared" si="31"/>
        <v>001FC11D6F19</v>
      </c>
      <c r="S5" s="1" t="str">
        <f t="shared" si="32"/>
        <v>1D6F1A</v>
      </c>
      <c r="T5" s="2" t="str">
        <f t="shared" si="33"/>
        <v>001FC11D6F1A</v>
      </c>
      <c r="U5" s="1" t="str">
        <f t="shared" si="34"/>
        <v>1D6F1B</v>
      </c>
      <c r="V5" s="2" t="str">
        <f t="shared" si="35"/>
        <v>001FC11D6F1B</v>
      </c>
      <c r="W5" s="1" t="str">
        <f t="shared" si="36"/>
        <v>1D6F1C</v>
      </c>
      <c r="X5" s="2" t="str">
        <f t="shared" si="37"/>
        <v>001FC11D6F1C</v>
      </c>
      <c r="Y5" s="1" t="str">
        <f t="shared" si="38"/>
        <v>180021E2</v>
      </c>
      <c r="Z5" s="2" t="str">
        <f t="shared" si="39"/>
        <v>1841180021E2</v>
      </c>
      <c r="AA5" s="1" t="str">
        <f t="shared" si="40"/>
        <v>180021E3</v>
      </c>
      <c r="AB5" s="2" t="str">
        <f t="shared" si="41"/>
        <v>1841180021E3</v>
      </c>
      <c r="AC5" s="1" t="str">
        <f t="shared" si="42"/>
        <v>180021E4</v>
      </c>
      <c r="AD5" s="2" t="str">
        <f t="shared" si="43"/>
        <v>1841180021E4</v>
      </c>
      <c r="AE5" s="1" t="str">
        <f t="shared" si="44"/>
        <v>180021E5</v>
      </c>
      <c r="AF5" s="2" t="str">
        <f t="shared" si="45"/>
        <v>1841180021E5</v>
      </c>
      <c r="AG5" s="1" t="str">
        <f t="shared" si="46"/>
        <v>180021E6</v>
      </c>
      <c r="AH5" s="2" t="str">
        <f t="shared" si="47"/>
        <v>1841180021E6</v>
      </c>
      <c r="AI5" s="1" t="str">
        <f t="shared" si="48"/>
        <v>180021E7</v>
      </c>
      <c r="AJ5" s="2" t="str">
        <f t="shared" si="49"/>
        <v>1841180021E7</v>
      </c>
      <c r="AK5" s="1" t="str">
        <f t="shared" si="50"/>
        <v>180021E8</v>
      </c>
      <c r="AL5" s="2" t="str">
        <f t="shared" si="51"/>
        <v>1841180021E8</v>
      </c>
      <c r="AM5" s="1" t="str">
        <f t="shared" si="52"/>
        <v>180021E9</v>
      </c>
      <c r="AN5" s="2" t="str">
        <f t="shared" si="53"/>
        <v>1841180021E9</v>
      </c>
      <c r="AO5" s="1" t="str">
        <f t="shared" si="54"/>
        <v>180021EA</v>
      </c>
      <c r="AP5" s="2" t="str">
        <f t="shared" si="55"/>
        <v>1841180021EA</v>
      </c>
      <c r="AQ5" s="1" t="str">
        <f t="shared" si="56"/>
        <v>180021EB</v>
      </c>
      <c r="AR5" s="2" t="str">
        <f t="shared" si="57"/>
        <v>1841180021EB</v>
      </c>
    </row>
    <row r="6" spans="1:44">
      <c r="A6" s="1" t="s">
        <v>72</v>
      </c>
      <c r="B6" s="1" t="s">
        <v>73</v>
      </c>
      <c r="D6" s="1">
        <v>5</v>
      </c>
      <c r="E6" s="1" t="str">
        <f t="shared" si="18"/>
        <v>1D6F1D</v>
      </c>
      <c r="F6" s="2" t="str">
        <f t="shared" si="19"/>
        <v>001FC11D6F1D</v>
      </c>
      <c r="G6" s="1" t="str">
        <f t="shared" si="20"/>
        <v>1D6F1E</v>
      </c>
      <c r="H6" s="2" t="str">
        <f t="shared" si="21"/>
        <v>001FC11D6F1E</v>
      </c>
      <c r="I6" s="1" t="str">
        <f t="shared" si="22"/>
        <v>1D6F1F</v>
      </c>
      <c r="J6" s="2" t="str">
        <f t="shared" si="23"/>
        <v>001FC11D6F1F</v>
      </c>
      <c r="K6" s="1" t="str">
        <f t="shared" si="24"/>
        <v>1D6F20</v>
      </c>
      <c r="L6" s="2" t="str">
        <f t="shared" si="25"/>
        <v>001FC11D6F20</v>
      </c>
      <c r="M6" s="1" t="str">
        <f t="shared" si="26"/>
        <v>1D6F21</v>
      </c>
      <c r="N6" s="2" t="str">
        <f t="shared" si="27"/>
        <v>001FC11D6F21</v>
      </c>
      <c r="O6" s="1" t="str">
        <f t="shared" si="28"/>
        <v>1D6F22</v>
      </c>
      <c r="P6" s="2" t="str">
        <f t="shared" si="29"/>
        <v>001FC11D6F22</v>
      </c>
      <c r="Q6" s="1" t="str">
        <f t="shared" si="30"/>
        <v>1D6F23</v>
      </c>
      <c r="R6" s="2" t="str">
        <f t="shared" si="31"/>
        <v>001FC11D6F23</v>
      </c>
      <c r="S6" s="1" t="str">
        <f t="shared" si="32"/>
        <v>1D6F24</v>
      </c>
      <c r="T6" s="2" t="str">
        <f t="shared" si="33"/>
        <v>001FC11D6F24</v>
      </c>
      <c r="U6" s="1" t="str">
        <f t="shared" si="34"/>
        <v>1D6F25</v>
      </c>
      <c r="V6" s="2" t="str">
        <f t="shared" si="35"/>
        <v>001FC11D6F25</v>
      </c>
      <c r="W6" s="1" t="str">
        <f t="shared" si="36"/>
        <v>1D6F26</v>
      </c>
      <c r="X6" s="2" t="str">
        <f t="shared" si="37"/>
        <v>001FC11D6F26</v>
      </c>
      <c r="Y6" s="1" t="str">
        <f t="shared" si="38"/>
        <v>180021EC</v>
      </c>
      <c r="Z6" s="2" t="str">
        <f t="shared" si="39"/>
        <v>1841180021EC</v>
      </c>
      <c r="AA6" s="1" t="str">
        <f t="shared" si="40"/>
        <v>180021ED</v>
      </c>
      <c r="AB6" s="2" t="str">
        <f t="shared" si="41"/>
        <v>1841180021ED</v>
      </c>
      <c r="AC6" s="1" t="str">
        <f t="shared" si="42"/>
        <v>180021EE</v>
      </c>
      <c r="AD6" s="2" t="str">
        <f t="shared" si="43"/>
        <v>1841180021EE</v>
      </c>
      <c r="AE6" s="1" t="str">
        <f t="shared" si="44"/>
        <v>180021EF</v>
      </c>
      <c r="AF6" s="2" t="str">
        <f t="shared" si="45"/>
        <v>1841180021EF</v>
      </c>
      <c r="AG6" s="1" t="str">
        <f t="shared" si="46"/>
        <v>180021F0</v>
      </c>
      <c r="AH6" s="2" t="str">
        <f t="shared" si="47"/>
        <v>1841180021F0</v>
      </c>
      <c r="AI6" s="1" t="str">
        <f t="shared" si="48"/>
        <v>180021F1</v>
      </c>
      <c r="AJ6" s="2" t="str">
        <f t="shared" si="49"/>
        <v>1841180021F1</v>
      </c>
      <c r="AK6" s="1" t="str">
        <f t="shared" si="50"/>
        <v>180021F2</v>
      </c>
      <c r="AL6" s="2" t="str">
        <f t="shared" si="51"/>
        <v>1841180021F2</v>
      </c>
      <c r="AM6" s="1" t="str">
        <f t="shared" si="52"/>
        <v>180021F3</v>
      </c>
      <c r="AN6" s="2" t="str">
        <f t="shared" si="53"/>
        <v>1841180021F3</v>
      </c>
      <c r="AO6" s="1" t="str">
        <f t="shared" si="54"/>
        <v>180021F4</v>
      </c>
      <c r="AP6" s="2" t="str">
        <f t="shared" si="55"/>
        <v>1841180021F4</v>
      </c>
      <c r="AQ6" s="1" t="str">
        <f t="shared" si="56"/>
        <v>180021F5</v>
      </c>
      <c r="AR6" s="2" t="str">
        <f t="shared" si="57"/>
        <v>1841180021F5</v>
      </c>
    </row>
    <row r="7" spans="1:44">
      <c r="A7" s="1" t="s">
        <v>74</v>
      </c>
      <c r="B7" s="1" t="s">
        <v>75</v>
      </c>
      <c r="D7" s="1">
        <v>6</v>
      </c>
      <c r="E7" s="1" t="str">
        <f t="shared" si="18"/>
        <v>1D6F27</v>
      </c>
      <c r="F7" s="2" t="str">
        <f t="shared" si="19"/>
        <v>001FC11D6F27</v>
      </c>
      <c r="G7" s="1" t="str">
        <f t="shared" si="20"/>
        <v>1D6F28</v>
      </c>
      <c r="H7" s="2" t="str">
        <f t="shared" si="21"/>
        <v>001FC11D6F28</v>
      </c>
      <c r="I7" s="1" t="str">
        <f t="shared" si="22"/>
        <v>1D6F29</v>
      </c>
      <c r="J7" s="2" t="str">
        <f t="shared" si="23"/>
        <v>001FC11D6F29</v>
      </c>
      <c r="K7" s="1" t="str">
        <f t="shared" si="24"/>
        <v>1D6F2A</v>
      </c>
      <c r="L7" s="2" t="str">
        <f t="shared" si="25"/>
        <v>001FC11D6F2A</v>
      </c>
      <c r="M7" s="1" t="str">
        <f t="shared" si="26"/>
        <v>1D6F2B</v>
      </c>
      <c r="N7" s="2" t="str">
        <f t="shared" si="27"/>
        <v>001FC11D6F2B</v>
      </c>
      <c r="O7" s="1" t="str">
        <f t="shared" si="28"/>
        <v>1D6F2C</v>
      </c>
      <c r="P7" s="2" t="str">
        <f t="shared" si="29"/>
        <v>001FC11D6F2C</v>
      </c>
      <c r="Q7" s="1" t="str">
        <f t="shared" si="30"/>
        <v>1D6F2D</v>
      </c>
      <c r="R7" s="2" t="str">
        <f t="shared" si="31"/>
        <v>001FC11D6F2D</v>
      </c>
      <c r="S7" s="1" t="str">
        <f t="shared" si="32"/>
        <v>1D6F2E</v>
      </c>
      <c r="T7" s="2" t="str">
        <f t="shared" si="33"/>
        <v>001FC11D6F2E</v>
      </c>
      <c r="U7" s="1" t="str">
        <f t="shared" si="34"/>
        <v>1D6F2F</v>
      </c>
      <c r="V7" s="2" t="str">
        <f t="shared" si="35"/>
        <v>001FC11D6F2F</v>
      </c>
      <c r="W7" s="1" t="str">
        <f t="shared" si="36"/>
        <v>1D6F30</v>
      </c>
      <c r="X7" s="2" t="str">
        <f t="shared" si="37"/>
        <v>001FC11D6F30</v>
      </c>
      <c r="Y7" s="1" t="str">
        <f t="shared" si="38"/>
        <v>180021F6</v>
      </c>
      <c r="Z7" s="2" t="str">
        <f t="shared" si="39"/>
        <v>1841180021F6</v>
      </c>
      <c r="AA7" s="1" t="str">
        <f t="shared" si="40"/>
        <v>180021F7</v>
      </c>
      <c r="AB7" s="2" t="str">
        <f t="shared" si="41"/>
        <v>1841180021F7</v>
      </c>
      <c r="AC7" s="1" t="str">
        <f t="shared" si="42"/>
        <v>180021F8</v>
      </c>
      <c r="AD7" s="2" t="str">
        <f t="shared" si="43"/>
        <v>1841180021F8</v>
      </c>
      <c r="AE7" s="1" t="str">
        <f t="shared" si="44"/>
        <v>180021F9</v>
      </c>
      <c r="AF7" s="2" t="str">
        <f t="shared" si="45"/>
        <v>1841180021F9</v>
      </c>
      <c r="AG7" s="1" t="str">
        <f t="shared" si="46"/>
        <v>180021FA</v>
      </c>
      <c r="AH7" s="2" t="str">
        <f t="shared" si="47"/>
        <v>1841180021FA</v>
      </c>
      <c r="AI7" s="1" t="str">
        <f t="shared" si="48"/>
        <v>180021FB</v>
      </c>
      <c r="AJ7" s="2" t="str">
        <f t="shared" si="49"/>
        <v>1841180021FB</v>
      </c>
      <c r="AK7" s="1" t="str">
        <f t="shared" si="50"/>
        <v>180021FC</v>
      </c>
      <c r="AL7" s="2" t="str">
        <f t="shared" si="51"/>
        <v>1841180021FC</v>
      </c>
      <c r="AM7" s="1" t="str">
        <f t="shared" si="52"/>
        <v>180021FD</v>
      </c>
      <c r="AN7" s="2" t="str">
        <f t="shared" si="53"/>
        <v>1841180021FD</v>
      </c>
      <c r="AO7" s="1" t="str">
        <f t="shared" si="54"/>
        <v>180021FE</v>
      </c>
      <c r="AP7" s="2" t="str">
        <f t="shared" si="55"/>
        <v>1841180021FE</v>
      </c>
      <c r="AQ7" s="1" t="str">
        <f t="shared" si="56"/>
        <v>180021FF</v>
      </c>
      <c r="AR7" s="2" t="str">
        <f t="shared" si="57"/>
        <v>1841180021FF</v>
      </c>
    </row>
    <row r="8" spans="1:44">
      <c r="A8" s="1" t="s">
        <v>76</v>
      </c>
      <c r="B8" s="1" t="s">
        <v>77</v>
      </c>
      <c r="D8" s="1">
        <v>7</v>
      </c>
      <c r="E8" s="1" t="str">
        <f t="shared" si="18"/>
        <v>1D6F31</v>
      </c>
      <c r="F8" s="2" t="str">
        <f t="shared" si="19"/>
        <v>001FC11D6F31</v>
      </c>
      <c r="G8" s="1" t="str">
        <f t="shared" si="20"/>
        <v>1D6F32</v>
      </c>
      <c r="H8" s="2" t="str">
        <f t="shared" si="21"/>
        <v>001FC11D6F32</v>
      </c>
      <c r="I8" s="1" t="str">
        <f t="shared" si="22"/>
        <v>1D6F33</v>
      </c>
      <c r="J8" s="2" t="str">
        <f t="shared" si="23"/>
        <v>001FC11D6F33</v>
      </c>
      <c r="K8" s="1" t="str">
        <f t="shared" si="24"/>
        <v>1D6F34</v>
      </c>
      <c r="L8" s="2" t="str">
        <f t="shared" si="25"/>
        <v>001FC11D6F34</v>
      </c>
      <c r="M8" s="1" t="str">
        <f t="shared" si="26"/>
        <v>1D6F35</v>
      </c>
      <c r="N8" s="2" t="str">
        <f t="shared" si="27"/>
        <v>001FC11D6F35</v>
      </c>
      <c r="O8" s="1" t="str">
        <f t="shared" si="28"/>
        <v>1D6F36</v>
      </c>
      <c r="P8" s="2" t="str">
        <f t="shared" si="29"/>
        <v>001FC11D6F36</v>
      </c>
      <c r="Q8" s="1" t="str">
        <f t="shared" si="30"/>
        <v>1D6F37</v>
      </c>
      <c r="R8" s="2" t="str">
        <f t="shared" si="31"/>
        <v>001FC11D6F37</v>
      </c>
      <c r="S8" s="1" t="str">
        <f t="shared" si="32"/>
        <v>1D6F38</v>
      </c>
      <c r="T8" s="2" t="str">
        <f t="shared" si="33"/>
        <v>001FC11D6F38</v>
      </c>
      <c r="U8" s="1" t="str">
        <f t="shared" si="34"/>
        <v>1D6F39</v>
      </c>
      <c r="V8" s="2" t="str">
        <f t="shared" si="35"/>
        <v>001FC11D6F39</v>
      </c>
      <c r="W8" s="1" t="str">
        <f t="shared" si="36"/>
        <v>1D6F3A</v>
      </c>
      <c r="X8" s="2" t="str">
        <f t="shared" si="37"/>
        <v>001FC11D6F3A</v>
      </c>
      <c r="Y8" s="1" t="str">
        <f t="shared" si="38"/>
        <v>18002200</v>
      </c>
      <c r="Z8" s="2" t="str">
        <f t="shared" si="39"/>
        <v>184118002200</v>
      </c>
      <c r="AA8" s="1" t="str">
        <f t="shared" si="40"/>
        <v>18002201</v>
      </c>
      <c r="AB8" s="2" t="str">
        <f t="shared" si="41"/>
        <v>184118002201</v>
      </c>
      <c r="AC8" s="1" t="str">
        <f t="shared" si="42"/>
        <v>18002202</v>
      </c>
      <c r="AD8" s="2" t="str">
        <f t="shared" si="43"/>
        <v>184118002202</v>
      </c>
      <c r="AE8" s="1" t="str">
        <f t="shared" si="44"/>
        <v>18002203</v>
      </c>
      <c r="AF8" s="2" t="str">
        <f t="shared" si="45"/>
        <v>184118002203</v>
      </c>
      <c r="AG8" s="1" t="str">
        <f t="shared" si="46"/>
        <v>18002204</v>
      </c>
      <c r="AH8" s="2" t="str">
        <f t="shared" si="47"/>
        <v>184118002204</v>
      </c>
      <c r="AI8" s="1" t="str">
        <f t="shared" si="48"/>
        <v>18002205</v>
      </c>
      <c r="AJ8" s="2" t="str">
        <f t="shared" si="49"/>
        <v>184118002205</v>
      </c>
      <c r="AK8" s="1" t="str">
        <f t="shared" si="50"/>
        <v>18002206</v>
      </c>
      <c r="AL8" s="2" t="str">
        <f t="shared" si="51"/>
        <v>184118002206</v>
      </c>
      <c r="AM8" s="1" t="str">
        <f t="shared" si="52"/>
        <v>18002207</v>
      </c>
      <c r="AN8" s="2" t="str">
        <f t="shared" si="53"/>
        <v>184118002207</v>
      </c>
      <c r="AO8" s="1" t="str">
        <f t="shared" si="54"/>
        <v>18002208</v>
      </c>
      <c r="AP8" s="2" t="str">
        <f t="shared" si="55"/>
        <v>184118002208</v>
      </c>
      <c r="AQ8" s="1" t="str">
        <f t="shared" si="56"/>
        <v>18002209</v>
      </c>
      <c r="AR8" s="2" t="str">
        <f t="shared" si="57"/>
        <v>184118002209</v>
      </c>
    </row>
    <row r="9" spans="1:44">
      <c r="A9" s="1" t="s">
        <v>78</v>
      </c>
      <c r="B9" s="1" t="s">
        <v>79</v>
      </c>
      <c r="D9" s="1">
        <v>8</v>
      </c>
      <c r="E9" s="1" t="str">
        <f t="shared" si="18"/>
        <v>1D6F3B</v>
      </c>
      <c r="F9" s="2" t="str">
        <f t="shared" si="19"/>
        <v>001FC11D6F3B</v>
      </c>
      <c r="G9" s="1" t="str">
        <f t="shared" si="20"/>
        <v>1D6F3C</v>
      </c>
      <c r="H9" s="2" t="str">
        <f t="shared" si="21"/>
        <v>001FC11D6F3C</v>
      </c>
      <c r="I9" s="1" t="str">
        <f t="shared" si="22"/>
        <v>1D6F3D</v>
      </c>
      <c r="J9" s="2" t="str">
        <f t="shared" si="23"/>
        <v>001FC11D6F3D</v>
      </c>
      <c r="K9" s="1" t="str">
        <f t="shared" si="24"/>
        <v>1D6F3E</v>
      </c>
      <c r="L9" s="2" t="str">
        <f t="shared" si="25"/>
        <v>001FC11D6F3E</v>
      </c>
      <c r="M9" s="1" t="str">
        <f t="shared" si="26"/>
        <v>1D6F3F</v>
      </c>
      <c r="N9" s="2" t="str">
        <f t="shared" si="27"/>
        <v>001FC11D6F3F</v>
      </c>
      <c r="O9" s="1" t="str">
        <f t="shared" si="28"/>
        <v>1D6F40</v>
      </c>
      <c r="P9" s="2" t="str">
        <f t="shared" si="29"/>
        <v>001FC11D6F40</v>
      </c>
      <c r="Q9" s="1" t="str">
        <f t="shared" si="30"/>
        <v>1D6F41</v>
      </c>
      <c r="R9" s="2" t="str">
        <f t="shared" si="31"/>
        <v>001FC11D6F41</v>
      </c>
      <c r="S9" s="1" t="str">
        <f t="shared" si="32"/>
        <v>1D6F42</v>
      </c>
      <c r="T9" s="2" t="str">
        <f t="shared" si="33"/>
        <v>001FC11D6F42</v>
      </c>
      <c r="U9" s="1" t="str">
        <f t="shared" si="34"/>
        <v>1D6F43</v>
      </c>
      <c r="V9" s="2" t="str">
        <f t="shared" si="35"/>
        <v>001FC11D6F43</v>
      </c>
      <c r="W9" s="1" t="str">
        <f t="shared" si="36"/>
        <v>1D6F44</v>
      </c>
      <c r="X9" s="2" t="str">
        <f t="shared" si="37"/>
        <v>001FC11D6F44</v>
      </c>
      <c r="Y9" s="1" t="str">
        <f t="shared" si="38"/>
        <v>1800220A</v>
      </c>
      <c r="Z9" s="2" t="str">
        <f t="shared" si="39"/>
        <v>18411800220A</v>
      </c>
      <c r="AA9" s="1" t="str">
        <f t="shared" si="40"/>
        <v>1800220B</v>
      </c>
      <c r="AB9" s="2" t="str">
        <f t="shared" si="41"/>
        <v>18411800220B</v>
      </c>
      <c r="AC9" s="1" t="str">
        <f t="shared" si="42"/>
        <v>1800220C</v>
      </c>
      <c r="AD9" s="2" t="str">
        <f t="shared" si="43"/>
        <v>18411800220C</v>
      </c>
      <c r="AE9" s="1" t="str">
        <f t="shared" si="44"/>
        <v>1800220D</v>
      </c>
      <c r="AF9" s="2" t="str">
        <f t="shared" si="45"/>
        <v>18411800220D</v>
      </c>
      <c r="AG9" s="1" t="str">
        <f t="shared" si="46"/>
        <v>1800220E</v>
      </c>
      <c r="AH9" s="2" t="str">
        <f t="shared" si="47"/>
        <v>18411800220E</v>
      </c>
      <c r="AI9" s="1" t="str">
        <f t="shared" si="48"/>
        <v>1800220F</v>
      </c>
      <c r="AJ9" s="2" t="str">
        <f t="shared" si="49"/>
        <v>18411800220F</v>
      </c>
      <c r="AK9" s="1" t="str">
        <f t="shared" si="50"/>
        <v>18002210</v>
      </c>
      <c r="AL9" s="2" t="str">
        <f t="shared" si="51"/>
        <v>184118002210</v>
      </c>
      <c r="AM9" s="1" t="str">
        <f t="shared" si="52"/>
        <v>18002211</v>
      </c>
      <c r="AN9" s="2" t="str">
        <f t="shared" si="53"/>
        <v>184118002211</v>
      </c>
      <c r="AO9" s="1" t="str">
        <f t="shared" si="54"/>
        <v>18002212</v>
      </c>
      <c r="AP9" s="2" t="str">
        <f t="shared" si="55"/>
        <v>184118002212</v>
      </c>
      <c r="AQ9" s="1" t="str">
        <f t="shared" si="56"/>
        <v>18002213</v>
      </c>
      <c r="AR9" s="2" t="str">
        <f t="shared" si="57"/>
        <v>184118002213</v>
      </c>
    </row>
    <row r="10" spans="1:44">
      <c r="A10" s="1" t="s">
        <v>80</v>
      </c>
      <c r="B10" s="1" t="s">
        <v>81</v>
      </c>
      <c r="D10" s="1">
        <v>9</v>
      </c>
      <c r="E10" s="1" t="str">
        <f t="shared" si="18"/>
        <v>1D6F45</v>
      </c>
      <c r="F10" s="2" t="str">
        <f t="shared" si="19"/>
        <v>001FC11D6F45</v>
      </c>
      <c r="G10" s="1" t="str">
        <f t="shared" si="20"/>
        <v>1D6F46</v>
      </c>
      <c r="H10" s="2" t="str">
        <f t="shared" si="21"/>
        <v>001FC11D6F46</v>
      </c>
      <c r="I10" s="1" t="str">
        <f t="shared" si="22"/>
        <v>1D6F47</v>
      </c>
      <c r="J10" s="2" t="str">
        <f t="shared" si="23"/>
        <v>001FC11D6F47</v>
      </c>
      <c r="K10" s="1" t="str">
        <f t="shared" si="24"/>
        <v>1D6F48</v>
      </c>
      <c r="L10" s="2" t="str">
        <f t="shared" si="25"/>
        <v>001FC11D6F48</v>
      </c>
      <c r="M10" s="1" t="str">
        <f t="shared" si="26"/>
        <v>1D6F49</v>
      </c>
      <c r="N10" s="2" t="str">
        <f t="shared" si="27"/>
        <v>001FC11D6F49</v>
      </c>
      <c r="O10" s="1" t="str">
        <f t="shared" si="28"/>
        <v>1D6F4A</v>
      </c>
      <c r="P10" s="2" t="str">
        <f t="shared" si="29"/>
        <v>001FC11D6F4A</v>
      </c>
      <c r="Q10" s="1" t="str">
        <f t="shared" si="30"/>
        <v>1D6F4B</v>
      </c>
      <c r="R10" s="2" t="str">
        <f t="shared" si="31"/>
        <v>001FC11D6F4B</v>
      </c>
      <c r="S10" s="1" t="str">
        <f t="shared" si="32"/>
        <v>1D6F4C</v>
      </c>
      <c r="T10" s="2" t="str">
        <f t="shared" si="33"/>
        <v>001FC11D6F4C</v>
      </c>
      <c r="U10" s="1" t="str">
        <f t="shared" si="34"/>
        <v>1D6F4D</v>
      </c>
      <c r="V10" s="2" t="str">
        <f t="shared" si="35"/>
        <v>001FC11D6F4D</v>
      </c>
      <c r="W10" s="1" t="str">
        <f t="shared" si="36"/>
        <v>1D6F4E</v>
      </c>
      <c r="X10" s="2" t="str">
        <f t="shared" si="37"/>
        <v>001FC11D6F4E</v>
      </c>
      <c r="Y10" s="1" t="str">
        <f t="shared" si="38"/>
        <v>18002214</v>
      </c>
      <c r="Z10" s="2" t="str">
        <f t="shared" si="39"/>
        <v>184118002214</v>
      </c>
      <c r="AA10" s="1" t="str">
        <f t="shared" si="40"/>
        <v>18002215</v>
      </c>
      <c r="AB10" s="2" t="str">
        <f t="shared" si="41"/>
        <v>184118002215</v>
      </c>
      <c r="AC10" s="1" t="str">
        <f t="shared" si="42"/>
        <v>18002216</v>
      </c>
      <c r="AD10" s="2" t="str">
        <f t="shared" si="43"/>
        <v>184118002216</v>
      </c>
      <c r="AE10" s="1" t="str">
        <f t="shared" si="44"/>
        <v>18002217</v>
      </c>
      <c r="AF10" s="2" t="str">
        <f t="shared" si="45"/>
        <v>184118002217</v>
      </c>
      <c r="AG10" s="1" t="str">
        <f t="shared" si="46"/>
        <v>18002218</v>
      </c>
      <c r="AH10" s="2" t="str">
        <f t="shared" si="47"/>
        <v>184118002218</v>
      </c>
      <c r="AI10" s="1" t="str">
        <f t="shared" si="48"/>
        <v>18002219</v>
      </c>
      <c r="AJ10" s="2" t="str">
        <f t="shared" si="49"/>
        <v>184118002219</v>
      </c>
      <c r="AK10" s="1" t="str">
        <f t="shared" si="50"/>
        <v>1800221A</v>
      </c>
      <c r="AL10" s="2" t="str">
        <f t="shared" si="51"/>
        <v>18411800221A</v>
      </c>
      <c r="AM10" s="1" t="str">
        <f t="shared" si="52"/>
        <v>1800221B</v>
      </c>
      <c r="AN10" s="2" t="str">
        <f t="shared" si="53"/>
        <v>18411800221B</v>
      </c>
      <c r="AO10" s="1" t="str">
        <f t="shared" si="54"/>
        <v>1800221C</v>
      </c>
      <c r="AP10" s="2" t="str">
        <f t="shared" si="55"/>
        <v>18411800221C</v>
      </c>
      <c r="AQ10" s="1" t="str">
        <f t="shared" si="56"/>
        <v>1800221D</v>
      </c>
      <c r="AR10" s="2" t="str">
        <f t="shared" si="57"/>
        <v>18411800221D</v>
      </c>
    </row>
    <row r="11" spans="1:44">
      <c r="A11" s="1" t="s">
        <v>82</v>
      </c>
      <c r="B11" s="1" t="s">
        <v>83</v>
      </c>
      <c r="D11" s="1">
        <v>10</v>
      </c>
      <c r="E11" s="1" t="str">
        <f t="shared" si="18"/>
        <v>1D6F4F</v>
      </c>
      <c r="F11" s="2" t="str">
        <f t="shared" si="19"/>
        <v>001FC11D6F4F</v>
      </c>
      <c r="G11" s="1" t="str">
        <f t="shared" si="20"/>
        <v>1D6F50</v>
      </c>
      <c r="H11" s="2" t="str">
        <f t="shared" si="21"/>
        <v>001FC11D6F50</v>
      </c>
      <c r="I11" s="1" t="str">
        <f t="shared" si="22"/>
        <v>1D6F51</v>
      </c>
      <c r="J11" s="2" t="str">
        <f t="shared" si="23"/>
        <v>001FC11D6F51</v>
      </c>
      <c r="K11" s="1" t="str">
        <f t="shared" si="24"/>
        <v>1D6F52</v>
      </c>
      <c r="L11" s="2" t="str">
        <f t="shared" si="25"/>
        <v>001FC11D6F52</v>
      </c>
      <c r="M11" s="1" t="str">
        <f t="shared" si="26"/>
        <v>1D6F53</v>
      </c>
      <c r="N11" s="2" t="str">
        <f t="shared" si="27"/>
        <v>001FC11D6F53</v>
      </c>
      <c r="O11" s="1" t="str">
        <f t="shared" si="28"/>
        <v>1D6F54</v>
      </c>
      <c r="P11" s="2" t="str">
        <f t="shared" si="29"/>
        <v>001FC11D6F54</v>
      </c>
      <c r="Q11" s="1" t="str">
        <f t="shared" si="30"/>
        <v>1D6F55</v>
      </c>
      <c r="R11" s="2" t="str">
        <f t="shared" si="31"/>
        <v>001FC11D6F55</v>
      </c>
      <c r="S11" s="1" t="str">
        <f t="shared" si="32"/>
        <v>1D6F56</v>
      </c>
      <c r="T11" s="2" t="str">
        <f t="shared" si="33"/>
        <v>001FC11D6F56</v>
      </c>
      <c r="U11" s="1" t="str">
        <f t="shared" si="34"/>
        <v>1D6F57</v>
      </c>
      <c r="V11" s="2" t="str">
        <f t="shared" si="35"/>
        <v>001FC11D6F57</v>
      </c>
      <c r="W11" s="1" t="str">
        <f t="shared" si="36"/>
        <v>1D6F58</v>
      </c>
      <c r="X11" s="2" t="str">
        <f t="shared" si="37"/>
        <v>001FC11D6F58</v>
      </c>
      <c r="Y11" s="1" t="str">
        <f t="shared" si="38"/>
        <v>1800221E</v>
      </c>
      <c r="Z11" s="2" t="str">
        <f t="shared" si="39"/>
        <v>18411800221E</v>
      </c>
      <c r="AA11" s="1" t="str">
        <f t="shared" si="40"/>
        <v>1800221F</v>
      </c>
      <c r="AB11" s="2" t="str">
        <f t="shared" si="41"/>
        <v>18411800221F</v>
      </c>
      <c r="AC11" s="1" t="str">
        <f t="shared" si="42"/>
        <v>18002220</v>
      </c>
      <c r="AD11" s="2" t="str">
        <f t="shared" si="43"/>
        <v>184118002220</v>
      </c>
      <c r="AE11" s="1" t="str">
        <f t="shared" si="44"/>
        <v>18002221</v>
      </c>
      <c r="AF11" s="2" t="str">
        <f t="shared" si="45"/>
        <v>184118002221</v>
      </c>
      <c r="AG11" s="1" t="str">
        <f t="shared" si="46"/>
        <v>18002222</v>
      </c>
      <c r="AH11" s="2" t="str">
        <f t="shared" si="47"/>
        <v>184118002222</v>
      </c>
      <c r="AI11" s="1" t="str">
        <f t="shared" si="48"/>
        <v>18002223</v>
      </c>
      <c r="AJ11" s="2" t="str">
        <f t="shared" si="49"/>
        <v>184118002223</v>
      </c>
      <c r="AK11" s="1" t="str">
        <f t="shared" si="50"/>
        <v>18002224</v>
      </c>
      <c r="AL11" s="2" t="str">
        <f t="shared" si="51"/>
        <v>184118002224</v>
      </c>
      <c r="AM11" s="1" t="str">
        <f t="shared" si="52"/>
        <v>18002225</v>
      </c>
      <c r="AN11" s="2" t="str">
        <f t="shared" si="53"/>
        <v>184118002225</v>
      </c>
      <c r="AO11" s="1" t="str">
        <f t="shared" si="54"/>
        <v>18002226</v>
      </c>
      <c r="AP11" s="2" t="str">
        <f t="shared" si="55"/>
        <v>184118002226</v>
      </c>
      <c r="AQ11" s="1" t="str">
        <f t="shared" si="56"/>
        <v>18002227</v>
      </c>
      <c r="AR11" s="2" t="str">
        <f t="shared" si="57"/>
        <v>184118002227</v>
      </c>
    </row>
    <row r="12" spans="1:44">
      <c r="A12" s="1" t="s">
        <v>84</v>
      </c>
      <c r="B12" s="1" t="s">
        <v>84</v>
      </c>
      <c r="D12" s="1">
        <v>11</v>
      </c>
      <c r="E12" s="1" t="str">
        <f t="shared" si="18"/>
        <v>1D6F59</v>
      </c>
      <c r="F12" s="2" t="str">
        <f t="shared" si="19"/>
        <v>001FC11D6F59</v>
      </c>
      <c r="G12" s="1" t="str">
        <f t="shared" si="20"/>
        <v>1D6F5A</v>
      </c>
      <c r="H12" s="2" t="str">
        <f t="shared" si="21"/>
        <v>001FC11D6F5A</v>
      </c>
      <c r="I12" s="1" t="str">
        <f t="shared" si="22"/>
        <v>1D6F5B</v>
      </c>
      <c r="J12" s="2" t="str">
        <f t="shared" si="23"/>
        <v>001FC11D6F5B</v>
      </c>
      <c r="K12" s="1" t="str">
        <f t="shared" si="24"/>
        <v>1D6F5C</v>
      </c>
      <c r="L12" s="2" t="str">
        <f t="shared" si="25"/>
        <v>001FC11D6F5C</v>
      </c>
      <c r="M12" s="1" t="str">
        <f t="shared" si="26"/>
        <v>1D6F5D</v>
      </c>
      <c r="N12" s="2" t="str">
        <f t="shared" si="27"/>
        <v>001FC11D6F5D</v>
      </c>
      <c r="O12" s="1" t="str">
        <f t="shared" si="28"/>
        <v>1D6F5E</v>
      </c>
      <c r="P12" s="2" t="str">
        <f t="shared" si="29"/>
        <v>001FC11D6F5E</v>
      </c>
      <c r="Q12" s="1" t="str">
        <f t="shared" si="30"/>
        <v>1D6F5F</v>
      </c>
      <c r="R12" s="2" t="str">
        <f t="shared" si="31"/>
        <v>001FC11D6F5F</v>
      </c>
      <c r="S12" s="1" t="str">
        <f t="shared" si="32"/>
        <v>1D6F60</v>
      </c>
      <c r="T12" s="2" t="str">
        <f t="shared" si="33"/>
        <v>001FC11D6F60</v>
      </c>
      <c r="U12" s="1" t="str">
        <f t="shared" si="34"/>
        <v>1D6F61</v>
      </c>
      <c r="V12" s="2" t="str">
        <f t="shared" si="35"/>
        <v>001FC11D6F61</v>
      </c>
      <c r="W12" s="1" t="str">
        <f t="shared" si="36"/>
        <v>1D6F62</v>
      </c>
      <c r="X12" s="2" t="str">
        <f t="shared" si="37"/>
        <v>001FC11D6F62</v>
      </c>
      <c r="Y12" s="1" t="str">
        <f t="shared" si="38"/>
        <v>18002228</v>
      </c>
      <c r="Z12" s="2" t="str">
        <f t="shared" si="39"/>
        <v>184118002228</v>
      </c>
      <c r="AA12" s="1" t="str">
        <f t="shared" si="40"/>
        <v>18002229</v>
      </c>
      <c r="AB12" s="2" t="str">
        <f t="shared" si="41"/>
        <v>184118002229</v>
      </c>
      <c r="AC12" s="1" t="str">
        <f t="shared" si="42"/>
        <v>1800222A</v>
      </c>
      <c r="AD12" s="2" t="str">
        <f t="shared" si="43"/>
        <v>18411800222A</v>
      </c>
      <c r="AE12" s="1" t="str">
        <f t="shared" si="44"/>
        <v>1800222B</v>
      </c>
      <c r="AF12" s="2" t="str">
        <f t="shared" si="45"/>
        <v>18411800222B</v>
      </c>
      <c r="AG12" s="1" t="str">
        <f t="shared" si="46"/>
        <v>1800222C</v>
      </c>
      <c r="AH12" s="2" t="str">
        <f t="shared" si="47"/>
        <v>18411800222C</v>
      </c>
      <c r="AI12" s="1" t="str">
        <f t="shared" si="48"/>
        <v>1800222D</v>
      </c>
      <c r="AJ12" s="2" t="str">
        <f t="shared" si="49"/>
        <v>18411800222D</v>
      </c>
      <c r="AK12" s="1" t="str">
        <f t="shared" si="50"/>
        <v>1800222E</v>
      </c>
      <c r="AL12" s="2" t="str">
        <f t="shared" si="51"/>
        <v>18411800222E</v>
      </c>
      <c r="AM12" s="1" t="str">
        <f t="shared" si="52"/>
        <v>1800222F</v>
      </c>
      <c r="AN12" s="2" t="str">
        <f t="shared" si="53"/>
        <v>18411800222F</v>
      </c>
      <c r="AO12" s="1" t="str">
        <f t="shared" si="54"/>
        <v>18002230</v>
      </c>
      <c r="AP12" s="2" t="str">
        <f t="shared" si="55"/>
        <v>184118002230</v>
      </c>
      <c r="AQ12" s="1" t="str">
        <f t="shared" si="56"/>
        <v>18002231</v>
      </c>
      <c r="AR12" s="2" t="str">
        <f t="shared" si="57"/>
        <v>184118002231</v>
      </c>
    </row>
    <row r="13" spans="1:44">
      <c r="A13" s="1" t="s">
        <v>85</v>
      </c>
      <c r="B13" s="1" t="s">
        <v>86</v>
      </c>
      <c r="D13" s="1">
        <v>12</v>
      </c>
      <c r="E13" s="1" t="str">
        <f t="shared" si="18"/>
        <v>1D6F63</v>
      </c>
      <c r="F13" s="2" t="str">
        <f t="shared" si="19"/>
        <v>001FC11D6F63</v>
      </c>
      <c r="G13" s="1" t="str">
        <f t="shared" si="20"/>
        <v>1D6F64</v>
      </c>
      <c r="H13" s="2" t="str">
        <f t="shared" si="21"/>
        <v>001FC11D6F64</v>
      </c>
      <c r="I13" s="1" t="str">
        <f t="shared" si="22"/>
        <v>1D6F65</v>
      </c>
      <c r="J13" s="2" t="str">
        <f t="shared" si="23"/>
        <v>001FC11D6F65</v>
      </c>
      <c r="K13" s="1" t="str">
        <f t="shared" si="24"/>
        <v>1D6F66</v>
      </c>
      <c r="L13" s="2" t="str">
        <f t="shared" si="25"/>
        <v>001FC11D6F66</v>
      </c>
      <c r="M13" s="1" t="str">
        <f t="shared" si="26"/>
        <v>1D6F67</v>
      </c>
      <c r="N13" s="2" t="str">
        <f t="shared" si="27"/>
        <v>001FC11D6F67</v>
      </c>
      <c r="O13" s="1" t="str">
        <f t="shared" si="28"/>
        <v>1D6F68</v>
      </c>
      <c r="P13" s="2" t="str">
        <f t="shared" si="29"/>
        <v>001FC11D6F68</v>
      </c>
      <c r="Q13" s="1" t="str">
        <f t="shared" si="30"/>
        <v>1D6F69</v>
      </c>
      <c r="R13" s="2" t="str">
        <f t="shared" si="31"/>
        <v>001FC11D6F69</v>
      </c>
      <c r="S13" s="1" t="str">
        <f t="shared" si="32"/>
        <v>1D6F6A</v>
      </c>
      <c r="T13" s="2" t="str">
        <f t="shared" si="33"/>
        <v>001FC11D6F6A</v>
      </c>
      <c r="U13" s="1" t="str">
        <f t="shared" si="34"/>
        <v>1D6F6B</v>
      </c>
      <c r="V13" s="2" t="str">
        <f t="shared" si="35"/>
        <v>001FC11D6F6B</v>
      </c>
      <c r="W13" s="1" t="str">
        <f t="shared" si="36"/>
        <v>1D6F6C</v>
      </c>
      <c r="X13" s="2" t="str">
        <f t="shared" si="37"/>
        <v>001FC11D6F6C</v>
      </c>
      <c r="Y13" s="1" t="str">
        <f t="shared" si="38"/>
        <v>18002232</v>
      </c>
      <c r="Z13" s="2" t="str">
        <f t="shared" si="39"/>
        <v>184118002232</v>
      </c>
      <c r="AA13" s="1" t="str">
        <f t="shared" si="40"/>
        <v>18002233</v>
      </c>
      <c r="AB13" s="2" t="str">
        <f t="shared" si="41"/>
        <v>184118002233</v>
      </c>
      <c r="AC13" s="1" t="str">
        <f t="shared" si="42"/>
        <v>18002234</v>
      </c>
      <c r="AD13" s="2" t="str">
        <f t="shared" si="43"/>
        <v>184118002234</v>
      </c>
      <c r="AE13" s="1" t="str">
        <f t="shared" si="44"/>
        <v>18002235</v>
      </c>
      <c r="AF13" s="2" t="str">
        <f t="shared" si="45"/>
        <v>184118002235</v>
      </c>
      <c r="AG13" s="1" t="str">
        <f t="shared" si="46"/>
        <v>18002236</v>
      </c>
      <c r="AH13" s="2" t="str">
        <f t="shared" si="47"/>
        <v>184118002236</v>
      </c>
      <c r="AI13" s="1" t="str">
        <f t="shared" si="48"/>
        <v>18002237</v>
      </c>
      <c r="AJ13" s="2" t="str">
        <f t="shared" si="49"/>
        <v>184118002237</v>
      </c>
      <c r="AK13" s="1" t="str">
        <f t="shared" si="50"/>
        <v>18002238</v>
      </c>
      <c r="AL13" s="2" t="str">
        <f t="shared" si="51"/>
        <v>184118002238</v>
      </c>
      <c r="AM13" s="1" t="str">
        <f t="shared" si="52"/>
        <v>18002239</v>
      </c>
      <c r="AN13" s="2" t="str">
        <f t="shared" si="53"/>
        <v>184118002239</v>
      </c>
      <c r="AO13" s="1" t="str">
        <f t="shared" si="54"/>
        <v>1800223A</v>
      </c>
      <c r="AP13" s="2" t="str">
        <f t="shared" si="55"/>
        <v>18411800223A</v>
      </c>
      <c r="AQ13" s="1" t="str">
        <f t="shared" si="56"/>
        <v>1800223B</v>
      </c>
      <c r="AR13" s="2" t="str">
        <f t="shared" si="57"/>
        <v>18411800223B</v>
      </c>
    </row>
    <row r="14" spans="1:44">
      <c r="A14" s="1" t="s">
        <v>87</v>
      </c>
      <c r="B14" s="1" t="s">
        <v>88</v>
      </c>
      <c r="D14" s="1">
        <v>13</v>
      </c>
      <c r="E14" s="1" t="str">
        <f t="shared" si="18"/>
        <v>1D6F6D</v>
      </c>
      <c r="F14" s="2" t="str">
        <f t="shared" si="19"/>
        <v>001FC11D6F6D</v>
      </c>
      <c r="G14" s="1" t="str">
        <f t="shared" si="20"/>
        <v>1D6F6E</v>
      </c>
      <c r="H14" s="2" t="str">
        <f t="shared" si="21"/>
        <v>001FC11D6F6E</v>
      </c>
      <c r="I14" s="1" t="str">
        <f t="shared" si="22"/>
        <v>1D6F6F</v>
      </c>
      <c r="J14" s="2" t="str">
        <f t="shared" si="23"/>
        <v>001FC11D6F6F</v>
      </c>
      <c r="K14" s="1" t="str">
        <f t="shared" si="24"/>
        <v>1D6F70</v>
      </c>
      <c r="L14" s="2" t="str">
        <f t="shared" si="25"/>
        <v>001FC11D6F70</v>
      </c>
      <c r="M14" s="1" t="str">
        <f t="shared" si="26"/>
        <v>1D6F71</v>
      </c>
      <c r="N14" s="2" t="str">
        <f t="shared" si="27"/>
        <v>001FC11D6F71</v>
      </c>
      <c r="O14" s="1" t="str">
        <f t="shared" si="28"/>
        <v>1D6F72</v>
      </c>
      <c r="P14" s="2" t="str">
        <f t="shared" si="29"/>
        <v>001FC11D6F72</v>
      </c>
      <c r="Q14" s="1" t="str">
        <f t="shared" si="30"/>
        <v>1D6F73</v>
      </c>
      <c r="R14" s="2" t="str">
        <f t="shared" si="31"/>
        <v>001FC11D6F73</v>
      </c>
      <c r="S14" s="1" t="str">
        <f t="shared" si="32"/>
        <v>1D6F74</v>
      </c>
      <c r="T14" s="2" t="str">
        <f t="shared" si="33"/>
        <v>001FC11D6F74</v>
      </c>
      <c r="U14" s="1" t="str">
        <f t="shared" si="34"/>
        <v>1D6F75</v>
      </c>
      <c r="V14" s="2" t="str">
        <f t="shared" si="35"/>
        <v>001FC11D6F75</v>
      </c>
      <c r="W14" s="1" t="str">
        <f t="shared" si="36"/>
        <v>1D6F76</v>
      </c>
      <c r="X14" s="2" t="str">
        <f t="shared" si="37"/>
        <v>001FC11D6F76</v>
      </c>
      <c r="Y14" s="1" t="str">
        <f t="shared" si="38"/>
        <v>1800223C</v>
      </c>
      <c r="Z14" s="2" t="str">
        <f t="shared" si="39"/>
        <v>18411800223C</v>
      </c>
      <c r="AA14" s="1" t="str">
        <f t="shared" si="40"/>
        <v>1800223D</v>
      </c>
      <c r="AB14" s="2" t="str">
        <f t="shared" si="41"/>
        <v>18411800223D</v>
      </c>
      <c r="AC14" s="1" t="str">
        <f t="shared" si="42"/>
        <v>1800223E</v>
      </c>
      <c r="AD14" s="2" t="str">
        <f t="shared" si="43"/>
        <v>18411800223E</v>
      </c>
      <c r="AE14" s="1" t="str">
        <f t="shared" si="44"/>
        <v>1800223F</v>
      </c>
      <c r="AF14" s="2" t="str">
        <f t="shared" si="45"/>
        <v>18411800223F</v>
      </c>
      <c r="AG14" s="1" t="str">
        <f t="shared" si="46"/>
        <v>18002240</v>
      </c>
      <c r="AH14" s="2" t="str">
        <f t="shared" si="47"/>
        <v>184118002240</v>
      </c>
      <c r="AI14" s="1" t="str">
        <f t="shared" si="48"/>
        <v>18002241</v>
      </c>
      <c r="AJ14" s="2" t="str">
        <f t="shared" si="49"/>
        <v>184118002241</v>
      </c>
      <c r="AK14" s="1" t="str">
        <f t="shared" si="50"/>
        <v>18002242</v>
      </c>
      <c r="AL14" s="2" t="str">
        <f t="shared" si="51"/>
        <v>184118002242</v>
      </c>
      <c r="AM14" s="1" t="str">
        <f t="shared" si="52"/>
        <v>18002243</v>
      </c>
      <c r="AN14" s="2" t="str">
        <f t="shared" si="53"/>
        <v>184118002243</v>
      </c>
      <c r="AO14" s="1" t="str">
        <f t="shared" si="54"/>
        <v>18002244</v>
      </c>
      <c r="AP14" s="2" t="str">
        <f t="shared" si="55"/>
        <v>184118002244</v>
      </c>
      <c r="AQ14" s="1" t="str">
        <f t="shared" si="56"/>
        <v>18002245</v>
      </c>
      <c r="AR14" s="2" t="str">
        <f t="shared" si="57"/>
        <v>184118002245</v>
      </c>
    </row>
    <row r="15" spans="1:44">
      <c r="A15" s="1" t="s">
        <v>89</v>
      </c>
      <c r="B15" s="1" t="s">
        <v>90</v>
      </c>
      <c r="D15" s="1">
        <v>14</v>
      </c>
      <c r="E15" s="1" t="str">
        <f t="shared" si="18"/>
        <v>1D6F77</v>
      </c>
      <c r="F15" s="2" t="str">
        <f t="shared" si="19"/>
        <v>001FC11D6F77</v>
      </c>
      <c r="G15" s="1" t="str">
        <f t="shared" si="20"/>
        <v>1D6F78</v>
      </c>
      <c r="H15" s="2" t="str">
        <f t="shared" si="21"/>
        <v>001FC11D6F78</v>
      </c>
      <c r="I15" s="1" t="str">
        <f t="shared" si="22"/>
        <v>1D6F79</v>
      </c>
      <c r="J15" s="2" t="str">
        <f t="shared" si="23"/>
        <v>001FC11D6F79</v>
      </c>
      <c r="K15" s="1" t="str">
        <f t="shared" si="24"/>
        <v>1D6F7A</v>
      </c>
      <c r="L15" s="2" t="str">
        <f t="shared" si="25"/>
        <v>001FC11D6F7A</v>
      </c>
      <c r="M15" s="1" t="str">
        <f t="shared" si="26"/>
        <v>1D6F7B</v>
      </c>
      <c r="N15" s="2" t="str">
        <f t="shared" si="27"/>
        <v>001FC11D6F7B</v>
      </c>
      <c r="O15" s="1" t="str">
        <f t="shared" si="28"/>
        <v>1D6F7C</v>
      </c>
      <c r="P15" s="2" t="str">
        <f t="shared" si="29"/>
        <v>001FC11D6F7C</v>
      </c>
      <c r="Q15" s="1" t="str">
        <f t="shared" si="30"/>
        <v>1D6F7D</v>
      </c>
      <c r="R15" s="2" t="str">
        <f t="shared" si="31"/>
        <v>001FC11D6F7D</v>
      </c>
      <c r="S15" s="1" t="str">
        <f t="shared" si="32"/>
        <v>1D6F7E</v>
      </c>
      <c r="T15" s="2" t="str">
        <f t="shared" si="33"/>
        <v>001FC11D6F7E</v>
      </c>
      <c r="U15" s="1" t="str">
        <f t="shared" si="34"/>
        <v>1D6F7F</v>
      </c>
      <c r="V15" s="2" t="str">
        <f t="shared" si="35"/>
        <v>001FC11D6F7F</v>
      </c>
      <c r="W15" s="1" t="str">
        <f t="shared" si="36"/>
        <v>1D6F80</v>
      </c>
      <c r="X15" s="2" t="str">
        <f t="shared" si="37"/>
        <v>001FC11D6F80</v>
      </c>
      <c r="Y15" s="1" t="str">
        <f t="shared" si="38"/>
        <v>18002246</v>
      </c>
      <c r="Z15" s="2" t="str">
        <f t="shared" si="39"/>
        <v>184118002246</v>
      </c>
      <c r="AA15" s="1" t="str">
        <f t="shared" si="40"/>
        <v>18002247</v>
      </c>
      <c r="AB15" s="2" t="str">
        <f t="shared" si="41"/>
        <v>184118002247</v>
      </c>
      <c r="AC15" s="1" t="str">
        <f t="shared" si="42"/>
        <v>18002248</v>
      </c>
      <c r="AD15" s="2" t="str">
        <f t="shared" si="43"/>
        <v>184118002248</v>
      </c>
      <c r="AE15" s="1" t="str">
        <f t="shared" si="44"/>
        <v>18002249</v>
      </c>
      <c r="AF15" s="2" t="str">
        <f t="shared" si="45"/>
        <v>184118002249</v>
      </c>
      <c r="AG15" s="1" t="str">
        <f t="shared" si="46"/>
        <v>1800224A</v>
      </c>
      <c r="AH15" s="2" t="str">
        <f t="shared" si="47"/>
        <v>18411800224A</v>
      </c>
      <c r="AI15" s="1" t="str">
        <f t="shared" si="48"/>
        <v>1800224B</v>
      </c>
      <c r="AJ15" s="2" t="str">
        <f t="shared" si="49"/>
        <v>18411800224B</v>
      </c>
      <c r="AK15" s="1" t="str">
        <f t="shared" si="50"/>
        <v>1800224C</v>
      </c>
      <c r="AL15" s="2" t="str">
        <f t="shared" si="51"/>
        <v>18411800224C</v>
      </c>
      <c r="AM15" s="1" t="str">
        <f t="shared" si="52"/>
        <v>1800224D</v>
      </c>
      <c r="AN15" s="2" t="str">
        <f t="shared" si="53"/>
        <v>18411800224D</v>
      </c>
      <c r="AO15" s="1" t="str">
        <f t="shared" si="54"/>
        <v>1800224E</v>
      </c>
      <c r="AP15" s="2" t="str">
        <f t="shared" si="55"/>
        <v>18411800224E</v>
      </c>
      <c r="AQ15" s="1" t="str">
        <f t="shared" si="56"/>
        <v>1800224F</v>
      </c>
      <c r="AR15" s="2" t="str">
        <f t="shared" si="57"/>
        <v>18411800224F</v>
      </c>
    </row>
    <row r="16" spans="1:44">
      <c r="A16" s="1" t="s">
        <v>91</v>
      </c>
      <c r="B16" s="1" t="s">
        <v>92</v>
      </c>
      <c r="D16" s="1">
        <v>15</v>
      </c>
      <c r="E16" s="1" t="str">
        <f t="shared" si="18"/>
        <v>1D6F81</v>
      </c>
      <c r="F16" s="2" t="str">
        <f t="shared" si="19"/>
        <v>001FC11D6F81</v>
      </c>
      <c r="G16" s="1" t="str">
        <f t="shared" si="20"/>
        <v>1D6F82</v>
      </c>
      <c r="H16" s="2" t="str">
        <f t="shared" si="21"/>
        <v>001FC11D6F82</v>
      </c>
      <c r="I16" s="1" t="str">
        <f t="shared" si="22"/>
        <v>1D6F83</v>
      </c>
      <c r="J16" s="2" t="str">
        <f t="shared" si="23"/>
        <v>001FC11D6F83</v>
      </c>
      <c r="K16" s="1" t="str">
        <f t="shared" si="24"/>
        <v>1D6F84</v>
      </c>
      <c r="L16" s="2" t="str">
        <f t="shared" si="25"/>
        <v>001FC11D6F84</v>
      </c>
      <c r="M16" s="1" t="str">
        <f t="shared" si="26"/>
        <v>1D6F85</v>
      </c>
      <c r="N16" s="2" t="str">
        <f t="shared" si="27"/>
        <v>001FC11D6F85</v>
      </c>
      <c r="O16" s="1" t="str">
        <f t="shared" si="28"/>
        <v>1D6F86</v>
      </c>
      <c r="P16" s="2" t="str">
        <f t="shared" si="29"/>
        <v>001FC11D6F86</v>
      </c>
      <c r="Q16" s="1" t="str">
        <f t="shared" si="30"/>
        <v>1D6F87</v>
      </c>
      <c r="R16" s="2" t="str">
        <f t="shared" si="31"/>
        <v>001FC11D6F87</v>
      </c>
      <c r="S16" s="1" t="str">
        <f t="shared" si="32"/>
        <v>1D6F88</v>
      </c>
      <c r="T16" s="2" t="str">
        <f t="shared" si="33"/>
        <v>001FC11D6F88</v>
      </c>
      <c r="U16" s="1" t="str">
        <f t="shared" si="34"/>
        <v>1D6F89</v>
      </c>
      <c r="V16" s="2" t="str">
        <f t="shared" si="35"/>
        <v>001FC11D6F89</v>
      </c>
      <c r="W16" s="1" t="str">
        <f t="shared" si="36"/>
        <v>1D6F8A</v>
      </c>
      <c r="X16" s="2" t="str">
        <f t="shared" si="37"/>
        <v>001FC11D6F8A</v>
      </c>
      <c r="Y16" s="1" t="str">
        <f t="shared" si="38"/>
        <v>18002250</v>
      </c>
      <c r="Z16" s="2" t="str">
        <f t="shared" si="39"/>
        <v>184118002250</v>
      </c>
      <c r="AA16" s="1" t="str">
        <f t="shared" si="40"/>
        <v>18002251</v>
      </c>
      <c r="AB16" s="2" t="str">
        <f t="shared" si="41"/>
        <v>184118002251</v>
      </c>
      <c r="AC16" s="1" t="str">
        <f t="shared" si="42"/>
        <v>18002252</v>
      </c>
      <c r="AD16" s="2" t="str">
        <f t="shared" si="43"/>
        <v>184118002252</v>
      </c>
      <c r="AE16" s="1" t="str">
        <f t="shared" si="44"/>
        <v>18002253</v>
      </c>
      <c r="AF16" s="2" t="str">
        <f t="shared" si="45"/>
        <v>184118002253</v>
      </c>
      <c r="AG16" s="1" t="str">
        <f t="shared" si="46"/>
        <v>18002254</v>
      </c>
      <c r="AH16" s="2" t="str">
        <f t="shared" si="47"/>
        <v>184118002254</v>
      </c>
      <c r="AI16" s="1" t="str">
        <f t="shared" si="48"/>
        <v>18002255</v>
      </c>
      <c r="AJ16" s="2" t="str">
        <f t="shared" si="49"/>
        <v>184118002255</v>
      </c>
      <c r="AK16" s="1" t="str">
        <f t="shared" si="50"/>
        <v>18002256</v>
      </c>
      <c r="AL16" s="2" t="str">
        <f t="shared" si="51"/>
        <v>184118002256</v>
      </c>
      <c r="AM16" s="1" t="str">
        <f t="shared" si="52"/>
        <v>18002257</v>
      </c>
      <c r="AN16" s="2" t="str">
        <f t="shared" si="53"/>
        <v>184118002257</v>
      </c>
      <c r="AO16" s="1" t="str">
        <f t="shared" si="54"/>
        <v>18002258</v>
      </c>
      <c r="AP16" s="2" t="str">
        <f t="shared" si="55"/>
        <v>184118002258</v>
      </c>
      <c r="AQ16" s="1" t="str">
        <f t="shared" si="56"/>
        <v>18002259</v>
      </c>
      <c r="AR16" s="2" t="str">
        <f t="shared" si="57"/>
        <v>184118002259</v>
      </c>
    </row>
    <row r="17" spans="1:44">
      <c r="A17" s="1" t="s">
        <v>93</v>
      </c>
      <c r="B17" s="1" t="s">
        <v>94</v>
      </c>
      <c r="D17" s="1">
        <v>16</v>
      </c>
      <c r="E17" s="1" t="str">
        <f t="shared" si="18"/>
        <v>1D6F8B</v>
      </c>
      <c r="F17" s="2" t="str">
        <f t="shared" si="19"/>
        <v>001FC11D6F8B</v>
      </c>
      <c r="G17" s="1" t="str">
        <f t="shared" si="20"/>
        <v>1D6F8C</v>
      </c>
      <c r="H17" s="2" t="str">
        <f t="shared" si="21"/>
        <v>001FC11D6F8C</v>
      </c>
      <c r="I17" s="1" t="str">
        <f t="shared" si="22"/>
        <v>1D6F8D</v>
      </c>
      <c r="J17" s="2" t="str">
        <f t="shared" si="23"/>
        <v>001FC11D6F8D</v>
      </c>
      <c r="K17" s="1" t="str">
        <f t="shared" si="24"/>
        <v>1D6F8E</v>
      </c>
      <c r="L17" s="2" t="str">
        <f t="shared" si="25"/>
        <v>001FC11D6F8E</v>
      </c>
      <c r="M17" s="1" t="str">
        <f t="shared" si="26"/>
        <v>1D6F8F</v>
      </c>
      <c r="N17" s="2" t="str">
        <f t="shared" si="27"/>
        <v>001FC11D6F8F</v>
      </c>
      <c r="O17" s="1" t="str">
        <f t="shared" si="28"/>
        <v>1D6F90</v>
      </c>
      <c r="P17" s="2" t="str">
        <f t="shared" si="29"/>
        <v>001FC11D6F90</v>
      </c>
      <c r="Q17" s="1" t="str">
        <f t="shared" si="30"/>
        <v>1D6F91</v>
      </c>
      <c r="R17" s="2" t="str">
        <f t="shared" si="31"/>
        <v>001FC11D6F91</v>
      </c>
      <c r="S17" s="1" t="str">
        <f t="shared" si="32"/>
        <v>1D6F92</v>
      </c>
      <c r="T17" s="2" t="str">
        <f t="shared" si="33"/>
        <v>001FC11D6F92</v>
      </c>
      <c r="U17" s="1" t="str">
        <f t="shared" si="34"/>
        <v>1D6F93</v>
      </c>
      <c r="V17" s="2" t="str">
        <f t="shared" si="35"/>
        <v>001FC11D6F93</v>
      </c>
      <c r="W17" s="1" t="str">
        <f t="shared" si="36"/>
        <v>1D6F94</v>
      </c>
      <c r="X17" s="2" t="str">
        <f t="shared" si="37"/>
        <v>001FC11D6F94</v>
      </c>
      <c r="Y17" s="1" t="str">
        <f t="shared" si="38"/>
        <v>1800225A</v>
      </c>
      <c r="Z17" s="2" t="str">
        <f t="shared" si="39"/>
        <v>18411800225A</v>
      </c>
      <c r="AA17" s="1" t="str">
        <f t="shared" si="40"/>
        <v>1800225B</v>
      </c>
      <c r="AB17" s="2" t="str">
        <f t="shared" si="41"/>
        <v>18411800225B</v>
      </c>
      <c r="AC17" s="1" t="str">
        <f t="shared" si="42"/>
        <v>1800225C</v>
      </c>
      <c r="AD17" s="2" t="str">
        <f t="shared" si="43"/>
        <v>18411800225C</v>
      </c>
      <c r="AE17" s="1" t="str">
        <f t="shared" si="44"/>
        <v>1800225D</v>
      </c>
      <c r="AF17" s="2" t="str">
        <f t="shared" si="45"/>
        <v>18411800225D</v>
      </c>
      <c r="AG17" s="1" t="str">
        <f t="shared" si="46"/>
        <v>1800225E</v>
      </c>
      <c r="AH17" s="2" t="str">
        <f t="shared" si="47"/>
        <v>18411800225E</v>
      </c>
      <c r="AI17" s="1" t="str">
        <f t="shared" si="48"/>
        <v>1800225F</v>
      </c>
      <c r="AJ17" s="2" t="str">
        <f t="shared" si="49"/>
        <v>18411800225F</v>
      </c>
      <c r="AK17" s="1" t="str">
        <f t="shared" si="50"/>
        <v>18002260</v>
      </c>
      <c r="AL17" s="2" t="str">
        <f t="shared" si="51"/>
        <v>184118002260</v>
      </c>
      <c r="AM17" s="1" t="str">
        <f t="shared" si="52"/>
        <v>18002261</v>
      </c>
      <c r="AN17" s="2" t="str">
        <f t="shared" si="53"/>
        <v>184118002261</v>
      </c>
      <c r="AO17" s="1" t="str">
        <f t="shared" si="54"/>
        <v>18002262</v>
      </c>
      <c r="AP17" s="2" t="str">
        <f t="shared" si="55"/>
        <v>184118002262</v>
      </c>
      <c r="AQ17" s="1" t="str">
        <f t="shared" si="56"/>
        <v>18002263</v>
      </c>
      <c r="AR17" s="2" t="str">
        <f t="shared" si="57"/>
        <v>184118002263</v>
      </c>
    </row>
    <row r="18" spans="1:44">
      <c r="A18" s="1" t="s">
        <v>95</v>
      </c>
      <c r="B18" s="1" t="s">
        <v>96</v>
      </c>
      <c r="D18" s="1">
        <v>17</v>
      </c>
      <c r="E18" s="1" t="str">
        <f t="shared" si="18"/>
        <v>1D6F95</v>
      </c>
      <c r="F18" s="2" t="str">
        <f t="shared" si="19"/>
        <v>001FC11D6F95</v>
      </c>
      <c r="G18" s="1" t="str">
        <f t="shared" si="20"/>
        <v>1D6F96</v>
      </c>
      <c r="H18" s="2" t="str">
        <f t="shared" si="21"/>
        <v>001FC11D6F96</v>
      </c>
      <c r="I18" s="1" t="str">
        <f t="shared" si="22"/>
        <v>1D6F97</v>
      </c>
      <c r="J18" s="2" t="str">
        <f t="shared" si="23"/>
        <v>001FC11D6F97</v>
      </c>
      <c r="K18" s="1" t="str">
        <f t="shared" si="24"/>
        <v>1D6F98</v>
      </c>
      <c r="L18" s="2" t="str">
        <f t="shared" si="25"/>
        <v>001FC11D6F98</v>
      </c>
      <c r="M18" s="1" t="str">
        <f t="shared" si="26"/>
        <v>1D6F99</v>
      </c>
      <c r="N18" s="2" t="str">
        <f t="shared" si="27"/>
        <v>001FC11D6F99</v>
      </c>
      <c r="O18" s="1" t="str">
        <f t="shared" si="28"/>
        <v>1D6F9A</v>
      </c>
      <c r="P18" s="2" t="str">
        <f t="shared" si="29"/>
        <v>001FC11D6F9A</v>
      </c>
      <c r="Q18" s="1" t="str">
        <f t="shared" si="30"/>
        <v>1D6F9B</v>
      </c>
      <c r="R18" s="2" t="str">
        <f t="shared" si="31"/>
        <v>001FC11D6F9B</v>
      </c>
      <c r="S18" s="1" t="str">
        <f t="shared" si="32"/>
        <v>1D6F9C</v>
      </c>
      <c r="T18" s="2" t="str">
        <f t="shared" si="33"/>
        <v>001FC11D6F9C</v>
      </c>
      <c r="U18" s="1" t="str">
        <f t="shared" si="34"/>
        <v>1D6F9D</v>
      </c>
      <c r="V18" s="2" t="str">
        <f t="shared" si="35"/>
        <v>001FC11D6F9D</v>
      </c>
      <c r="W18" s="1" t="str">
        <f t="shared" si="36"/>
        <v>1D6F9E</v>
      </c>
      <c r="X18" s="2" t="str">
        <f t="shared" si="37"/>
        <v>001FC11D6F9E</v>
      </c>
      <c r="Y18" s="1" t="str">
        <f t="shared" si="38"/>
        <v>18002264</v>
      </c>
      <c r="Z18" s="2" t="str">
        <f t="shared" si="39"/>
        <v>184118002264</v>
      </c>
      <c r="AA18" s="1" t="str">
        <f t="shared" si="40"/>
        <v>18002265</v>
      </c>
      <c r="AB18" s="2" t="str">
        <f t="shared" si="41"/>
        <v>184118002265</v>
      </c>
      <c r="AC18" s="1" t="str">
        <f t="shared" si="42"/>
        <v>18002266</v>
      </c>
      <c r="AD18" s="2" t="str">
        <f t="shared" si="43"/>
        <v>184118002266</v>
      </c>
      <c r="AE18" s="1" t="str">
        <f t="shared" si="44"/>
        <v>18002267</v>
      </c>
      <c r="AF18" s="2" t="str">
        <f t="shared" si="45"/>
        <v>184118002267</v>
      </c>
      <c r="AG18" s="1" t="str">
        <f t="shared" si="46"/>
        <v>18002268</v>
      </c>
      <c r="AH18" s="2" t="str">
        <f t="shared" si="47"/>
        <v>184118002268</v>
      </c>
      <c r="AI18" s="1" t="str">
        <f t="shared" si="48"/>
        <v>18002269</v>
      </c>
      <c r="AJ18" s="2" t="str">
        <f t="shared" si="49"/>
        <v>184118002269</v>
      </c>
      <c r="AK18" s="1" t="str">
        <f t="shared" si="50"/>
        <v>1800226A</v>
      </c>
      <c r="AL18" s="2" t="str">
        <f t="shared" si="51"/>
        <v>18411800226A</v>
      </c>
      <c r="AM18" s="1" t="str">
        <f t="shared" si="52"/>
        <v>1800226B</v>
      </c>
      <c r="AN18" s="2" t="str">
        <f t="shared" si="53"/>
        <v>18411800226B</v>
      </c>
      <c r="AO18" s="1" t="str">
        <f t="shared" si="54"/>
        <v>1800226C</v>
      </c>
      <c r="AP18" s="2" t="str">
        <f t="shared" si="55"/>
        <v>18411800226C</v>
      </c>
      <c r="AQ18" s="1" t="str">
        <f t="shared" si="56"/>
        <v>1800226D</v>
      </c>
      <c r="AR18" s="2" t="str">
        <f t="shared" si="57"/>
        <v>18411800226D</v>
      </c>
    </row>
    <row r="19" spans="1:44">
      <c r="A19" s="1" t="s">
        <v>97</v>
      </c>
      <c r="B19" s="1" t="s">
        <v>98</v>
      </c>
      <c r="D19" s="1">
        <v>18</v>
      </c>
      <c r="E19" s="1" t="str">
        <f t="shared" si="18"/>
        <v>1D6F9F</v>
      </c>
      <c r="F19" s="2" t="str">
        <f t="shared" si="19"/>
        <v>001FC11D6F9F</v>
      </c>
      <c r="G19" s="1" t="str">
        <f t="shared" si="20"/>
        <v>1D6FA0</v>
      </c>
      <c r="H19" s="2" t="str">
        <f t="shared" si="21"/>
        <v>001FC11D6FA0</v>
      </c>
      <c r="I19" s="1" t="str">
        <f t="shared" si="22"/>
        <v>1D6FA1</v>
      </c>
      <c r="J19" s="2" t="str">
        <f t="shared" si="23"/>
        <v>001FC11D6FA1</v>
      </c>
      <c r="K19" s="1" t="str">
        <f t="shared" si="24"/>
        <v>1D6FA2</v>
      </c>
      <c r="L19" s="2" t="str">
        <f t="shared" si="25"/>
        <v>001FC11D6FA2</v>
      </c>
      <c r="M19" s="1" t="str">
        <f t="shared" si="26"/>
        <v>1D6FA3</v>
      </c>
      <c r="N19" s="2" t="str">
        <f t="shared" si="27"/>
        <v>001FC11D6FA3</v>
      </c>
      <c r="O19" s="1" t="str">
        <f t="shared" si="28"/>
        <v>1D6FA4</v>
      </c>
      <c r="P19" s="2" t="str">
        <f t="shared" si="29"/>
        <v>001FC11D6FA4</v>
      </c>
      <c r="Q19" s="1" t="str">
        <f t="shared" si="30"/>
        <v>1D6FA5</v>
      </c>
      <c r="R19" s="2" t="str">
        <f t="shared" si="31"/>
        <v>001FC11D6FA5</v>
      </c>
      <c r="S19" s="1" t="str">
        <f t="shared" si="32"/>
        <v>1D6FA6</v>
      </c>
      <c r="T19" s="2" t="str">
        <f t="shared" si="33"/>
        <v>001FC11D6FA6</v>
      </c>
      <c r="U19" s="1" t="str">
        <f t="shared" si="34"/>
        <v>1D6FA7</v>
      </c>
      <c r="V19" s="2" t="str">
        <f t="shared" si="35"/>
        <v>001FC11D6FA7</v>
      </c>
      <c r="W19" s="1" t="str">
        <f t="shared" si="36"/>
        <v>1D6FA8</v>
      </c>
      <c r="X19" s="2" t="str">
        <f t="shared" si="37"/>
        <v>001FC11D6FA8</v>
      </c>
      <c r="Y19" s="1" t="str">
        <f t="shared" si="38"/>
        <v>1800226E</v>
      </c>
      <c r="Z19" s="2" t="str">
        <f t="shared" si="39"/>
        <v>18411800226E</v>
      </c>
      <c r="AA19" s="1" t="str">
        <f t="shared" si="40"/>
        <v>1800226F</v>
      </c>
      <c r="AB19" s="2" t="str">
        <f t="shared" si="41"/>
        <v>18411800226F</v>
      </c>
      <c r="AC19" s="1" t="str">
        <f t="shared" si="42"/>
        <v>18002270</v>
      </c>
      <c r="AD19" s="2" t="str">
        <f t="shared" si="43"/>
        <v>184118002270</v>
      </c>
      <c r="AE19" s="1" t="str">
        <f t="shared" si="44"/>
        <v>18002271</v>
      </c>
      <c r="AF19" s="2" t="str">
        <f t="shared" si="45"/>
        <v>184118002271</v>
      </c>
      <c r="AG19" s="1" t="str">
        <f t="shared" si="46"/>
        <v>18002272</v>
      </c>
      <c r="AH19" s="2" t="str">
        <f t="shared" si="47"/>
        <v>184118002272</v>
      </c>
      <c r="AI19" s="1" t="str">
        <f t="shared" si="48"/>
        <v>18002273</v>
      </c>
      <c r="AJ19" s="2" t="str">
        <f t="shared" si="49"/>
        <v>184118002273</v>
      </c>
      <c r="AK19" s="1" t="str">
        <f t="shared" si="50"/>
        <v>18002274</v>
      </c>
      <c r="AL19" s="2" t="str">
        <f t="shared" si="51"/>
        <v>184118002274</v>
      </c>
      <c r="AM19" s="1" t="str">
        <f t="shared" si="52"/>
        <v>18002275</v>
      </c>
      <c r="AN19" s="2" t="str">
        <f t="shared" si="53"/>
        <v>184118002275</v>
      </c>
      <c r="AO19" s="1" t="str">
        <f t="shared" si="54"/>
        <v>18002276</v>
      </c>
      <c r="AP19" s="2" t="str">
        <f t="shared" si="55"/>
        <v>184118002276</v>
      </c>
      <c r="AQ19" s="1" t="str">
        <f t="shared" si="56"/>
        <v>18002277</v>
      </c>
      <c r="AR19" s="2" t="str">
        <f t="shared" si="57"/>
        <v>184118002277</v>
      </c>
    </row>
    <row r="20" spans="1:44">
      <c r="A20" s="1" t="s">
        <v>99</v>
      </c>
      <c r="B20" s="1" t="s">
        <v>100</v>
      </c>
      <c r="D20" s="1">
        <v>19</v>
      </c>
      <c r="E20" s="1" t="str">
        <f t="shared" si="18"/>
        <v>1D6FA9</v>
      </c>
      <c r="F20" s="2" t="str">
        <f t="shared" si="19"/>
        <v>001FC11D6FA9</v>
      </c>
      <c r="G20" s="1" t="str">
        <f t="shared" si="20"/>
        <v>1D6FAA</v>
      </c>
      <c r="H20" s="2" t="str">
        <f t="shared" si="21"/>
        <v>001FC11D6FAA</v>
      </c>
      <c r="I20" s="1" t="str">
        <f t="shared" si="22"/>
        <v>1D6FAB</v>
      </c>
      <c r="J20" s="2" t="str">
        <f t="shared" si="23"/>
        <v>001FC11D6FAB</v>
      </c>
      <c r="K20" s="1" t="str">
        <f t="shared" si="24"/>
        <v>1D6FAC</v>
      </c>
      <c r="L20" s="2" t="str">
        <f t="shared" si="25"/>
        <v>001FC11D6FAC</v>
      </c>
      <c r="M20" s="1" t="str">
        <f t="shared" si="26"/>
        <v>1D6FAD</v>
      </c>
      <c r="N20" s="2" t="str">
        <f t="shared" si="27"/>
        <v>001FC11D6FAD</v>
      </c>
      <c r="O20" s="1" t="str">
        <f t="shared" si="28"/>
        <v>1D6FAE</v>
      </c>
      <c r="P20" s="2" t="str">
        <f t="shared" si="29"/>
        <v>001FC11D6FAE</v>
      </c>
      <c r="Q20" s="1" t="str">
        <f t="shared" si="30"/>
        <v>1D6FAF</v>
      </c>
      <c r="R20" s="2" t="str">
        <f t="shared" si="31"/>
        <v>001FC11D6FAF</v>
      </c>
      <c r="S20" s="1" t="str">
        <f t="shared" si="32"/>
        <v>1D6FB0</v>
      </c>
      <c r="T20" s="2" t="str">
        <f t="shared" si="33"/>
        <v>001FC11D6FB0</v>
      </c>
      <c r="U20" s="1" t="str">
        <f t="shared" si="34"/>
        <v>1D6FB1</v>
      </c>
      <c r="V20" s="2" t="str">
        <f t="shared" si="35"/>
        <v>001FC11D6FB1</v>
      </c>
      <c r="W20" s="1" t="str">
        <f t="shared" si="36"/>
        <v>1D6FB2</v>
      </c>
      <c r="X20" s="2" t="str">
        <f t="shared" si="37"/>
        <v>001FC11D6FB2</v>
      </c>
      <c r="Y20" s="1" t="str">
        <f t="shared" si="38"/>
        <v>18002278</v>
      </c>
      <c r="Z20" s="2" t="str">
        <f t="shared" si="39"/>
        <v>184118002278</v>
      </c>
      <c r="AA20" s="1" t="str">
        <f t="shared" si="40"/>
        <v>18002279</v>
      </c>
      <c r="AB20" s="2" t="str">
        <f t="shared" si="41"/>
        <v>184118002279</v>
      </c>
      <c r="AC20" s="1" t="str">
        <f t="shared" si="42"/>
        <v>1800227A</v>
      </c>
      <c r="AD20" s="2" t="str">
        <f t="shared" si="43"/>
        <v>18411800227A</v>
      </c>
      <c r="AE20" s="1" t="str">
        <f t="shared" si="44"/>
        <v>1800227B</v>
      </c>
      <c r="AF20" s="2" t="str">
        <f t="shared" si="45"/>
        <v>18411800227B</v>
      </c>
      <c r="AG20" s="1" t="str">
        <f t="shared" si="46"/>
        <v>1800227C</v>
      </c>
      <c r="AH20" s="2" t="str">
        <f t="shared" si="47"/>
        <v>18411800227C</v>
      </c>
      <c r="AI20" s="1" t="str">
        <f t="shared" si="48"/>
        <v>1800227D</v>
      </c>
      <c r="AJ20" s="2" t="str">
        <f t="shared" si="49"/>
        <v>18411800227D</v>
      </c>
      <c r="AK20" s="1" t="str">
        <f t="shared" si="50"/>
        <v>1800227E</v>
      </c>
      <c r="AL20" s="2" t="str">
        <f t="shared" si="51"/>
        <v>18411800227E</v>
      </c>
      <c r="AM20" s="1" t="str">
        <f t="shared" si="52"/>
        <v>1800227F</v>
      </c>
      <c r="AN20" s="2" t="str">
        <f t="shared" si="53"/>
        <v>18411800227F</v>
      </c>
      <c r="AO20" s="1" t="str">
        <f t="shared" si="54"/>
        <v>18002280</v>
      </c>
      <c r="AP20" s="2" t="str">
        <f t="shared" si="55"/>
        <v>184118002280</v>
      </c>
      <c r="AQ20" s="1" t="str">
        <f t="shared" si="56"/>
        <v>18002281</v>
      </c>
      <c r="AR20" s="2" t="str">
        <f t="shared" si="57"/>
        <v>184118002281</v>
      </c>
    </row>
    <row r="21" spans="1:44">
      <c r="A21" s="1" t="s">
        <v>101</v>
      </c>
      <c r="B21" s="1" t="s">
        <v>102</v>
      </c>
      <c r="D21" s="1">
        <v>20</v>
      </c>
      <c r="E21" s="1" t="str">
        <f t="shared" si="18"/>
        <v>1D6FB3</v>
      </c>
      <c r="F21" s="2" t="str">
        <f t="shared" si="19"/>
        <v>001FC11D6FB3</v>
      </c>
      <c r="G21" s="1" t="str">
        <f t="shared" si="20"/>
        <v>1D6FB4</v>
      </c>
      <c r="H21" s="2" t="str">
        <f t="shared" si="21"/>
        <v>001FC11D6FB4</v>
      </c>
      <c r="I21" s="1" t="str">
        <f t="shared" si="22"/>
        <v>1D6FB5</v>
      </c>
      <c r="J21" s="2" t="str">
        <f t="shared" si="23"/>
        <v>001FC11D6FB5</v>
      </c>
      <c r="K21" s="1" t="str">
        <f t="shared" si="24"/>
        <v>1D6FB6</v>
      </c>
      <c r="L21" s="2" t="str">
        <f t="shared" si="25"/>
        <v>001FC11D6FB6</v>
      </c>
      <c r="M21" s="1" t="str">
        <f t="shared" si="26"/>
        <v>1D6FB7</v>
      </c>
      <c r="N21" s="2" t="str">
        <f t="shared" si="27"/>
        <v>001FC11D6FB7</v>
      </c>
      <c r="O21" s="1" t="str">
        <f t="shared" si="28"/>
        <v>1D6FB8</v>
      </c>
      <c r="P21" s="2" t="str">
        <f t="shared" si="29"/>
        <v>001FC11D6FB8</v>
      </c>
      <c r="Q21" s="1" t="str">
        <f t="shared" si="30"/>
        <v>1D6FB9</v>
      </c>
      <c r="R21" s="2" t="str">
        <f t="shared" si="31"/>
        <v>001FC11D6FB9</v>
      </c>
      <c r="S21" s="1" t="str">
        <f t="shared" si="32"/>
        <v>1D6FBA</v>
      </c>
      <c r="T21" s="2" t="str">
        <f t="shared" si="33"/>
        <v>001FC11D6FBA</v>
      </c>
      <c r="U21" s="1" t="str">
        <f t="shared" si="34"/>
        <v>1D6FBB</v>
      </c>
      <c r="V21" s="2" t="str">
        <f t="shared" si="35"/>
        <v>001FC11D6FBB</v>
      </c>
      <c r="W21" s="1" t="str">
        <f t="shared" si="36"/>
        <v>1D6FBC</v>
      </c>
      <c r="X21" s="2" t="str">
        <f t="shared" si="37"/>
        <v>001FC11D6FBC</v>
      </c>
      <c r="Y21" s="1" t="str">
        <f t="shared" si="38"/>
        <v>18002282</v>
      </c>
      <c r="Z21" s="2" t="str">
        <f t="shared" si="39"/>
        <v>184118002282</v>
      </c>
      <c r="AA21" s="1" t="str">
        <f t="shared" si="40"/>
        <v>18002283</v>
      </c>
      <c r="AB21" s="2" t="str">
        <f t="shared" si="41"/>
        <v>184118002283</v>
      </c>
      <c r="AC21" s="1" t="str">
        <f t="shared" si="42"/>
        <v>18002284</v>
      </c>
      <c r="AD21" s="2" t="str">
        <f t="shared" si="43"/>
        <v>184118002284</v>
      </c>
      <c r="AE21" s="1" t="str">
        <f t="shared" si="44"/>
        <v>18002285</v>
      </c>
      <c r="AF21" s="2" t="str">
        <f t="shared" si="45"/>
        <v>184118002285</v>
      </c>
      <c r="AG21" s="1" t="str">
        <f t="shared" si="46"/>
        <v>18002286</v>
      </c>
      <c r="AH21" s="2" t="str">
        <f t="shared" si="47"/>
        <v>184118002286</v>
      </c>
      <c r="AI21" s="1" t="str">
        <f t="shared" si="48"/>
        <v>18002287</v>
      </c>
      <c r="AJ21" s="2" t="str">
        <f t="shared" si="49"/>
        <v>184118002287</v>
      </c>
      <c r="AK21" s="1" t="str">
        <f t="shared" si="50"/>
        <v>18002288</v>
      </c>
      <c r="AL21" s="2" t="str">
        <f t="shared" si="51"/>
        <v>184118002288</v>
      </c>
      <c r="AM21" s="1" t="str">
        <f t="shared" si="52"/>
        <v>18002289</v>
      </c>
      <c r="AN21" s="2" t="str">
        <f t="shared" si="53"/>
        <v>184118002289</v>
      </c>
      <c r="AO21" s="1" t="str">
        <f t="shared" si="54"/>
        <v>1800228A</v>
      </c>
      <c r="AP21" s="2" t="str">
        <f t="shared" si="55"/>
        <v>18411800228A</v>
      </c>
      <c r="AQ21" s="1" t="str">
        <f t="shared" si="56"/>
        <v>1800228B</v>
      </c>
      <c r="AR21" s="2" t="str">
        <f t="shared" si="57"/>
        <v>18411800228B</v>
      </c>
    </row>
    <row r="22" spans="1:44">
      <c r="A22" s="1" t="s">
        <v>103</v>
      </c>
      <c r="B22" s="1" t="s">
        <v>104</v>
      </c>
      <c r="D22" s="1">
        <v>21</v>
      </c>
      <c r="E22" s="1" t="str">
        <f t="shared" si="18"/>
        <v>1D6FBD</v>
      </c>
      <c r="F22" s="2" t="str">
        <f t="shared" si="19"/>
        <v>001FC11D6FBD</v>
      </c>
      <c r="G22" s="1" t="str">
        <f t="shared" si="20"/>
        <v>1D6FBE</v>
      </c>
      <c r="H22" s="2" t="str">
        <f t="shared" si="21"/>
        <v>001FC11D6FBE</v>
      </c>
      <c r="I22" s="1" t="str">
        <f t="shared" si="22"/>
        <v>1D6FBF</v>
      </c>
      <c r="J22" s="2" t="str">
        <f t="shared" si="23"/>
        <v>001FC11D6FBF</v>
      </c>
      <c r="K22" s="1" t="str">
        <f t="shared" si="24"/>
        <v>1D6FC0</v>
      </c>
      <c r="L22" s="2" t="str">
        <f t="shared" si="25"/>
        <v>001FC11D6FC0</v>
      </c>
      <c r="M22" s="1" t="str">
        <f t="shared" si="26"/>
        <v>1D6FC1</v>
      </c>
      <c r="N22" s="2" t="str">
        <f t="shared" si="27"/>
        <v>001FC11D6FC1</v>
      </c>
      <c r="O22" s="1" t="str">
        <f t="shared" si="28"/>
        <v>1D6FC2</v>
      </c>
      <c r="P22" s="2" t="str">
        <f t="shared" si="29"/>
        <v>001FC11D6FC2</v>
      </c>
      <c r="Q22" s="1" t="str">
        <f t="shared" si="30"/>
        <v>1D6FC3</v>
      </c>
      <c r="R22" s="2" t="str">
        <f t="shared" si="31"/>
        <v>001FC11D6FC3</v>
      </c>
      <c r="S22" s="1" t="str">
        <f t="shared" si="32"/>
        <v>1D6FC4</v>
      </c>
      <c r="T22" s="2" t="str">
        <f t="shared" si="33"/>
        <v>001FC11D6FC4</v>
      </c>
      <c r="U22" s="1" t="str">
        <f t="shared" si="34"/>
        <v>1D6FC5</v>
      </c>
      <c r="V22" s="2" t="str">
        <f t="shared" si="35"/>
        <v>001FC11D6FC5</v>
      </c>
      <c r="W22" s="1" t="str">
        <f t="shared" si="36"/>
        <v>1D6FC6</v>
      </c>
      <c r="X22" s="2" t="str">
        <f t="shared" si="37"/>
        <v>001FC11D6FC6</v>
      </c>
      <c r="Y22" s="1" t="str">
        <f t="shared" si="38"/>
        <v>1800228C</v>
      </c>
      <c r="Z22" s="2" t="str">
        <f t="shared" si="39"/>
        <v>18411800228C</v>
      </c>
      <c r="AA22" s="1" t="str">
        <f t="shared" si="40"/>
        <v>1800228D</v>
      </c>
      <c r="AB22" s="2" t="str">
        <f t="shared" si="41"/>
        <v>18411800228D</v>
      </c>
      <c r="AC22" s="1" t="str">
        <f t="shared" si="42"/>
        <v>1800228E</v>
      </c>
      <c r="AD22" s="2" t="str">
        <f t="shared" si="43"/>
        <v>18411800228E</v>
      </c>
      <c r="AE22" s="1" t="str">
        <f t="shared" si="44"/>
        <v>1800228F</v>
      </c>
      <c r="AF22" s="2" t="str">
        <f t="shared" si="45"/>
        <v>18411800228F</v>
      </c>
      <c r="AG22" s="1" t="str">
        <f t="shared" si="46"/>
        <v>18002290</v>
      </c>
      <c r="AH22" s="2" t="str">
        <f t="shared" si="47"/>
        <v>184118002290</v>
      </c>
      <c r="AI22" s="1" t="str">
        <f t="shared" si="48"/>
        <v>18002291</v>
      </c>
      <c r="AJ22" s="2" t="str">
        <f t="shared" si="49"/>
        <v>184118002291</v>
      </c>
      <c r="AK22" s="1" t="str">
        <f t="shared" si="50"/>
        <v>18002292</v>
      </c>
      <c r="AL22" s="2" t="str">
        <f t="shared" si="51"/>
        <v>184118002292</v>
      </c>
      <c r="AM22" s="1" t="str">
        <f t="shared" si="52"/>
        <v>18002293</v>
      </c>
      <c r="AN22" s="2" t="str">
        <f t="shared" si="53"/>
        <v>184118002293</v>
      </c>
      <c r="AO22" s="1" t="str">
        <f t="shared" si="54"/>
        <v>18002294</v>
      </c>
      <c r="AP22" s="2" t="str">
        <f t="shared" si="55"/>
        <v>184118002294</v>
      </c>
      <c r="AQ22" s="1" t="str">
        <f t="shared" si="56"/>
        <v>18002295</v>
      </c>
      <c r="AR22" s="2" t="str">
        <f t="shared" si="57"/>
        <v>184118002295</v>
      </c>
    </row>
    <row r="23" spans="1:44">
      <c r="A23" s="1" t="s">
        <v>105</v>
      </c>
      <c r="B23" s="1" t="s">
        <v>105</v>
      </c>
      <c r="D23" s="1">
        <v>22</v>
      </c>
      <c r="E23" s="1" t="str">
        <f t="shared" si="18"/>
        <v>1D6FC7</v>
      </c>
      <c r="F23" s="2" t="str">
        <f t="shared" si="19"/>
        <v>001FC11D6FC7</v>
      </c>
      <c r="G23" s="1" t="str">
        <f t="shared" si="20"/>
        <v>1D6FC8</v>
      </c>
      <c r="H23" s="2" t="str">
        <f t="shared" si="21"/>
        <v>001FC11D6FC8</v>
      </c>
      <c r="I23" s="1" t="str">
        <f t="shared" si="22"/>
        <v>1D6FC9</v>
      </c>
      <c r="J23" s="2" t="str">
        <f t="shared" si="23"/>
        <v>001FC11D6FC9</v>
      </c>
      <c r="K23" s="1" t="str">
        <f t="shared" si="24"/>
        <v>1D6FCA</v>
      </c>
      <c r="L23" s="2" t="str">
        <f t="shared" si="25"/>
        <v>001FC11D6FCA</v>
      </c>
      <c r="M23" s="1" t="str">
        <f t="shared" si="26"/>
        <v>1D6FCB</v>
      </c>
      <c r="N23" s="2" t="str">
        <f t="shared" si="27"/>
        <v>001FC11D6FCB</v>
      </c>
      <c r="O23" s="1" t="str">
        <f t="shared" si="28"/>
        <v>1D6FCC</v>
      </c>
      <c r="P23" s="2" t="str">
        <f t="shared" si="29"/>
        <v>001FC11D6FCC</v>
      </c>
      <c r="Q23" s="1" t="str">
        <f t="shared" si="30"/>
        <v>1D6FCD</v>
      </c>
      <c r="R23" s="2" t="str">
        <f t="shared" si="31"/>
        <v>001FC11D6FCD</v>
      </c>
      <c r="S23" s="1" t="str">
        <f t="shared" si="32"/>
        <v>1D6FCE</v>
      </c>
      <c r="T23" s="2" t="str">
        <f t="shared" si="33"/>
        <v>001FC11D6FCE</v>
      </c>
      <c r="U23" s="1" t="str">
        <f t="shared" si="34"/>
        <v>1D6FCF</v>
      </c>
      <c r="V23" s="2" t="str">
        <f t="shared" si="35"/>
        <v>001FC11D6FCF</v>
      </c>
      <c r="W23" s="1" t="str">
        <f t="shared" si="36"/>
        <v>1D6FD0</v>
      </c>
      <c r="X23" s="2" t="str">
        <f t="shared" si="37"/>
        <v>001FC11D6FD0</v>
      </c>
      <c r="Y23" s="1" t="str">
        <f t="shared" si="38"/>
        <v>18002296</v>
      </c>
      <c r="Z23" s="2" t="str">
        <f t="shared" si="39"/>
        <v>184118002296</v>
      </c>
      <c r="AA23" s="1" t="str">
        <f t="shared" si="40"/>
        <v>18002297</v>
      </c>
      <c r="AB23" s="2" t="str">
        <f t="shared" si="41"/>
        <v>184118002297</v>
      </c>
      <c r="AC23" s="1" t="str">
        <f t="shared" si="42"/>
        <v>18002298</v>
      </c>
      <c r="AD23" s="2" t="str">
        <f t="shared" si="43"/>
        <v>184118002298</v>
      </c>
      <c r="AE23" s="1" t="str">
        <f t="shared" si="44"/>
        <v>18002299</v>
      </c>
      <c r="AF23" s="2" t="str">
        <f t="shared" si="45"/>
        <v>184118002299</v>
      </c>
      <c r="AG23" s="1" t="str">
        <f t="shared" si="46"/>
        <v>1800229A</v>
      </c>
      <c r="AH23" s="2" t="str">
        <f t="shared" si="47"/>
        <v>18411800229A</v>
      </c>
      <c r="AI23" s="1" t="str">
        <f t="shared" si="48"/>
        <v>1800229B</v>
      </c>
      <c r="AJ23" s="2" t="str">
        <f t="shared" si="49"/>
        <v>18411800229B</v>
      </c>
      <c r="AK23" s="1" t="str">
        <f t="shared" si="50"/>
        <v>1800229C</v>
      </c>
      <c r="AL23" s="2" t="str">
        <f t="shared" si="51"/>
        <v>18411800229C</v>
      </c>
      <c r="AM23" s="1" t="str">
        <f t="shared" si="52"/>
        <v>1800229D</v>
      </c>
      <c r="AN23" s="2" t="str">
        <f t="shared" si="53"/>
        <v>18411800229D</v>
      </c>
      <c r="AO23" s="1" t="str">
        <f t="shared" si="54"/>
        <v>1800229E</v>
      </c>
      <c r="AP23" s="2" t="str">
        <f t="shared" si="55"/>
        <v>18411800229E</v>
      </c>
      <c r="AQ23" s="1" t="str">
        <f t="shared" si="56"/>
        <v>1800229F</v>
      </c>
      <c r="AR23" s="2" t="str">
        <f t="shared" si="57"/>
        <v>18411800229F</v>
      </c>
    </row>
    <row r="24" spans="1:44">
      <c r="A24" s="1" t="s">
        <v>106</v>
      </c>
      <c r="B24" s="1" t="s">
        <v>107</v>
      </c>
      <c r="D24" s="1">
        <v>23</v>
      </c>
      <c r="E24" s="1" t="str">
        <f t="shared" si="18"/>
        <v>1D6FD1</v>
      </c>
      <c r="F24" s="2" t="str">
        <f t="shared" si="19"/>
        <v>001FC11D6FD1</v>
      </c>
      <c r="G24" s="1" t="str">
        <f t="shared" si="20"/>
        <v>1D6FD2</v>
      </c>
      <c r="H24" s="2" t="str">
        <f t="shared" si="21"/>
        <v>001FC11D6FD2</v>
      </c>
      <c r="I24" s="1" t="str">
        <f t="shared" si="22"/>
        <v>1D6FD3</v>
      </c>
      <c r="J24" s="2" t="str">
        <f t="shared" si="23"/>
        <v>001FC11D6FD3</v>
      </c>
      <c r="K24" s="1" t="str">
        <f t="shared" si="24"/>
        <v>1D6FD4</v>
      </c>
      <c r="L24" s="2" t="str">
        <f t="shared" si="25"/>
        <v>001FC11D6FD4</v>
      </c>
      <c r="M24" s="1" t="str">
        <f t="shared" si="26"/>
        <v>1D6FD5</v>
      </c>
      <c r="N24" s="2" t="str">
        <f t="shared" si="27"/>
        <v>001FC11D6FD5</v>
      </c>
      <c r="O24" s="1" t="str">
        <f t="shared" si="28"/>
        <v>1D6FD6</v>
      </c>
      <c r="P24" s="2" t="str">
        <f t="shared" si="29"/>
        <v>001FC11D6FD6</v>
      </c>
      <c r="Q24" s="1" t="str">
        <f t="shared" si="30"/>
        <v>1D6FD7</v>
      </c>
      <c r="R24" s="2" t="str">
        <f t="shared" si="31"/>
        <v>001FC11D6FD7</v>
      </c>
      <c r="S24" s="1" t="str">
        <f t="shared" si="32"/>
        <v>1D6FD8</v>
      </c>
      <c r="T24" s="2" t="str">
        <f t="shared" si="33"/>
        <v>001FC11D6FD8</v>
      </c>
      <c r="U24" s="1" t="str">
        <f t="shared" si="34"/>
        <v>1D6FD9</v>
      </c>
      <c r="V24" s="2" t="str">
        <f t="shared" si="35"/>
        <v>001FC11D6FD9</v>
      </c>
      <c r="W24" s="1" t="str">
        <f t="shared" si="36"/>
        <v>1D6FDA</v>
      </c>
      <c r="X24" s="2" t="str">
        <f t="shared" si="37"/>
        <v>001FC11D6FDA</v>
      </c>
      <c r="Y24" s="1" t="str">
        <f t="shared" si="38"/>
        <v>180022A0</v>
      </c>
      <c r="Z24" s="2" t="str">
        <f t="shared" si="39"/>
        <v>1841180022A0</v>
      </c>
      <c r="AA24" s="1" t="str">
        <f t="shared" si="40"/>
        <v>180022A1</v>
      </c>
      <c r="AB24" s="2" t="str">
        <f t="shared" si="41"/>
        <v>1841180022A1</v>
      </c>
      <c r="AC24" s="1" t="str">
        <f t="shared" si="42"/>
        <v>180022A2</v>
      </c>
      <c r="AD24" s="2" t="str">
        <f t="shared" si="43"/>
        <v>1841180022A2</v>
      </c>
      <c r="AE24" s="1" t="str">
        <f t="shared" si="44"/>
        <v>180022A3</v>
      </c>
      <c r="AF24" s="2" t="str">
        <f t="shared" si="45"/>
        <v>1841180022A3</v>
      </c>
      <c r="AG24" s="1" t="str">
        <f t="shared" si="46"/>
        <v>180022A4</v>
      </c>
      <c r="AH24" s="2" t="str">
        <f t="shared" si="47"/>
        <v>1841180022A4</v>
      </c>
      <c r="AI24" s="1" t="str">
        <f t="shared" si="48"/>
        <v>180022A5</v>
      </c>
      <c r="AJ24" s="2" t="str">
        <f t="shared" si="49"/>
        <v>1841180022A5</v>
      </c>
      <c r="AK24" s="1" t="str">
        <f t="shared" si="50"/>
        <v>180022A6</v>
      </c>
      <c r="AL24" s="2" t="str">
        <f t="shared" si="51"/>
        <v>1841180022A6</v>
      </c>
      <c r="AM24" s="1" t="str">
        <f t="shared" si="52"/>
        <v>180022A7</v>
      </c>
      <c r="AN24" s="2" t="str">
        <f t="shared" si="53"/>
        <v>1841180022A7</v>
      </c>
      <c r="AO24" s="1" t="str">
        <f t="shared" si="54"/>
        <v>180022A8</v>
      </c>
      <c r="AP24" s="2" t="str">
        <f t="shared" si="55"/>
        <v>1841180022A8</v>
      </c>
      <c r="AQ24" s="1" t="str">
        <f t="shared" si="56"/>
        <v>180022A9</v>
      </c>
      <c r="AR24" s="2" t="str">
        <f t="shared" si="57"/>
        <v>1841180022A9</v>
      </c>
    </row>
    <row r="25" spans="1:44">
      <c r="A25" s="1" t="s">
        <v>108</v>
      </c>
      <c r="B25" s="1" t="s">
        <v>109</v>
      </c>
      <c r="D25" s="1">
        <v>24</v>
      </c>
      <c r="E25" s="1" t="str">
        <f t="shared" si="18"/>
        <v>1D6FDB</v>
      </c>
      <c r="F25" s="2" t="str">
        <f t="shared" si="19"/>
        <v>001FC11D6FDB</v>
      </c>
      <c r="G25" s="1" t="str">
        <f t="shared" si="20"/>
        <v>1D6FDC</v>
      </c>
      <c r="H25" s="2" t="str">
        <f t="shared" si="21"/>
        <v>001FC11D6FDC</v>
      </c>
      <c r="I25" s="1" t="str">
        <f t="shared" si="22"/>
        <v>1D6FDD</v>
      </c>
      <c r="J25" s="2" t="str">
        <f t="shared" si="23"/>
        <v>001FC11D6FDD</v>
      </c>
      <c r="K25" s="1" t="str">
        <f t="shared" si="24"/>
        <v>1D6FDE</v>
      </c>
      <c r="L25" s="2" t="str">
        <f t="shared" si="25"/>
        <v>001FC11D6FDE</v>
      </c>
      <c r="M25" s="1" t="str">
        <f t="shared" si="26"/>
        <v>1D6FDF</v>
      </c>
      <c r="N25" s="2" t="str">
        <f t="shared" si="27"/>
        <v>001FC11D6FDF</v>
      </c>
      <c r="O25" s="1" t="str">
        <f t="shared" si="28"/>
        <v>1D6FE0</v>
      </c>
      <c r="P25" s="2" t="str">
        <f t="shared" si="29"/>
        <v>001FC11D6FE0</v>
      </c>
      <c r="Q25" s="1" t="str">
        <f t="shared" si="30"/>
        <v>1D6FE1</v>
      </c>
      <c r="R25" s="2" t="str">
        <f t="shared" si="31"/>
        <v>001FC11D6FE1</v>
      </c>
      <c r="S25" s="1" t="str">
        <f t="shared" si="32"/>
        <v>1D6FE2</v>
      </c>
      <c r="T25" s="2" t="str">
        <f t="shared" si="33"/>
        <v>001FC11D6FE2</v>
      </c>
      <c r="U25" s="1" t="str">
        <f t="shared" si="34"/>
        <v>1D6FE3</v>
      </c>
      <c r="V25" s="2" t="str">
        <f t="shared" si="35"/>
        <v>001FC11D6FE3</v>
      </c>
      <c r="W25" s="1" t="str">
        <f t="shared" si="36"/>
        <v>1D6FE4</v>
      </c>
      <c r="X25" s="2" t="str">
        <f t="shared" si="37"/>
        <v>001FC11D6FE4</v>
      </c>
      <c r="Y25" s="1" t="str">
        <f t="shared" si="38"/>
        <v>180022AA</v>
      </c>
      <c r="Z25" s="2" t="str">
        <f t="shared" si="39"/>
        <v>1841180022AA</v>
      </c>
      <c r="AA25" s="1" t="str">
        <f t="shared" si="40"/>
        <v>180022AB</v>
      </c>
      <c r="AB25" s="2" t="str">
        <f t="shared" si="41"/>
        <v>1841180022AB</v>
      </c>
      <c r="AC25" s="1" t="str">
        <f t="shared" si="42"/>
        <v>180022AC</v>
      </c>
      <c r="AD25" s="2" t="str">
        <f t="shared" si="43"/>
        <v>1841180022AC</v>
      </c>
      <c r="AE25" s="1" t="str">
        <f t="shared" si="44"/>
        <v>180022AD</v>
      </c>
      <c r="AF25" s="2" t="str">
        <f t="shared" si="45"/>
        <v>1841180022AD</v>
      </c>
      <c r="AG25" s="1" t="str">
        <f t="shared" si="46"/>
        <v>180022AE</v>
      </c>
      <c r="AH25" s="2" t="str">
        <f t="shared" si="47"/>
        <v>1841180022AE</v>
      </c>
      <c r="AI25" s="1" t="str">
        <f t="shared" si="48"/>
        <v>180022AF</v>
      </c>
      <c r="AJ25" s="2" t="str">
        <f t="shared" si="49"/>
        <v>1841180022AF</v>
      </c>
      <c r="AK25" s="1" t="str">
        <f t="shared" si="50"/>
        <v>180022B0</v>
      </c>
      <c r="AL25" s="2" t="str">
        <f t="shared" si="51"/>
        <v>1841180022B0</v>
      </c>
      <c r="AM25" s="1" t="str">
        <f t="shared" si="52"/>
        <v>180022B1</v>
      </c>
      <c r="AN25" s="2" t="str">
        <f t="shared" si="53"/>
        <v>1841180022B1</v>
      </c>
      <c r="AO25" s="1" t="str">
        <f t="shared" si="54"/>
        <v>180022B2</v>
      </c>
      <c r="AP25" s="2" t="str">
        <f t="shared" si="55"/>
        <v>1841180022B2</v>
      </c>
      <c r="AQ25" s="1" t="str">
        <f t="shared" si="56"/>
        <v>180022B3</v>
      </c>
      <c r="AR25" s="2" t="str">
        <f t="shared" si="57"/>
        <v>1841180022B3</v>
      </c>
    </row>
    <row r="26" spans="1:44">
      <c r="A26" s="1" t="s">
        <v>110</v>
      </c>
      <c r="B26" s="1" t="s">
        <v>111</v>
      </c>
      <c r="D26" s="1">
        <v>25</v>
      </c>
      <c r="E26" s="1" t="str">
        <f t="shared" si="18"/>
        <v>1D6FE5</v>
      </c>
      <c r="F26" s="2" t="str">
        <f t="shared" si="19"/>
        <v>001FC11D6FE5</v>
      </c>
      <c r="G26" s="1" t="str">
        <f t="shared" si="20"/>
        <v>1D6FE6</v>
      </c>
      <c r="H26" s="2" t="str">
        <f t="shared" si="21"/>
        <v>001FC11D6FE6</v>
      </c>
      <c r="I26" s="1" t="str">
        <f t="shared" si="22"/>
        <v>1D6FE7</v>
      </c>
      <c r="J26" s="2" t="str">
        <f t="shared" si="23"/>
        <v>001FC11D6FE7</v>
      </c>
      <c r="K26" s="1" t="str">
        <f t="shared" si="24"/>
        <v>1D6FE8</v>
      </c>
      <c r="L26" s="2" t="str">
        <f t="shared" si="25"/>
        <v>001FC11D6FE8</v>
      </c>
      <c r="M26" s="1" t="str">
        <f t="shared" si="26"/>
        <v>1D6FE9</v>
      </c>
      <c r="N26" s="2" t="str">
        <f t="shared" si="27"/>
        <v>001FC11D6FE9</v>
      </c>
      <c r="O26" s="1" t="str">
        <f t="shared" si="28"/>
        <v>1D6FEA</v>
      </c>
      <c r="P26" s="2" t="str">
        <f t="shared" si="29"/>
        <v>001FC11D6FEA</v>
      </c>
      <c r="Q26" s="1" t="str">
        <f t="shared" si="30"/>
        <v>1D6FEB</v>
      </c>
      <c r="R26" s="2" t="str">
        <f t="shared" si="31"/>
        <v>001FC11D6FEB</v>
      </c>
      <c r="S26" s="1" t="str">
        <f t="shared" si="32"/>
        <v>1D6FEC</v>
      </c>
      <c r="T26" s="2" t="str">
        <f t="shared" si="33"/>
        <v>001FC11D6FEC</v>
      </c>
      <c r="U26" s="1" t="str">
        <f t="shared" si="34"/>
        <v>1D6FED</v>
      </c>
      <c r="V26" s="2" t="str">
        <f t="shared" si="35"/>
        <v>001FC11D6FED</v>
      </c>
      <c r="W26" s="1" t="str">
        <f t="shared" si="36"/>
        <v>1D6FEE</v>
      </c>
      <c r="X26" s="2" t="str">
        <f t="shared" si="37"/>
        <v>001FC11D6FEE</v>
      </c>
      <c r="Y26" s="1" t="str">
        <f t="shared" si="38"/>
        <v>180022B4</v>
      </c>
      <c r="Z26" s="2" t="str">
        <f t="shared" si="39"/>
        <v>1841180022B4</v>
      </c>
      <c r="AA26" s="1" t="str">
        <f t="shared" si="40"/>
        <v>180022B5</v>
      </c>
      <c r="AB26" s="2" t="str">
        <f t="shared" si="41"/>
        <v>1841180022B5</v>
      </c>
      <c r="AC26" s="1" t="str">
        <f t="shared" si="42"/>
        <v>180022B6</v>
      </c>
      <c r="AD26" s="2" t="str">
        <f t="shared" si="43"/>
        <v>1841180022B6</v>
      </c>
      <c r="AE26" s="1" t="str">
        <f t="shared" si="44"/>
        <v>180022B7</v>
      </c>
      <c r="AF26" s="2" t="str">
        <f t="shared" si="45"/>
        <v>1841180022B7</v>
      </c>
      <c r="AG26" s="1" t="str">
        <f t="shared" si="46"/>
        <v>180022B8</v>
      </c>
      <c r="AH26" s="2" t="str">
        <f t="shared" si="47"/>
        <v>1841180022B8</v>
      </c>
      <c r="AI26" s="1" t="str">
        <f t="shared" si="48"/>
        <v>180022B9</v>
      </c>
      <c r="AJ26" s="2" t="str">
        <f t="shared" si="49"/>
        <v>1841180022B9</v>
      </c>
      <c r="AK26" s="1" t="str">
        <f t="shared" si="50"/>
        <v>180022BA</v>
      </c>
      <c r="AL26" s="2" t="str">
        <f t="shared" si="51"/>
        <v>1841180022BA</v>
      </c>
      <c r="AM26" s="1" t="str">
        <f t="shared" si="52"/>
        <v>180022BB</v>
      </c>
      <c r="AN26" s="2" t="str">
        <f t="shared" si="53"/>
        <v>1841180022BB</v>
      </c>
      <c r="AO26" s="1" t="str">
        <f t="shared" si="54"/>
        <v>180022BC</v>
      </c>
      <c r="AP26" s="2" t="str">
        <f t="shared" si="55"/>
        <v>1841180022BC</v>
      </c>
      <c r="AQ26" s="1" t="str">
        <f t="shared" si="56"/>
        <v>180022BD</v>
      </c>
      <c r="AR26" s="2" t="str">
        <f t="shared" si="57"/>
        <v>1841180022BD</v>
      </c>
    </row>
    <row r="27" spans="1:44">
      <c r="A27" s="1" t="s">
        <v>112</v>
      </c>
      <c r="B27" s="1" t="s">
        <v>113</v>
      </c>
      <c r="D27" s="1">
        <v>26</v>
      </c>
      <c r="E27" s="1" t="str">
        <f t="shared" si="18"/>
        <v>1D6FEF</v>
      </c>
      <c r="F27" s="2" t="str">
        <f t="shared" si="19"/>
        <v>001FC11D6FEF</v>
      </c>
      <c r="G27" s="1" t="str">
        <f t="shared" si="20"/>
        <v>1D6FF0</v>
      </c>
      <c r="H27" s="2" t="str">
        <f t="shared" si="21"/>
        <v>001FC11D6FF0</v>
      </c>
      <c r="I27" s="1" t="str">
        <f t="shared" si="22"/>
        <v>1D6FF1</v>
      </c>
      <c r="J27" s="2" t="str">
        <f t="shared" si="23"/>
        <v>001FC11D6FF1</v>
      </c>
      <c r="K27" s="1" t="str">
        <f t="shared" si="24"/>
        <v>1D6FF2</v>
      </c>
      <c r="L27" s="2" t="str">
        <f t="shared" si="25"/>
        <v>001FC11D6FF2</v>
      </c>
      <c r="M27" s="1" t="str">
        <f t="shared" si="26"/>
        <v>1D6FF3</v>
      </c>
      <c r="N27" s="2" t="str">
        <f t="shared" si="27"/>
        <v>001FC11D6FF3</v>
      </c>
      <c r="O27" s="1" t="str">
        <f t="shared" si="28"/>
        <v>1D6FF4</v>
      </c>
      <c r="P27" s="2" t="str">
        <f t="shared" si="29"/>
        <v>001FC11D6FF4</v>
      </c>
      <c r="Q27" s="1" t="str">
        <f t="shared" si="30"/>
        <v>1D6FF5</v>
      </c>
      <c r="R27" s="2" t="str">
        <f t="shared" si="31"/>
        <v>001FC11D6FF5</v>
      </c>
      <c r="S27" s="1" t="str">
        <f t="shared" si="32"/>
        <v>1D6FF6</v>
      </c>
      <c r="T27" s="2" t="str">
        <f t="shared" si="33"/>
        <v>001FC11D6FF6</v>
      </c>
      <c r="U27" s="1" t="str">
        <f t="shared" si="34"/>
        <v>1D6FF7</v>
      </c>
      <c r="V27" s="2" t="str">
        <f t="shared" si="35"/>
        <v>001FC11D6FF7</v>
      </c>
      <c r="W27" s="1" t="str">
        <f t="shared" si="36"/>
        <v>1D6FF8</v>
      </c>
      <c r="X27" s="2" t="str">
        <f t="shared" si="37"/>
        <v>001FC11D6FF8</v>
      </c>
      <c r="Y27" s="1" t="str">
        <f t="shared" si="38"/>
        <v>180022BE</v>
      </c>
      <c r="Z27" s="2" t="str">
        <f t="shared" si="39"/>
        <v>1841180022BE</v>
      </c>
      <c r="AA27" s="1" t="str">
        <f t="shared" si="40"/>
        <v>180022BF</v>
      </c>
      <c r="AB27" s="2" t="str">
        <f t="shared" si="41"/>
        <v>1841180022BF</v>
      </c>
      <c r="AC27" s="1" t="str">
        <f t="shared" si="42"/>
        <v>180022C0</v>
      </c>
      <c r="AD27" s="2" t="str">
        <f t="shared" si="43"/>
        <v>1841180022C0</v>
      </c>
      <c r="AE27" s="1" t="str">
        <f t="shared" si="44"/>
        <v>180022C1</v>
      </c>
      <c r="AF27" s="2" t="str">
        <f t="shared" si="45"/>
        <v>1841180022C1</v>
      </c>
      <c r="AG27" s="1" t="str">
        <f t="shared" si="46"/>
        <v>180022C2</v>
      </c>
      <c r="AH27" s="2" t="str">
        <f t="shared" si="47"/>
        <v>1841180022C2</v>
      </c>
      <c r="AI27" s="1" t="str">
        <f t="shared" si="48"/>
        <v>180022C3</v>
      </c>
      <c r="AJ27" s="2" t="str">
        <f t="shared" si="49"/>
        <v>1841180022C3</v>
      </c>
      <c r="AK27" s="1" t="str">
        <f t="shared" si="50"/>
        <v>180022C4</v>
      </c>
      <c r="AL27" s="2" t="str">
        <f t="shared" si="51"/>
        <v>1841180022C4</v>
      </c>
      <c r="AM27" s="1" t="str">
        <f t="shared" si="52"/>
        <v>180022C5</v>
      </c>
      <c r="AN27" s="2" t="str">
        <f t="shared" si="53"/>
        <v>1841180022C5</v>
      </c>
      <c r="AO27" s="1" t="str">
        <f t="shared" si="54"/>
        <v>180022C6</v>
      </c>
      <c r="AP27" s="2" t="str">
        <f t="shared" si="55"/>
        <v>1841180022C6</v>
      </c>
      <c r="AQ27" s="1" t="str">
        <f t="shared" si="56"/>
        <v>180022C7</v>
      </c>
      <c r="AR27" s="2" t="str">
        <f t="shared" si="57"/>
        <v>1841180022C7</v>
      </c>
    </row>
    <row r="28" spans="1:44">
      <c r="A28" s="1" t="s">
        <v>114</v>
      </c>
      <c r="B28" s="1" t="s">
        <v>115</v>
      </c>
      <c r="D28" s="1">
        <v>27</v>
      </c>
      <c r="E28" s="1" t="str">
        <f t="shared" si="18"/>
        <v>1D6FF9</v>
      </c>
      <c r="F28" s="2" t="str">
        <f t="shared" si="19"/>
        <v>001FC11D6FF9</v>
      </c>
      <c r="G28" s="1" t="str">
        <f t="shared" si="20"/>
        <v>1D6FFA</v>
      </c>
      <c r="H28" s="2" t="str">
        <f t="shared" si="21"/>
        <v>001FC11D6FFA</v>
      </c>
      <c r="I28" s="1" t="str">
        <f t="shared" si="22"/>
        <v>1D6FFB</v>
      </c>
      <c r="J28" s="2" t="str">
        <f t="shared" si="23"/>
        <v>001FC11D6FFB</v>
      </c>
      <c r="K28" s="1" t="str">
        <f t="shared" si="24"/>
        <v>1D6FFC</v>
      </c>
      <c r="L28" s="2" t="str">
        <f t="shared" si="25"/>
        <v>001FC11D6FFC</v>
      </c>
      <c r="M28" s="1" t="str">
        <f t="shared" si="26"/>
        <v>1D6FFD</v>
      </c>
      <c r="N28" s="2" t="str">
        <f t="shared" si="27"/>
        <v>001FC11D6FFD</v>
      </c>
      <c r="O28" s="1" t="str">
        <f t="shared" si="28"/>
        <v>1D6FFE</v>
      </c>
      <c r="P28" s="2" t="str">
        <f t="shared" si="29"/>
        <v>001FC11D6FFE</v>
      </c>
      <c r="Q28" s="1" t="str">
        <f t="shared" si="30"/>
        <v>1D6FFF</v>
      </c>
      <c r="R28" s="2" t="str">
        <f t="shared" si="31"/>
        <v>001FC11D6FFF</v>
      </c>
      <c r="S28" s="1" t="str">
        <f t="shared" si="32"/>
        <v>1D7000</v>
      </c>
      <c r="T28" s="2" t="str">
        <f t="shared" si="33"/>
        <v>001FC11D7000</v>
      </c>
      <c r="U28" s="1" t="str">
        <f t="shared" si="34"/>
        <v>1D7001</v>
      </c>
      <c r="V28" s="2" t="str">
        <f t="shared" si="35"/>
        <v>001FC11D7001</v>
      </c>
      <c r="W28" s="1" t="str">
        <f t="shared" si="36"/>
        <v>1D7002</v>
      </c>
      <c r="X28" s="2" t="str">
        <f t="shared" si="37"/>
        <v>001FC11D7002</v>
      </c>
      <c r="Y28" s="1" t="str">
        <f t="shared" si="38"/>
        <v>180022C8</v>
      </c>
      <c r="Z28" s="2" t="str">
        <f t="shared" si="39"/>
        <v>1841180022C8</v>
      </c>
      <c r="AA28" s="1" t="str">
        <f t="shared" si="40"/>
        <v>180022C9</v>
      </c>
      <c r="AB28" s="2" t="str">
        <f t="shared" si="41"/>
        <v>1841180022C9</v>
      </c>
      <c r="AC28" s="1" t="str">
        <f t="shared" si="42"/>
        <v>180022CA</v>
      </c>
      <c r="AD28" s="2" t="str">
        <f t="shared" si="43"/>
        <v>1841180022CA</v>
      </c>
      <c r="AE28" s="1" t="str">
        <f t="shared" si="44"/>
        <v>180022CB</v>
      </c>
      <c r="AF28" s="2" t="str">
        <f t="shared" si="45"/>
        <v>1841180022CB</v>
      </c>
      <c r="AG28" s="1" t="str">
        <f t="shared" si="46"/>
        <v>180022CC</v>
      </c>
      <c r="AH28" s="2" t="str">
        <f t="shared" si="47"/>
        <v>1841180022CC</v>
      </c>
      <c r="AI28" s="1" t="str">
        <f t="shared" si="48"/>
        <v>180022CD</v>
      </c>
      <c r="AJ28" s="2" t="str">
        <f t="shared" si="49"/>
        <v>1841180022CD</v>
      </c>
      <c r="AK28" s="1" t="str">
        <f t="shared" si="50"/>
        <v>180022CE</v>
      </c>
      <c r="AL28" s="2" t="str">
        <f t="shared" si="51"/>
        <v>1841180022CE</v>
      </c>
      <c r="AM28" s="1" t="str">
        <f t="shared" si="52"/>
        <v>180022CF</v>
      </c>
      <c r="AN28" s="2" t="str">
        <f t="shared" si="53"/>
        <v>1841180022CF</v>
      </c>
      <c r="AO28" s="1" t="str">
        <f t="shared" si="54"/>
        <v>180022D0</v>
      </c>
      <c r="AP28" s="2" t="str">
        <f t="shared" si="55"/>
        <v>1841180022D0</v>
      </c>
      <c r="AQ28" s="1" t="str">
        <f t="shared" si="56"/>
        <v>180022D1</v>
      </c>
      <c r="AR28" s="2" t="str">
        <f t="shared" si="57"/>
        <v>1841180022D1</v>
      </c>
    </row>
    <row r="29" spans="1:44">
      <c r="A29" s="1" t="s">
        <v>116</v>
      </c>
      <c r="B29" s="1" t="s">
        <v>117</v>
      </c>
      <c r="D29" s="1">
        <v>28</v>
      </c>
      <c r="E29" s="1" t="str">
        <f t="shared" si="18"/>
        <v>1D7003</v>
      </c>
      <c r="F29" s="2" t="str">
        <f t="shared" si="19"/>
        <v>001FC11D7003</v>
      </c>
      <c r="G29" s="1" t="str">
        <f t="shared" si="20"/>
        <v>1D7004</v>
      </c>
      <c r="H29" s="2" t="str">
        <f t="shared" si="21"/>
        <v>001FC11D7004</v>
      </c>
      <c r="I29" s="1" t="str">
        <f t="shared" si="22"/>
        <v>1D7005</v>
      </c>
      <c r="J29" s="2" t="str">
        <f t="shared" si="23"/>
        <v>001FC11D7005</v>
      </c>
      <c r="K29" s="1" t="str">
        <f t="shared" si="24"/>
        <v>1D7006</v>
      </c>
      <c r="L29" s="2" t="str">
        <f t="shared" si="25"/>
        <v>001FC11D7006</v>
      </c>
      <c r="M29" s="1" t="str">
        <f t="shared" si="26"/>
        <v>1D7007</v>
      </c>
      <c r="N29" s="2" t="str">
        <f t="shared" si="27"/>
        <v>001FC11D7007</v>
      </c>
      <c r="O29" s="1" t="str">
        <f t="shared" si="28"/>
        <v>1D7008</v>
      </c>
      <c r="P29" s="2" t="str">
        <f t="shared" si="29"/>
        <v>001FC11D7008</v>
      </c>
      <c r="Q29" s="1" t="str">
        <f t="shared" si="30"/>
        <v>1D7009</v>
      </c>
      <c r="R29" s="2" t="str">
        <f t="shared" si="31"/>
        <v>001FC11D7009</v>
      </c>
      <c r="S29" s="1" t="str">
        <f t="shared" si="32"/>
        <v>1D700A</v>
      </c>
      <c r="T29" s="2" t="str">
        <f t="shared" si="33"/>
        <v>001FC11D700A</v>
      </c>
      <c r="U29" s="1" t="str">
        <f t="shared" si="34"/>
        <v>1D700B</v>
      </c>
      <c r="V29" s="2" t="str">
        <f t="shared" si="35"/>
        <v>001FC11D700B</v>
      </c>
      <c r="W29" s="1" t="str">
        <f t="shared" si="36"/>
        <v>1D700C</v>
      </c>
      <c r="X29" s="2" t="str">
        <f t="shared" si="37"/>
        <v>001FC11D700C</v>
      </c>
      <c r="Y29" s="1" t="str">
        <f t="shared" si="38"/>
        <v>180022D2</v>
      </c>
      <c r="Z29" s="2" t="str">
        <f t="shared" si="39"/>
        <v>1841180022D2</v>
      </c>
      <c r="AA29" s="1" t="str">
        <f t="shared" si="40"/>
        <v>180022D3</v>
      </c>
      <c r="AB29" s="2" t="str">
        <f t="shared" si="41"/>
        <v>1841180022D3</v>
      </c>
      <c r="AC29" s="1" t="str">
        <f t="shared" si="42"/>
        <v>180022D4</v>
      </c>
      <c r="AD29" s="2" t="str">
        <f t="shared" si="43"/>
        <v>1841180022D4</v>
      </c>
      <c r="AE29" s="1" t="str">
        <f t="shared" si="44"/>
        <v>180022D5</v>
      </c>
      <c r="AF29" s="2" t="str">
        <f t="shared" si="45"/>
        <v>1841180022D5</v>
      </c>
      <c r="AG29" s="1" t="str">
        <f t="shared" si="46"/>
        <v>180022D6</v>
      </c>
      <c r="AH29" s="2" t="str">
        <f t="shared" si="47"/>
        <v>1841180022D6</v>
      </c>
      <c r="AI29" s="1" t="str">
        <f t="shared" si="48"/>
        <v>180022D7</v>
      </c>
      <c r="AJ29" s="2" t="str">
        <f t="shared" si="49"/>
        <v>1841180022D7</v>
      </c>
      <c r="AK29" s="1" t="str">
        <f t="shared" si="50"/>
        <v>180022D8</v>
      </c>
      <c r="AL29" s="2" t="str">
        <f t="shared" si="51"/>
        <v>1841180022D8</v>
      </c>
      <c r="AM29" s="1" t="str">
        <f t="shared" si="52"/>
        <v>180022D9</v>
      </c>
      <c r="AN29" s="2" t="str">
        <f t="shared" si="53"/>
        <v>1841180022D9</v>
      </c>
      <c r="AO29" s="1" t="str">
        <f t="shared" si="54"/>
        <v>180022DA</v>
      </c>
      <c r="AP29" s="2" t="str">
        <f t="shared" si="55"/>
        <v>1841180022DA</v>
      </c>
      <c r="AQ29" s="1" t="str">
        <f t="shared" si="56"/>
        <v>180022DB</v>
      </c>
      <c r="AR29" s="2" t="str">
        <f t="shared" si="57"/>
        <v>1841180022DB</v>
      </c>
    </row>
    <row r="30" spans="1:44">
      <c r="A30" s="1" t="s">
        <v>118</v>
      </c>
      <c r="B30" s="1" t="s">
        <v>119</v>
      </c>
      <c r="D30" s="1">
        <v>29</v>
      </c>
      <c r="E30" s="1" t="str">
        <f t="shared" si="18"/>
        <v>1D700D</v>
      </c>
      <c r="F30" s="2" t="str">
        <f t="shared" si="19"/>
        <v>001FC11D700D</v>
      </c>
      <c r="G30" s="1" t="str">
        <f t="shared" si="20"/>
        <v>1D700E</v>
      </c>
      <c r="H30" s="2" t="str">
        <f t="shared" si="21"/>
        <v>001FC11D700E</v>
      </c>
      <c r="I30" s="1" t="str">
        <f t="shared" si="22"/>
        <v>1D700F</v>
      </c>
      <c r="J30" s="2" t="str">
        <f t="shared" si="23"/>
        <v>001FC11D700F</v>
      </c>
      <c r="K30" s="1" t="str">
        <f t="shared" si="24"/>
        <v>1D7010</v>
      </c>
      <c r="L30" s="2" t="str">
        <f t="shared" si="25"/>
        <v>001FC11D7010</v>
      </c>
      <c r="M30" s="1" t="str">
        <f t="shared" si="26"/>
        <v>1D7011</v>
      </c>
      <c r="N30" s="2" t="str">
        <f t="shared" si="27"/>
        <v>001FC11D7011</v>
      </c>
      <c r="O30" s="1" t="str">
        <f t="shared" si="28"/>
        <v>1D7012</v>
      </c>
      <c r="P30" s="2" t="str">
        <f t="shared" si="29"/>
        <v>001FC11D7012</v>
      </c>
      <c r="Q30" s="1" t="str">
        <f t="shared" si="30"/>
        <v>1D7013</v>
      </c>
      <c r="R30" s="2" t="str">
        <f t="shared" si="31"/>
        <v>001FC11D7013</v>
      </c>
      <c r="S30" s="1" t="str">
        <f t="shared" si="32"/>
        <v>1D7014</v>
      </c>
      <c r="T30" s="2" t="str">
        <f t="shared" si="33"/>
        <v>001FC11D7014</v>
      </c>
      <c r="U30" s="1" t="str">
        <f t="shared" si="34"/>
        <v>1D7015</v>
      </c>
      <c r="V30" s="2" t="str">
        <f t="shared" si="35"/>
        <v>001FC11D7015</v>
      </c>
      <c r="W30" s="1" t="str">
        <f t="shared" si="36"/>
        <v>1D7016</v>
      </c>
      <c r="X30" s="2" t="str">
        <f t="shared" si="37"/>
        <v>001FC11D7016</v>
      </c>
      <c r="Y30" s="1" t="str">
        <f t="shared" si="38"/>
        <v>180022DC</v>
      </c>
      <c r="Z30" s="2" t="str">
        <f t="shared" si="39"/>
        <v>1841180022DC</v>
      </c>
      <c r="AA30" s="1" t="str">
        <f t="shared" si="40"/>
        <v>180022DD</v>
      </c>
      <c r="AB30" s="2" t="str">
        <f t="shared" si="41"/>
        <v>1841180022DD</v>
      </c>
      <c r="AC30" s="1" t="str">
        <f t="shared" si="42"/>
        <v>180022DE</v>
      </c>
      <c r="AD30" s="2" t="str">
        <f t="shared" si="43"/>
        <v>1841180022DE</v>
      </c>
      <c r="AE30" s="1" t="str">
        <f t="shared" si="44"/>
        <v>180022DF</v>
      </c>
      <c r="AF30" s="2" t="str">
        <f t="shared" si="45"/>
        <v>1841180022DF</v>
      </c>
      <c r="AG30" s="1" t="str">
        <f t="shared" si="46"/>
        <v>180022E0</v>
      </c>
      <c r="AH30" s="2" t="str">
        <f t="shared" si="47"/>
        <v>1841180022E0</v>
      </c>
      <c r="AI30" s="1" t="str">
        <f t="shared" si="48"/>
        <v>180022E1</v>
      </c>
      <c r="AJ30" s="2" t="str">
        <f t="shared" si="49"/>
        <v>1841180022E1</v>
      </c>
      <c r="AK30" s="1" t="str">
        <f t="shared" si="50"/>
        <v>180022E2</v>
      </c>
      <c r="AL30" s="2" t="str">
        <f t="shared" si="51"/>
        <v>1841180022E2</v>
      </c>
      <c r="AM30" s="1" t="str">
        <f t="shared" si="52"/>
        <v>180022E3</v>
      </c>
      <c r="AN30" s="2" t="str">
        <f t="shared" si="53"/>
        <v>1841180022E3</v>
      </c>
      <c r="AO30" s="1" t="str">
        <f t="shared" si="54"/>
        <v>180022E4</v>
      </c>
      <c r="AP30" s="2" t="str">
        <f t="shared" si="55"/>
        <v>1841180022E4</v>
      </c>
      <c r="AQ30" s="1" t="str">
        <f t="shared" si="56"/>
        <v>180022E5</v>
      </c>
      <c r="AR30" s="2" t="str">
        <f t="shared" si="57"/>
        <v>1841180022E5</v>
      </c>
    </row>
    <row r="31" spans="1:44">
      <c r="A31" s="1" t="s">
        <v>120</v>
      </c>
      <c r="B31" s="1" t="s">
        <v>121</v>
      </c>
      <c r="D31" s="1">
        <v>30</v>
      </c>
      <c r="E31" s="1" t="str">
        <f t="shared" si="18"/>
        <v>1D7017</v>
      </c>
      <c r="F31" s="2" t="str">
        <f t="shared" si="19"/>
        <v>001FC11D7017</v>
      </c>
      <c r="G31" s="1" t="str">
        <f t="shared" si="20"/>
        <v>1D7018</v>
      </c>
      <c r="H31" s="2" t="str">
        <f t="shared" si="21"/>
        <v>001FC11D7018</v>
      </c>
      <c r="I31" s="1" t="str">
        <f t="shared" si="22"/>
        <v>1D7019</v>
      </c>
      <c r="J31" s="2" t="str">
        <f t="shared" si="23"/>
        <v>001FC11D7019</v>
      </c>
      <c r="K31" s="1" t="str">
        <f t="shared" si="24"/>
        <v>1D701A</v>
      </c>
      <c r="L31" s="2" t="str">
        <f t="shared" si="25"/>
        <v>001FC11D701A</v>
      </c>
      <c r="M31" s="1" t="str">
        <f t="shared" si="26"/>
        <v>1D701B</v>
      </c>
      <c r="N31" s="2" t="str">
        <f t="shared" si="27"/>
        <v>001FC11D701B</v>
      </c>
      <c r="O31" s="1" t="str">
        <f t="shared" si="28"/>
        <v>1D701C</v>
      </c>
      <c r="P31" s="2" t="str">
        <f t="shared" si="29"/>
        <v>001FC11D701C</v>
      </c>
      <c r="Q31" s="1" t="str">
        <f t="shared" si="30"/>
        <v>1D701D</v>
      </c>
      <c r="R31" s="2" t="str">
        <f t="shared" si="31"/>
        <v>001FC11D701D</v>
      </c>
      <c r="S31" s="1" t="str">
        <f t="shared" si="32"/>
        <v>1D701E</v>
      </c>
      <c r="T31" s="2" t="str">
        <f t="shared" si="33"/>
        <v>001FC11D701E</v>
      </c>
      <c r="U31" s="1" t="str">
        <f t="shared" si="34"/>
        <v>1D701F</v>
      </c>
      <c r="V31" s="2" t="str">
        <f t="shared" si="35"/>
        <v>001FC11D701F</v>
      </c>
      <c r="W31" s="1" t="str">
        <f t="shared" si="36"/>
        <v>1D7020</v>
      </c>
      <c r="X31" s="2" t="str">
        <f t="shared" si="37"/>
        <v>001FC11D7020</v>
      </c>
      <c r="Y31" s="1" t="str">
        <f t="shared" si="38"/>
        <v>180022E6</v>
      </c>
      <c r="Z31" s="2" t="str">
        <f t="shared" si="39"/>
        <v>1841180022E6</v>
      </c>
      <c r="AA31" s="1" t="str">
        <f t="shared" si="40"/>
        <v>180022E7</v>
      </c>
      <c r="AB31" s="2" t="str">
        <f t="shared" si="41"/>
        <v>1841180022E7</v>
      </c>
      <c r="AC31" s="1" t="str">
        <f t="shared" si="42"/>
        <v>180022E8</v>
      </c>
      <c r="AD31" s="2" t="str">
        <f t="shared" si="43"/>
        <v>1841180022E8</v>
      </c>
      <c r="AE31" s="1" t="str">
        <f t="shared" si="44"/>
        <v>180022E9</v>
      </c>
      <c r="AF31" s="2" t="str">
        <f t="shared" si="45"/>
        <v>1841180022E9</v>
      </c>
      <c r="AG31" s="1" t="str">
        <f t="shared" si="46"/>
        <v>180022EA</v>
      </c>
      <c r="AH31" s="2" t="str">
        <f t="shared" si="47"/>
        <v>1841180022EA</v>
      </c>
      <c r="AI31" s="1" t="str">
        <f t="shared" si="48"/>
        <v>180022EB</v>
      </c>
      <c r="AJ31" s="2" t="str">
        <f t="shared" si="49"/>
        <v>1841180022EB</v>
      </c>
      <c r="AK31" s="1" t="str">
        <f t="shared" si="50"/>
        <v>180022EC</v>
      </c>
      <c r="AL31" s="2" t="str">
        <f t="shared" si="51"/>
        <v>1841180022EC</v>
      </c>
      <c r="AM31" s="1" t="str">
        <f t="shared" si="52"/>
        <v>180022ED</v>
      </c>
      <c r="AN31" s="2" t="str">
        <f t="shared" si="53"/>
        <v>1841180022ED</v>
      </c>
      <c r="AO31" s="1" t="str">
        <f t="shared" si="54"/>
        <v>180022EE</v>
      </c>
      <c r="AP31" s="2" t="str">
        <f t="shared" si="55"/>
        <v>1841180022EE</v>
      </c>
      <c r="AQ31" s="1" t="str">
        <f t="shared" si="56"/>
        <v>180022EF</v>
      </c>
      <c r="AR31" s="2" t="str">
        <f t="shared" si="57"/>
        <v>1841180022EF</v>
      </c>
    </row>
    <row r="32" spans="1:44">
      <c r="A32" s="1" t="s">
        <v>122</v>
      </c>
      <c r="B32" s="1" t="s">
        <v>123</v>
      </c>
      <c r="D32" s="1">
        <v>31</v>
      </c>
      <c r="E32" s="1" t="str">
        <f t="shared" si="18"/>
        <v>1D7021</v>
      </c>
      <c r="F32" s="2" t="str">
        <f t="shared" si="19"/>
        <v>001FC11D7021</v>
      </c>
      <c r="G32" s="1" t="str">
        <f t="shared" si="20"/>
        <v>1D7022</v>
      </c>
      <c r="H32" s="2" t="str">
        <f t="shared" si="21"/>
        <v>001FC11D7022</v>
      </c>
      <c r="I32" s="1" t="str">
        <f t="shared" si="22"/>
        <v>1D7023</v>
      </c>
      <c r="J32" s="2" t="str">
        <f t="shared" si="23"/>
        <v>001FC11D7023</v>
      </c>
      <c r="K32" s="1" t="str">
        <f t="shared" si="24"/>
        <v>1D7024</v>
      </c>
      <c r="L32" s="2" t="str">
        <f t="shared" si="25"/>
        <v>001FC11D7024</v>
      </c>
      <c r="M32" s="1" t="str">
        <f t="shared" si="26"/>
        <v>1D7025</v>
      </c>
      <c r="N32" s="2" t="str">
        <f t="shared" si="27"/>
        <v>001FC11D7025</v>
      </c>
      <c r="O32" s="1" t="str">
        <f t="shared" si="28"/>
        <v>1D7026</v>
      </c>
      <c r="P32" s="2" t="str">
        <f t="shared" si="29"/>
        <v>001FC11D7026</v>
      </c>
      <c r="Q32" s="1" t="str">
        <f t="shared" si="30"/>
        <v>1D7027</v>
      </c>
      <c r="R32" s="2" t="str">
        <f t="shared" si="31"/>
        <v>001FC11D7027</v>
      </c>
      <c r="S32" s="1" t="str">
        <f t="shared" si="32"/>
        <v>1D7028</v>
      </c>
      <c r="T32" s="2" t="str">
        <f t="shared" si="33"/>
        <v>001FC11D7028</v>
      </c>
      <c r="U32" s="1" t="str">
        <f t="shared" si="34"/>
        <v>1D7029</v>
      </c>
      <c r="V32" s="2" t="str">
        <f t="shared" si="35"/>
        <v>001FC11D7029</v>
      </c>
      <c r="W32" s="1" t="str">
        <f t="shared" si="36"/>
        <v>1D702A</v>
      </c>
      <c r="X32" s="2" t="str">
        <f t="shared" si="37"/>
        <v>001FC11D702A</v>
      </c>
      <c r="Y32" s="1" t="str">
        <f t="shared" si="38"/>
        <v>180022F0</v>
      </c>
      <c r="Z32" s="2" t="str">
        <f t="shared" si="39"/>
        <v>1841180022F0</v>
      </c>
      <c r="AA32" s="1" t="str">
        <f t="shared" si="40"/>
        <v>180022F1</v>
      </c>
      <c r="AB32" s="2" t="str">
        <f t="shared" si="41"/>
        <v>1841180022F1</v>
      </c>
      <c r="AC32" s="1" t="str">
        <f t="shared" si="42"/>
        <v>180022F2</v>
      </c>
      <c r="AD32" s="2" t="str">
        <f t="shared" si="43"/>
        <v>1841180022F2</v>
      </c>
      <c r="AE32" s="1" t="str">
        <f t="shared" si="44"/>
        <v>180022F3</v>
      </c>
      <c r="AF32" s="2" t="str">
        <f t="shared" si="45"/>
        <v>1841180022F3</v>
      </c>
      <c r="AG32" s="1" t="str">
        <f t="shared" si="46"/>
        <v>180022F4</v>
      </c>
      <c r="AH32" s="2" t="str">
        <f t="shared" si="47"/>
        <v>1841180022F4</v>
      </c>
      <c r="AI32" s="1" t="str">
        <f t="shared" si="48"/>
        <v>180022F5</v>
      </c>
      <c r="AJ32" s="2" t="str">
        <f t="shared" si="49"/>
        <v>1841180022F5</v>
      </c>
      <c r="AK32" s="1" t="str">
        <f t="shared" si="50"/>
        <v>180022F6</v>
      </c>
      <c r="AL32" s="2" t="str">
        <f t="shared" si="51"/>
        <v>1841180022F6</v>
      </c>
      <c r="AM32" s="1" t="str">
        <f t="shared" si="52"/>
        <v>180022F7</v>
      </c>
      <c r="AN32" s="2" t="str">
        <f t="shared" si="53"/>
        <v>1841180022F7</v>
      </c>
      <c r="AO32" s="1" t="str">
        <f t="shared" si="54"/>
        <v>180022F8</v>
      </c>
      <c r="AP32" s="2" t="str">
        <f t="shared" si="55"/>
        <v>1841180022F8</v>
      </c>
      <c r="AQ32" s="1" t="str">
        <f t="shared" si="56"/>
        <v>180022F9</v>
      </c>
      <c r="AR32" s="2" t="str">
        <f t="shared" si="57"/>
        <v>1841180022F9</v>
      </c>
    </row>
    <row r="33" spans="1:44">
      <c r="A33" s="1" t="s">
        <v>124</v>
      </c>
      <c r="B33" s="1" t="s">
        <v>125</v>
      </c>
      <c r="D33" s="1">
        <v>32</v>
      </c>
      <c r="E33" s="1" t="str">
        <f t="shared" si="18"/>
        <v>1D702B</v>
      </c>
      <c r="F33" s="2" t="str">
        <f t="shared" si="19"/>
        <v>001FC11D702B</v>
      </c>
      <c r="G33" s="1" t="str">
        <f t="shared" si="20"/>
        <v>1D702C</v>
      </c>
      <c r="H33" s="2" t="str">
        <f t="shared" si="21"/>
        <v>001FC11D702C</v>
      </c>
      <c r="I33" s="1" t="str">
        <f t="shared" si="22"/>
        <v>1D702D</v>
      </c>
      <c r="J33" s="2" t="str">
        <f t="shared" si="23"/>
        <v>001FC11D702D</v>
      </c>
      <c r="K33" s="1" t="str">
        <f t="shared" si="24"/>
        <v>1D702E</v>
      </c>
      <c r="L33" s="2" t="str">
        <f t="shared" si="25"/>
        <v>001FC11D702E</v>
      </c>
      <c r="M33" s="1" t="str">
        <f t="shared" si="26"/>
        <v>1D702F</v>
      </c>
      <c r="N33" s="2" t="str">
        <f t="shared" si="27"/>
        <v>001FC11D702F</v>
      </c>
      <c r="O33" s="1" t="str">
        <f t="shared" si="28"/>
        <v>1D7030</v>
      </c>
      <c r="P33" s="2" t="str">
        <f t="shared" si="29"/>
        <v>001FC11D7030</v>
      </c>
      <c r="Q33" s="1" t="str">
        <f t="shared" si="30"/>
        <v>1D7031</v>
      </c>
      <c r="R33" s="2" t="str">
        <f t="shared" si="31"/>
        <v>001FC11D7031</v>
      </c>
      <c r="S33" s="1" t="str">
        <f t="shared" si="32"/>
        <v>1D7032</v>
      </c>
      <c r="T33" s="2" t="str">
        <f t="shared" si="33"/>
        <v>001FC11D7032</v>
      </c>
      <c r="U33" s="1" t="str">
        <f t="shared" si="34"/>
        <v>1D7033</v>
      </c>
      <c r="V33" s="2" t="str">
        <f t="shared" si="35"/>
        <v>001FC11D7033</v>
      </c>
      <c r="W33" s="1" t="str">
        <f t="shared" si="36"/>
        <v>1D7034</v>
      </c>
      <c r="X33" s="2" t="str">
        <f t="shared" si="37"/>
        <v>001FC11D7034</v>
      </c>
      <c r="Y33" s="1" t="str">
        <f t="shared" si="38"/>
        <v>180022FA</v>
      </c>
      <c r="Z33" s="2" t="str">
        <f t="shared" si="39"/>
        <v>1841180022FA</v>
      </c>
      <c r="AA33" s="1" t="str">
        <f t="shared" si="40"/>
        <v>180022FB</v>
      </c>
      <c r="AB33" s="2" t="str">
        <f t="shared" si="41"/>
        <v>1841180022FB</v>
      </c>
      <c r="AC33" s="1" t="str">
        <f t="shared" si="42"/>
        <v>180022FC</v>
      </c>
      <c r="AD33" s="2" t="str">
        <f t="shared" si="43"/>
        <v>1841180022FC</v>
      </c>
      <c r="AE33" s="1" t="str">
        <f t="shared" si="44"/>
        <v>180022FD</v>
      </c>
      <c r="AF33" s="2" t="str">
        <f t="shared" si="45"/>
        <v>1841180022FD</v>
      </c>
      <c r="AG33" s="1" t="str">
        <f t="shared" si="46"/>
        <v>180022FE</v>
      </c>
      <c r="AH33" s="2" t="str">
        <f t="shared" si="47"/>
        <v>1841180022FE</v>
      </c>
      <c r="AI33" s="1" t="str">
        <f t="shared" si="48"/>
        <v>180022FF</v>
      </c>
      <c r="AJ33" s="2" t="str">
        <f t="shared" si="49"/>
        <v>1841180022FF</v>
      </c>
      <c r="AK33" s="1" t="str">
        <f t="shared" si="50"/>
        <v>18002300</v>
      </c>
      <c r="AL33" s="2" t="str">
        <f t="shared" si="51"/>
        <v>184118002300</v>
      </c>
      <c r="AM33" s="1" t="str">
        <f t="shared" si="52"/>
        <v>18002301</v>
      </c>
      <c r="AN33" s="2" t="str">
        <f t="shared" si="53"/>
        <v>184118002301</v>
      </c>
      <c r="AO33" s="1" t="str">
        <f t="shared" si="54"/>
        <v>18002302</v>
      </c>
      <c r="AP33" s="2" t="str">
        <f t="shared" si="55"/>
        <v>184118002302</v>
      </c>
      <c r="AQ33" s="1" t="str">
        <f t="shared" si="56"/>
        <v>18002303</v>
      </c>
      <c r="AR33" s="2" t="str">
        <f t="shared" si="57"/>
        <v>184118002303</v>
      </c>
    </row>
    <row r="34" spans="1:44">
      <c r="A34" s="1" t="s">
        <v>126</v>
      </c>
      <c r="B34" s="1" t="s">
        <v>126</v>
      </c>
      <c r="D34" s="1">
        <v>33</v>
      </c>
      <c r="E34" s="1" t="str">
        <f t="shared" si="18"/>
        <v>1D7035</v>
      </c>
      <c r="F34" s="2" t="str">
        <f t="shared" si="19"/>
        <v>001FC11D7035</v>
      </c>
      <c r="G34" s="1" t="str">
        <f t="shared" si="20"/>
        <v>1D7036</v>
      </c>
      <c r="H34" s="2" t="str">
        <f t="shared" si="21"/>
        <v>001FC11D7036</v>
      </c>
      <c r="I34" s="1" t="str">
        <f t="shared" si="22"/>
        <v>1D7037</v>
      </c>
      <c r="J34" s="2" t="str">
        <f t="shared" si="23"/>
        <v>001FC11D7037</v>
      </c>
      <c r="K34" s="1" t="str">
        <f t="shared" si="24"/>
        <v>1D7038</v>
      </c>
      <c r="L34" s="2" t="str">
        <f t="shared" si="25"/>
        <v>001FC11D7038</v>
      </c>
      <c r="M34" s="1" t="str">
        <f t="shared" si="26"/>
        <v>1D7039</v>
      </c>
      <c r="N34" s="2" t="str">
        <f t="shared" si="27"/>
        <v>001FC11D7039</v>
      </c>
      <c r="O34" s="1" t="str">
        <f t="shared" si="28"/>
        <v>1D703A</v>
      </c>
      <c r="P34" s="2" t="str">
        <f t="shared" si="29"/>
        <v>001FC11D703A</v>
      </c>
      <c r="Q34" s="1" t="str">
        <f t="shared" si="30"/>
        <v>1D703B</v>
      </c>
      <c r="R34" s="2" t="str">
        <f t="shared" si="31"/>
        <v>001FC11D703B</v>
      </c>
      <c r="S34" s="1" t="str">
        <f t="shared" si="32"/>
        <v>1D703C</v>
      </c>
      <c r="T34" s="2" t="str">
        <f t="shared" si="33"/>
        <v>001FC11D703C</v>
      </c>
      <c r="U34" s="1" t="str">
        <f t="shared" si="34"/>
        <v>1D703D</v>
      </c>
      <c r="V34" s="2" t="str">
        <f t="shared" si="35"/>
        <v>001FC11D703D</v>
      </c>
      <c r="W34" s="1" t="str">
        <f t="shared" si="36"/>
        <v>1D703E</v>
      </c>
      <c r="X34" s="2" t="str">
        <f t="shared" si="37"/>
        <v>001FC11D703E</v>
      </c>
      <c r="Y34" s="1" t="str">
        <f t="shared" si="38"/>
        <v>18002304</v>
      </c>
      <c r="Z34" s="2" t="str">
        <f t="shared" si="39"/>
        <v>184118002304</v>
      </c>
      <c r="AA34" s="1" t="str">
        <f t="shared" si="40"/>
        <v>18002305</v>
      </c>
      <c r="AB34" s="2" t="str">
        <f t="shared" si="41"/>
        <v>184118002305</v>
      </c>
      <c r="AC34" s="1" t="str">
        <f t="shared" si="42"/>
        <v>18002306</v>
      </c>
      <c r="AD34" s="2" t="str">
        <f t="shared" si="43"/>
        <v>184118002306</v>
      </c>
      <c r="AE34" s="1" t="str">
        <f t="shared" si="44"/>
        <v>18002307</v>
      </c>
      <c r="AF34" s="2" t="str">
        <f t="shared" si="45"/>
        <v>184118002307</v>
      </c>
      <c r="AG34" s="1" t="str">
        <f t="shared" si="46"/>
        <v>18002308</v>
      </c>
      <c r="AH34" s="2" t="str">
        <f t="shared" si="47"/>
        <v>184118002308</v>
      </c>
      <c r="AI34" s="1" t="str">
        <f t="shared" si="48"/>
        <v>18002309</v>
      </c>
      <c r="AJ34" s="2" t="str">
        <f t="shared" si="49"/>
        <v>184118002309</v>
      </c>
      <c r="AK34" s="1" t="str">
        <f t="shared" si="50"/>
        <v>1800230A</v>
      </c>
      <c r="AL34" s="2" t="str">
        <f t="shared" si="51"/>
        <v>18411800230A</v>
      </c>
      <c r="AM34" s="1" t="str">
        <f t="shared" si="52"/>
        <v>1800230B</v>
      </c>
      <c r="AN34" s="2" t="str">
        <f t="shared" si="53"/>
        <v>18411800230B</v>
      </c>
      <c r="AO34" s="1" t="str">
        <f t="shared" si="54"/>
        <v>1800230C</v>
      </c>
      <c r="AP34" s="2" t="str">
        <f t="shared" si="55"/>
        <v>18411800230C</v>
      </c>
      <c r="AQ34" s="1" t="str">
        <f t="shared" si="56"/>
        <v>1800230D</v>
      </c>
      <c r="AR34" s="2" t="str">
        <f t="shared" si="57"/>
        <v>18411800230D</v>
      </c>
    </row>
    <row r="35" spans="1:44">
      <c r="A35" s="1" t="s">
        <v>127</v>
      </c>
      <c r="B35" s="1" t="s">
        <v>128</v>
      </c>
      <c r="D35" s="1">
        <v>34</v>
      </c>
      <c r="E35" s="1" t="str">
        <f t="shared" si="18"/>
        <v>1D703F</v>
      </c>
      <c r="F35" s="2" t="str">
        <f t="shared" si="19"/>
        <v>001FC11D703F</v>
      </c>
      <c r="G35" s="1" t="str">
        <f t="shared" si="20"/>
        <v>1D7040</v>
      </c>
      <c r="H35" s="2" t="str">
        <f t="shared" si="21"/>
        <v>001FC11D7040</v>
      </c>
      <c r="I35" s="1" t="str">
        <f t="shared" si="22"/>
        <v>1D7041</v>
      </c>
      <c r="J35" s="2" t="str">
        <f t="shared" si="23"/>
        <v>001FC11D7041</v>
      </c>
      <c r="K35" s="1" t="str">
        <f t="shared" si="24"/>
        <v>1D7042</v>
      </c>
      <c r="L35" s="2" t="str">
        <f t="shared" si="25"/>
        <v>001FC11D7042</v>
      </c>
      <c r="M35" s="1" t="str">
        <f t="shared" si="26"/>
        <v>1D7043</v>
      </c>
      <c r="N35" s="2" t="str">
        <f t="shared" si="27"/>
        <v>001FC11D7043</v>
      </c>
      <c r="O35" s="1" t="str">
        <f t="shared" si="28"/>
        <v>1D7044</v>
      </c>
      <c r="P35" s="2" t="str">
        <f t="shared" si="29"/>
        <v>001FC11D7044</v>
      </c>
      <c r="Q35" s="1" t="str">
        <f t="shared" si="30"/>
        <v>1D7045</v>
      </c>
      <c r="R35" s="2" t="str">
        <f t="shared" si="31"/>
        <v>001FC11D7045</v>
      </c>
      <c r="S35" s="1" t="str">
        <f t="shared" si="32"/>
        <v>1D7046</v>
      </c>
      <c r="T35" s="2" t="str">
        <f t="shared" si="33"/>
        <v>001FC11D7046</v>
      </c>
      <c r="U35" s="1" t="str">
        <f t="shared" si="34"/>
        <v>1D7047</v>
      </c>
      <c r="V35" s="2" t="str">
        <f t="shared" si="35"/>
        <v>001FC11D7047</v>
      </c>
      <c r="W35" s="1" t="str">
        <f t="shared" si="36"/>
        <v>1D7048</v>
      </c>
      <c r="X35" s="2" t="str">
        <f t="shared" si="37"/>
        <v>001FC11D7048</v>
      </c>
      <c r="Y35" s="1" t="str">
        <f t="shared" si="38"/>
        <v>1800230E</v>
      </c>
      <c r="Z35" s="2" t="str">
        <f t="shared" si="39"/>
        <v>18411800230E</v>
      </c>
      <c r="AA35" s="1" t="str">
        <f t="shared" si="40"/>
        <v>1800230F</v>
      </c>
      <c r="AB35" s="2" t="str">
        <f t="shared" si="41"/>
        <v>18411800230F</v>
      </c>
      <c r="AC35" s="1" t="str">
        <f t="shared" si="42"/>
        <v>18002310</v>
      </c>
      <c r="AD35" s="2" t="str">
        <f t="shared" si="43"/>
        <v>184118002310</v>
      </c>
      <c r="AE35" s="1" t="str">
        <f t="shared" si="44"/>
        <v>18002311</v>
      </c>
      <c r="AF35" s="2" t="str">
        <f t="shared" si="45"/>
        <v>184118002311</v>
      </c>
      <c r="AG35" s="1" t="str">
        <f t="shared" si="46"/>
        <v>18002312</v>
      </c>
      <c r="AH35" s="2" t="str">
        <f t="shared" si="47"/>
        <v>184118002312</v>
      </c>
      <c r="AI35" s="1" t="str">
        <f t="shared" si="48"/>
        <v>18002313</v>
      </c>
      <c r="AJ35" s="2" t="str">
        <f t="shared" si="49"/>
        <v>184118002313</v>
      </c>
      <c r="AK35" s="1" t="str">
        <f t="shared" si="50"/>
        <v>18002314</v>
      </c>
      <c r="AL35" s="2" t="str">
        <f t="shared" si="51"/>
        <v>184118002314</v>
      </c>
      <c r="AM35" s="1" t="str">
        <f t="shared" si="52"/>
        <v>18002315</v>
      </c>
      <c r="AN35" s="2" t="str">
        <f t="shared" si="53"/>
        <v>184118002315</v>
      </c>
      <c r="AO35" s="1" t="str">
        <f t="shared" si="54"/>
        <v>18002316</v>
      </c>
      <c r="AP35" s="2" t="str">
        <f t="shared" si="55"/>
        <v>184118002316</v>
      </c>
      <c r="AQ35" s="1" t="str">
        <f t="shared" si="56"/>
        <v>18002317</v>
      </c>
      <c r="AR35" s="2" t="str">
        <f t="shared" si="57"/>
        <v>184118002317</v>
      </c>
    </row>
    <row r="36" spans="1:44">
      <c r="A36" s="1" t="s">
        <v>129</v>
      </c>
      <c r="B36" s="1" t="s">
        <v>130</v>
      </c>
      <c r="D36" s="1">
        <v>35</v>
      </c>
      <c r="E36" s="1" t="str">
        <f t="shared" ref="E36:E67" si="58">DEC2HEX(HEX2DEC(E35)+10)</f>
        <v>1D7049</v>
      </c>
      <c r="F36" s="2" t="str">
        <f t="shared" ref="F36:F67" si="59">"001FC1"&amp;E36</f>
        <v>001FC11D7049</v>
      </c>
      <c r="G36" s="1" t="str">
        <f t="shared" ref="G36:G67" si="60">DEC2HEX(HEX2DEC(G35)+10)</f>
        <v>1D704A</v>
      </c>
      <c r="H36" s="2" t="str">
        <f t="shared" ref="H36:H67" si="61">"001FC1"&amp;G36</f>
        <v>001FC11D704A</v>
      </c>
      <c r="I36" s="1" t="str">
        <f t="shared" ref="I36:I67" si="62">DEC2HEX(HEX2DEC(I35)+10)</f>
        <v>1D704B</v>
      </c>
      <c r="J36" s="2" t="str">
        <f t="shared" ref="J36:J67" si="63">"001FC1"&amp;I36</f>
        <v>001FC11D704B</v>
      </c>
      <c r="K36" s="1" t="str">
        <f t="shared" ref="K36:K67" si="64">DEC2HEX(HEX2DEC(K35)+10)</f>
        <v>1D704C</v>
      </c>
      <c r="L36" s="2" t="str">
        <f t="shared" ref="L36:L67" si="65">"001FC1"&amp;K36</f>
        <v>001FC11D704C</v>
      </c>
      <c r="M36" s="1" t="str">
        <f t="shared" ref="M36:M67" si="66">DEC2HEX(HEX2DEC(M35)+10)</f>
        <v>1D704D</v>
      </c>
      <c r="N36" s="2" t="str">
        <f t="shared" ref="N36:N67" si="67">"001FC1"&amp;M36</f>
        <v>001FC11D704D</v>
      </c>
      <c r="O36" s="1" t="str">
        <f t="shared" ref="O36:O67" si="68">DEC2HEX(HEX2DEC(O35)+10)</f>
        <v>1D704E</v>
      </c>
      <c r="P36" s="2" t="str">
        <f t="shared" ref="P36:P67" si="69">"001FC1"&amp;O36</f>
        <v>001FC11D704E</v>
      </c>
      <c r="Q36" s="1" t="str">
        <f t="shared" ref="Q36:Q67" si="70">DEC2HEX(HEX2DEC(Q35)+10)</f>
        <v>1D704F</v>
      </c>
      <c r="R36" s="2" t="str">
        <f t="shared" ref="R36:R67" si="71">"001FC1"&amp;Q36</f>
        <v>001FC11D704F</v>
      </c>
      <c r="S36" s="1" t="str">
        <f t="shared" ref="S36:S67" si="72">DEC2HEX(HEX2DEC(S35)+10)</f>
        <v>1D7050</v>
      </c>
      <c r="T36" s="2" t="str">
        <f t="shared" ref="T36:T67" si="73">"001FC1"&amp;S36</f>
        <v>001FC11D7050</v>
      </c>
      <c r="U36" s="1" t="str">
        <f t="shared" ref="U36:U67" si="74">DEC2HEX(HEX2DEC(U35)+10)</f>
        <v>1D7051</v>
      </c>
      <c r="V36" s="2" t="str">
        <f t="shared" ref="V36:V67" si="75">"001FC1"&amp;U36</f>
        <v>001FC11D7051</v>
      </c>
      <c r="W36" s="1" t="str">
        <f t="shared" ref="W36:W67" si="76">DEC2HEX(HEX2DEC(W35)+10)</f>
        <v>1D7052</v>
      </c>
      <c r="X36" s="2" t="str">
        <f t="shared" ref="X36:X67" si="77">"001FC1"&amp;W36</f>
        <v>001FC11D7052</v>
      </c>
      <c r="Y36" s="1" t="str">
        <f t="shared" ref="Y36:Y67" si="78">DEC2HEX(HEX2DEC(Y35)+10)</f>
        <v>18002318</v>
      </c>
      <c r="Z36" s="2" t="str">
        <f t="shared" ref="Z36:Z67" si="79">"1841"&amp;Y36</f>
        <v>184118002318</v>
      </c>
      <c r="AA36" s="1" t="str">
        <f t="shared" ref="AA36:AA67" si="80">DEC2HEX(HEX2DEC(AA35)+10)</f>
        <v>18002319</v>
      </c>
      <c r="AB36" s="2" t="str">
        <f t="shared" ref="AB36:AB67" si="81">"1841"&amp;AA36</f>
        <v>184118002319</v>
      </c>
      <c r="AC36" s="1" t="str">
        <f t="shared" ref="AC36:AC67" si="82">DEC2HEX(HEX2DEC(AC35)+10)</f>
        <v>1800231A</v>
      </c>
      <c r="AD36" s="2" t="str">
        <f t="shared" ref="AD36:AD67" si="83">"1841"&amp;AC36</f>
        <v>18411800231A</v>
      </c>
      <c r="AE36" s="1" t="str">
        <f t="shared" ref="AE36:AE67" si="84">DEC2HEX(HEX2DEC(AE35)+10)</f>
        <v>1800231B</v>
      </c>
      <c r="AF36" s="2" t="str">
        <f t="shared" ref="AF36:AF67" si="85">"1841"&amp;AE36</f>
        <v>18411800231B</v>
      </c>
      <c r="AG36" s="1" t="str">
        <f t="shared" ref="AG36:AG67" si="86">DEC2HEX(HEX2DEC(AG35)+10)</f>
        <v>1800231C</v>
      </c>
      <c r="AH36" s="2" t="str">
        <f t="shared" ref="AH36:AH67" si="87">"1841"&amp;AG36</f>
        <v>18411800231C</v>
      </c>
      <c r="AI36" s="1" t="str">
        <f t="shared" ref="AI36:AI67" si="88">DEC2HEX(HEX2DEC(AI35)+10)</f>
        <v>1800231D</v>
      </c>
      <c r="AJ36" s="2" t="str">
        <f t="shared" ref="AJ36:AJ67" si="89">"1841"&amp;AI36</f>
        <v>18411800231D</v>
      </c>
      <c r="AK36" s="1" t="str">
        <f t="shared" ref="AK36:AK67" si="90">DEC2HEX(HEX2DEC(AK35)+10)</f>
        <v>1800231E</v>
      </c>
      <c r="AL36" s="2" t="str">
        <f t="shared" ref="AL36:AL67" si="91">"1841"&amp;AK36</f>
        <v>18411800231E</v>
      </c>
      <c r="AM36" s="1" t="str">
        <f t="shared" ref="AM36:AM67" si="92">DEC2HEX(HEX2DEC(AM35)+10)</f>
        <v>1800231F</v>
      </c>
      <c r="AN36" s="2" t="str">
        <f t="shared" ref="AN36:AN67" si="93">"1841"&amp;AM36</f>
        <v>18411800231F</v>
      </c>
      <c r="AO36" s="1" t="str">
        <f t="shared" ref="AO36:AO67" si="94">DEC2HEX(HEX2DEC(AO35)+10)</f>
        <v>18002320</v>
      </c>
      <c r="AP36" s="2" t="str">
        <f t="shared" ref="AP36:AP67" si="95">"1841"&amp;AO36</f>
        <v>184118002320</v>
      </c>
      <c r="AQ36" s="1" t="str">
        <f t="shared" ref="AQ36:AQ67" si="96">DEC2HEX(HEX2DEC(AQ35)+10)</f>
        <v>18002321</v>
      </c>
      <c r="AR36" s="2" t="str">
        <f t="shared" ref="AR36:AR67" si="97">"1841"&amp;AQ36</f>
        <v>184118002321</v>
      </c>
    </row>
    <row r="37" spans="1:44">
      <c r="A37" s="1" t="s">
        <v>131</v>
      </c>
      <c r="B37" s="1" t="s">
        <v>132</v>
      </c>
      <c r="D37" s="1">
        <v>36</v>
      </c>
      <c r="E37" s="1" t="str">
        <f t="shared" si="58"/>
        <v>1D7053</v>
      </c>
      <c r="F37" s="2" t="str">
        <f t="shared" si="59"/>
        <v>001FC11D7053</v>
      </c>
      <c r="G37" s="1" t="str">
        <f t="shared" si="60"/>
        <v>1D7054</v>
      </c>
      <c r="H37" s="2" t="str">
        <f t="shared" si="61"/>
        <v>001FC11D7054</v>
      </c>
      <c r="I37" s="1" t="str">
        <f t="shared" si="62"/>
        <v>1D7055</v>
      </c>
      <c r="J37" s="2" t="str">
        <f t="shared" si="63"/>
        <v>001FC11D7055</v>
      </c>
      <c r="K37" s="1" t="str">
        <f t="shared" si="64"/>
        <v>1D7056</v>
      </c>
      <c r="L37" s="2" t="str">
        <f t="shared" si="65"/>
        <v>001FC11D7056</v>
      </c>
      <c r="M37" s="1" t="str">
        <f t="shared" si="66"/>
        <v>1D7057</v>
      </c>
      <c r="N37" s="2" t="str">
        <f t="shared" si="67"/>
        <v>001FC11D7057</v>
      </c>
      <c r="O37" s="1" t="str">
        <f t="shared" si="68"/>
        <v>1D7058</v>
      </c>
      <c r="P37" s="2" t="str">
        <f t="shared" si="69"/>
        <v>001FC11D7058</v>
      </c>
      <c r="Q37" s="1" t="str">
        <f t="shared" si="70"/>
        <v>1D7059</v>
      </c>
      <c r="R37" s="2" t="str">
        <f t="shared" si="71"/>
        <v>001FC11D7059</v>
      </c>
      <c r="S37" s="1" t="str">
        <f t="shared" si="72"/>
        <v>1D705A</v>
      </c>
      <c r="T37" s="2" t="str">
        <f t="shared" si="73"/>
        <v>001FC11D705A</v>
      </c>
      <c r="U37" s="1" t="str">
        <f t="shared" si="74"/>
        <v>1D705B</v>
      </c>
      <c r="V37" s="2" t="str">
        <f t="shared" si="75"/>
        <v>001FC11D705B</v>
      </c>
      <c r="W37" s="1" t="str">
        <f t="shared" si="76"/>
        <v>1D705C</v>
      </c>
      <c r="X37" s="2" t="str">
        <f t="shared" si="77"/>
        <v>001FC11D705C</v>
      </c>
      <c r="Y37" s="1" t="str">
        <f t="shared" si="78"/>
        <v>18002322</v>
      </c>
      <c r="Z37" s="2" t="str">
        <f t="shared" si="79"/>
        <v>184118002322</v>
      </c>
      <c r="AA37" s="1" t="str">
        <f t="shared" si="80"/>
        <v>18002323</v>
      </c>
      <c r="AB37" s="2" t="str">
        <f t="shared" si="81"/>
        <v>184118002323</v>
      </c>
      <c r="AC37" s="1" t="str">
        <f t="shared" si="82"/>
        <v>18002324</v>
      </c>
      <c r="AD37" s="2" t="str">
        <f t="shared" si="83"/>
        <v>184118002324</v>
      </c>
      <c r="AE37" s="1" t="str">
        <f t="shared" si="84"/>
        <v>18002325</v>
      </c>
      <c r="AF37" s="2" t="str">
        <f t="shared" si="85"/>
        <v>184118002325</v>
      </c>
      <c r="AG37" s="1" t="str">
        <f t="shared" si="86"/>
        <v>18002326</v>
      </c>
      <c r="AH37" s="2" t="str">
        <f t="shared" si="87"/>
        <v>184118002326</v>
      </c>
      <c r="AI37" s="1" t="str">
        <f t="shared" si="88"/>
        <v>18002327</v>
      </c>
      <c r="AJ37" s="2" t="str">
        <f t="shared" si="89"/>
        <v>184118002327</v>
      </c>
      <c r="AK37" s="1" t="str">
        <f t="shared" si="90"/>
        <v>18002328</v>
      </c>
      <c r="AL37" s="2" t="str">
        <f t="shared" si="91"/>
        <v>184118002328</v>
      </c>
      <c r="AM37" s="1" t="str">
        <f t="shared" si="92"/>
        <v>18002329</v>
      </c>
      <c r="AN37" s="2" t="str">
        <f t="shared" si="93"/>
        <v>184118002329</v>
      </c>
      <c r="AO37" s="1" t="str">
        <f t="shared" si="94"/>
        <v>1800232A</v>
      </c>
      <c r="AP37" s="2" t="str">
        <f t="shared" si="95"/>
        <v>18411800232A</v>
      </c>
      <c r="AQ37" s="1" t="str">
        <f t="shared" si="96"/>
        <v>1800232B</v>
      </c>
      <c r="AR37" s="2" t="str">
        <f t="shared" si="97"/>
        <v>18411800232B</v>
      </c>
    </row>
    <row r="38" spans="1:44">
      <c r="A38" s="1" t="s">
        <v>133</v>
      </c>
      <c r="B38" s="1" t="s">
        <v>134</v>
      </c>
      <c r="D38" s="1">
        <v>37</v>
      </c>
      <c r="E38" s="1" t="str">
        <f t="shared" si="58"/>
        <v>1D705D</v>
      </c>
      <c r="F38" s="2" t="str">
        <f t="shared" si="59"/>
        <v>001FC11D705D</v>
      </c>
      <c r="G38" s="1" t="str">
        <f t="shared" si="60"/>
        <v>1D705E</v>
      </c>
      <c r="H38" s="2" t="str">
        <f t="shared" si="61"/>
        <v>001FC11D705E</v>
      </c>
      <c r="I38" s="1" t="str">
        <f t="shared" si="62"/>
        <v>1D705F</v>
      </c>
      <c r="J38" s="2" t="str">
        <f t="shared" si="63"/>
        <v>001FC11D705F</v>
      </c>
      <c r="K38" s="1" t="str">
        <f t="shared" si="64"/>
        <v>1D7060</v>
      </c>
      <c r="L38" s="2" t="str">
        <f t="shared" si="65"/>
        <v>001FC11D7060</v>
      </c>
      <c r="M38" s="1" t="str">
        <f t="shared" si="66"/>
        <v>1D7061</v>
      </c>
      <c r="N38" s="2" t="str">
        <f t="shared" si="67"/>
        <v>001FC11D7061</v>
      </c>
      <c r="O38" s="1" t="str">
        <f t="shared" si="68"/>
        <v>1D7062</v>
      </c>
      <c r="P38" s="2" t="str">
        <f t="shared" si="69"/>
        <v>001FC11D7062</v>
      </c>
      <c r="Q38" s="1" t="str">
        <f t="shared" si="70"/>
        <v>1D7063</v>
      </c>
      <c r="R38" s="2" t="str">
        <f t="shared" si="71"/>
        <v>001FC11D7063</v>
      </c>
      <c r="S38" s="1" t="str">
        <f t="shared" si="72"/>
        <v>1D7064</v>
      </c>
      <c r="T38" s="2" t="str">
        <f t="shared" si="73"/>
        <v>001FC11D7064</v>
      </c>
      <c r="U38" s="1" t="str">
        <f t="shared" si="74"/>
        <v>1D7065</v>
      </c>
      <c r="V38" s="2" t="str">
        <f t="shared" si="75"/>
        <v>001FC11D7065</v>
      </c>
      <c r="W38" s="1" t="str">
        <f t="shared" si="76"/>
        <v>1D7066</v>
      </c>
      <c r="X38" s="2" t="str">
        <f t="shared" si="77"/>
        <v>001FC11D7066</v>
      </c>
      <c r="Y38" s="1" t="str">
        <f t="shared" si="78"/>
        <v>1800232C</v>
      </c>
      <c r="Z38" s="2" t="str">
        <f t="shared" si="79"/>
        <v>18411800232C</v>
      </c>
      <c r="AA38" s="1" t="str">
        <f t="shared" si="80"/>
        <v>1800232D</v>
      </c>
      <c r="AB38" s="2" t="str">
        <f t="shared" si="81"/>
        <v>18411800232D</v>
      </c>
      <c r="AC38" s="1" t="str">
        <f t="shared" si="82"/>
        <v>1800232E</v>
      </c>
      <c r="AD38" s="2" t="str">
        <f t="shared" si="83"/>
        <v>18411800232E</v>
      </c>
      <c r="AE38" s="1" t="str">
        <f t="shared" si="84"/>
        <v>1800232F</v>
      </c>
      <c r="AF38" s="2" t="str">
        <f t="shared" si="85"/>
        <v>18411800232F</v>
      </c>
      <c r="AG38" s="1" t="str">
        <f t="shared" si="86"/>
        <v>18002330</v>
      </c>
      <c r="AH38" s="2" t="str">
        <f t="shared" si="87"/>
        <v>184118002330</v>
      </c>
      <c r="AI38" s="1" t="str">
        <f t="shared" si="88"/>
        <v>18002331</v>
      </c>
      <c r="AJ38" s="2" t="str">
        <f t="shared" si="89"/>
        <v>184118002331</v>
      </c>
      <c r="AK38" s="1" t="str">
        <f t="shared" si="90"/>
        <v>18002332</v>
      </c>
      <c r="AL38" s="2" t="str">
        <f t="shared" si="91"/>
        <v>184118002332</v>
      </c>
      <c r="AM38" s="1" t="str">
        <f t="shared" si="92"/>
        <v>18002333</v>
      </c>
      <c r="AN38" s="2" t="str">
        <f t="shared" si="93"/>
        <v>184118002333</v>
      </c>
      <c r="AO38" s="1" t="str">
        <f t="shared" si="94"/>
        <v>18002334</v>
      </c>
      <c r="AP38" s="2" t="str">
        <f t="shared" si="95"/>
        <v>184118002334</v>
      </c>
      <c r="AQ38" s="1" t="str">
        <f t="shared" si="96"/>
        <v>18002335</v>
      </c>
      <c r="AR38" s="2" t="str">
        <f t="shared" si="97"/>
        <v>184118002335</v>
      </c>
    </row>
    <row r="39" spans="1:44">
      <c r="A39" s="1" t="s">
        <v>135</v>
      </c>
      <c r="B39" s="1" t="s">
        <v>136</v>
      </c>
      <c r="D39" s="1">
        <v>38</v>
      </c>
      <c r="E39" s="1" t="str">
        <f t="shared" si="58"/>
        <v>1D7067</v>
      </c>
      <c r="F39" s="2" t="str">
        <f t="shared" si="59"/>
        <v>001FC11D7067</v>
      </c>
      <c r="G39" s="1" t="str">
        <f t="shared" si="60"/>
        <v>1D7068</v>
      </c>
      <c r="H39" s="2" t="str">
        <f t="shared" si="61"/>
        <v>001FC11D7068</v>
      </c>
      <c r="I39" s="1" t="str">
        <f t="shared" si="62"/>
        <v>1D7069</v>
      </c>
      <c r="J39" s="2" t="str">
        <f t="shared" si="63"/>
        <v>001FC11D7069</v>
      </c>
      <c r="K39" s="1" t="str">
        <f t="shared" si="64"/>
        <v>1D706A</v>
      </c>
      <c r="L39" s="2" t="str">
        <f t="shared" si="65"/>
        <v>001FC11D706A</v>
      </c>
      <c r="M39" s="1" t="str">
        <f t="shared" si="66"/>
        <v>1D706B</v>
      </c>
      <c r="N39" s="2" t="str">
        <f t="shared" si="67"/>
        <v>001FC11D706B</v>
      </c>
      <c r="O39" s="1" t="str">
        <f t="shared" si="68"/>
        <v>1D706C</v>
      </c>
      <c r="P39" s="2" t="str">
        <f t="shared" si="69"/>
        <v>001FC11D706C</v>
      </c>
      <c r="Q39" s="1" t="str">
        <f t="shared" si="70"/>
        <v>1D706D</v>
      </c>
      <c r="R39" s="2" t="str">
        <f t="shared" si="71"/>
        <v>001FC11D706D</v>
      </c>
      <c r="S39" s="1" t="str">
        <f t="shared" si="72"/>
        <v>1D706E</v>
      </c>
      <c r="T39" s="2" t="str">
        <f t="shared" si="73"/>
        <v>001FC11D706E</v>
      </c>
      <c r="U39" s="1" t="str">
        <f t="shared" si="74"/>
        <v>1D706F</v>
      </c>
      <c r="V39" s="2" t="str">
        <f t="shared" si="75"/>
        <v>001FC11D706F</v>
      </c>
      <c r="W39" s="1" t="str">
        <f t="shared" si="76"/>
        <v>1D7070</v>
      </c>
      <c r="X39" s="2" t="str">
        <f t="shared" si="77"/>
        <v>001FC11D7070</v>
      </c>
      <c r="Y39" s="1" t="str">
        <f t="shared" si="78"/>
        <v>18002336</v>
      </c>
      <c r="Z39" s="2" t="str">
        <f t="shared" si="79"/>
        <v>184118002336</v>
      </c>
      <c r="AA39" s="1" t="str">
        <f t="shared" si="80"/>
        <v>18002337</v>
      </c>
      <c r="AB39" s="2" t="str">
        <f t="shared" si="81"/>
        <v>184118002337</v>
      </c>
      <c r="AC39" s="1" t="str">
        <f t="shared" si="82"/>
        <v>18002338</v>
      </c>
      <c r="AD39" s="2" t="str">
        <f t="shared" si="83"/>
        <v>184118002338</v>
      </c>
      <c r="AE39" s="1" t="str">
        <f t="shared" si="84"/>
        <v>18002339</v>
      </c>
      <c r="AF39" s="2" t="str">
        <f t="shared" si="85"/>
        <v>184118002339</v>
      </c>
      <c r="AG39" s="1" t="str">
        <f t="shared" si="86"/>
        <v>1800233A</v>
      </c>
      <c r="AH39" s="2" t="str">
        <f t="shared" si="87"/>
        <v>18411800233A</v>
      </c>
      <c r="AI39" s="1" t="str">
        <f t="shared" si="88"/>
        <v>1800233B</v>
      </c>
      <c r="AJ39" s="2" t="str">
        <f t="shared" si="89"/>
        <v>18411800233B</v>
      </c>
      <c r="AK39" s="1" t="str">
        <f t="shared" si="90"/>
        <v>1800233C</v>
      </c>
      <c r="AL39" s="2" t="str">
        <f t="shared" si="91"/>
        <v>18411800233C</v>
      </c>
      <c r="AM39" s="1" t="str">
        <f t="shared" si="92"/>
        <v>1800233D</v>
      </c>
      <c r="AN39" s="2" t="str">
        <f t="shared" si="93"/>
        <v>18411800233D</v>
      </c>
      <c r="AO39" s="1" t="str">
        <f t="shared" si="94"/>
        <v>1800233E</v>
      </c>
      <c r="AP39" s="2" t="str">
        <f t="shared" si="95"/>
        <v>18411800233E</v>
      </c>
      <c r="AQ39" s="1" t="str">
        <f t="shared" si="96"/>
        <v>1800233F</v>
      </c>
      <c r="AR39" s="2" t="str">
        <f t="shared" si="97"/>
        <v>18411800233F</v>
      </c>
    </row>
    <row r="40" spans="1:44">
      <c r="A40" s="1" t="s">
        <v>137</v>
      </c>
      <c r="B40" s="1" t="s">
        <v>138</v>
      </c>
      <c r="D40" s="1">
        <v>39</v>
      </c>
      <c r="E40" s="1" t="str">
        <f t="shared" si="58"/>
        <v>1D7071</v>
      </c>
      <c r="F40" s="2" t="str">
        <f t="shared" si="59"/>
        <v>001FC11D7071</v>
      </c>
      <c r="G40" s="1" t="str">
        <f t="shared" si="60"/>
        <v>1D7072</v>
      </c>
      <c r="H40" s="2" t="str">
        <f t="shared" si="61"/>
        <v>001FC11D7072</v>
      </c>
      <c r="I40" s="1" t="str">
        <f t="shared" si="62"/>
        <v>1D7073</v>
      </c>
      <c r="J40" s="2" t="str">
        <f t="shared" si="63"/>
        <v>001FC11D7073</v>
      </c>
      <c r="K40" s="1" t="str">
        <f t="shared" si="64"/>
        <v>1D7074</v>
      </c>
      <c r="L40" s="2" t="str">
        <f t="shared" si="65"/>
        <v>001FC11D7074</v>
      </c>
      <c r="M40" s="1" t="str">
        <f t="shared" si="66"/>
        <v>1D7075</v>
      </c>
      <c r="N40" s="2" t="str">
        <f t="shared" si="67"/>
        <v>001FC11D7075</v>
      </c>
      <c r="O40" s="1" t="str">
        <f t="shared" si="68"/>
        <v>1D7076</v>
      </c>
      <c r="P40" s="2" t="str">
        <f t="shared" si="69"/>
        <v>001FC11D7076</v>
      </c>
      <c r="Q40" s="1" t="str">
        <f t="shared" si="70"/>
        <v>1D7077</v>
      </c>
      <c r="R40" s="2" t="str">
        <f t="shared" si="71"/>
        <v>001FC11D7077</v>
      </c>
      <c r="S40" s="1" t="str">
        <f t="shared" si="72"/>
        <v>1D7078</v>
      </c>
      <c r="T40" s="2" t="str">
        <f t="shared" si="73"/>
        <v>001FC11D7078</v>
      </c>
      <c r="U40" s="1" t="str">
        <f t="shared" si="74"/>
        <v>1D7079</v>
      </c>
      <c r="V40" s="2" t="str">
        <f t="shared" si="75"/>
        <v>001FC11D7079</v>
      </c>
      <c r="W40" s="1" t="str">
        <f t="shared" si="76"/>
        <v>1D707A</v>
      </c>
      <c r="X40" s="2" t="str">
        <f t="shared" si="77"/>
        <v>001FC11D707A</v>
      </c>
      <c r="Y40" s="1" t="str">
        <f t="shared" si="78"/>
        <v>18002340</v>
      </c>
      <c r="Z40" s="2" t="str">
        <f t="shared" si="79"/>
        <v>184118002340</v>
      </c>
      <c r="AA40" s="1" t="str">
        <f t="shared" si="80"/>
        <v>18002341</v>
      </c>
      <c r="AB40" s="2" t="str">
        <f t="shared" si="81"/>
        <v>184118002341</v>
      </c>
      <c r="AC40" s="1" t="str">
        <f t="shared" si="82"/>
        <v>18002342</v>
      </c>
      <c r="AD40" s="2" t="str">
        <f t="shared" si="83"/>
        <v>184118002342</v>
      </c>
      <c r="AE40" s="1" t="str">
        <f t="shared" si="84"/>
        <v>18002343</v>
      </c>
      <c r="AF40" s="2" t="str">
        <f t="shared" si="85"/>
        <v>184118002343</v>
      </c>
      <c r="AG40" s="1" t="str">
        <f t="shared" si="86"/>
        <v>18002344</v>
      </c>
      <c r="AH40" s="2" t="str">
        <f t="shared" si="87"/>
        <v>184118002344</v>
      </c>
      <c r="AI40" s="1" t="str">
        <f t="shared" si="88"/>
        <v>18002345</v>
      </c>
      <c r="AJ40" s="2" t="str">
        <f t="shared" si="89"/>
        <v>184118002345</v>
      </c>
      <c r="AK40" s="1" t="str">
        <f t="shared" si="90"/>
        <v>18002346</v>
      </c>
      <c r="AL40" s="2" t="str">
        <f t="shared" si="91"/>
        <v>184118002346</v>
      </c>
      <c r="AM40" s="1" t="str">
        <f t="shared" si="92"/>
        <v>18002347</v>
      </c>
      <c r="AN40" s="2" t="str">
        <f t="shared" si="93"/>
        <v>184118002347</v>
      </c>
      <c r="AO40" s="1" t="str">
        <f t="shared" si="94"/>
        <v>18002348</v>
      </c>
      <c r="AP40" s="2" t="str">
        <f t="shared" si="95"/>
        <v>184118002348</v>
      </c>
      <c r="AQ40" s="1" t="str">
        <f t="shared" si="96"/>
        <v>18002349</v>
      </c>
      <c r="AR40" s="2" t="str">
        <f t="shared" si="97"/>
        <v>184118002349</v>
      </c>
    </row>
    <row r="41" spans="1:44">
      <c r="A41" s="1" t="s">
        <v>139</v>
      </c>
      <c r="B41" s="1" t="s">
        <v>140</v>
      </c>
      <c r="D41" s="1">
        <v>40</v>
      </c>
      <c r="E41" s="1" t="str">
        <f t="shared" si="58"/>
        <v>1D707B</v>
      </c>
      <c r="F41" s="2" t="str">
        <f t="shared" si="59"/>
        <v>001FC11D707B</v>
      </c>
      <c r="G41" s="1" t="str">
        <f t="shared" si="60"/>
        <v>1D707C</v>
      </c>
      <c r="H41" s="2" t="str">
        <f t="shared" si="61"/>
        <v>001FC11D707C</v>
      </c>
      <c r="I41" s="1" t="str">
        <f t="shared" si="62"/>
        <v>1D707D</v>
      </c>
      <c r="J41" s="2" t="str">
        <f t="shared" si="63"/>
        <v>001FC11D707D</v>
      </c>
      <c r="K41" s="1" t="str">
        <f t="shared" si="64"/>
        <v>1D707E</v>
      </c>
      <c r="L41" s="2" t="str">
        <f t="shared" si="65"/>
        <v>001FC11D707E</v>
      </c>
      <c r="M41" s="1" t="str">
        <f t="shared" si="66"/>
        <v>1D707F</v>
      </c>
      <c r="N41" s="2" t="str">
        <f t="shared" si="67"/>
        <v>001FC11D707F</v>
      </c>
      <c r="O41" s="1" t="str">
        <f t="shared" si="68"/>
        <v>1D7080</v>
      </c>
      <c r="P41" s="2" t="str">
        <f t="shared" si="69"/>
        <v>001FC11D7080</v>
      </c>
      <c r="Q41" s="1" t="str">
        <f t="shared" si="70"/>
        <v>1D7081</v>
      </c>
      <c r="R41" s="2" t="str">
        <f t="shared" si="71"/>
        <v>001FC11D7081</v>
      </c>
      <c r="S41" s="1" t="str">
        <f t="shared" si="72"/>
        <v>1D7082</v>
      </c>
      <c r="T41" s="2" t="str">
        <f t="shared" si="73"/>
        <v>001FC11D7082</v>
      </c>
      <c r="U41" s="1" t="str">
        <f t="shared" si="74"/>
        <v>1D7083</v>
      </c>
      <c r="V41" s="2" t="str">
        <f t="shared" si="75"/>
        <v>001FC11D7083</v>
      </c>
      <c r="W41" s="1" t="str">
        <f t="shared" si="76"/>
        <v>1D7084</v>
      </c>
      <c r="X41" s="2" t="str">
        <f t="shared" si="77"/>
        <v>001FC11D7084</v>
      </c>
      <c r="Y41" s="1" t="str">
        <f t="shared" si="78"/>
        <v>1800234A</v>
      </c>
      <c r="Z41" s="2" t="str">
        <f t="shared" si="79"/>
        <v>18411800234A</v>
      </c>
      <c r="AA41" s="1" t="str">
        <f t="shared" si="80"/>
        <v>1800234B</v>
      </c>
      <c r="AB41" s="2" t="str">
        <f t="shared" si="81"/>
        <v>18411800234B</v>
      </c>
      <c r="AC41" s="1" t="str">
        <f t="shared" si="82"/>
        <v>1800234C</v>
      </c>
      <c r="AD41" s="2" t="str">
        <f t="shared" si="83"/>
        <v>18411800234C</v>
      </c>
      <c r="AE41" s="1" t="str">
        <f t="shared" si="84"/>
        <v>1800234D</v>
      </c>
      <c r="AF41" s="2" t="str">
        <f t="shared" si="85"/>
        <v>18411800234D</v>
      </c>
      <c r="AG41" s="1" t="str">
        <f t="shared" si="86"/>
        <v>1800234E</v>
      </c>
      <c r="AH41" s="2" t="str">
        <f t="shared" si="87"/>
        <v>18411800234E</v>
      </c>
      <c r="AI41" s="1" t="str">
        <f t="shared" si="88"/>
        <v>1800234F</v>
      </c>
      <c r="AJ41" s="2" t="str">
        <f t="shared" si="89"/>
        <v>18411800234F</v>
      </c>
      <c r="AK41" s="1" t="str">
        <f t="shared" si="90"/>
        <v>18002350</v>
      </c>
      <c r="AL41" s="2" t="str">
        <f t="shared" si="91"/>
        <v>184118002350</v>
      </c>
      <c r="AM41" s="1" t="str">
        <f t="shared" si="92"/>
        <v>18002351</v>
      </c>
      <c r="AN41" s="2" t="str">
        <f t="shared" si="93"/>
        <v>184118002351</v>
      </c>
      <c r="AO41" s="1" t="str">
        <f t="shared" si="94"/>
        <v>18002352</v>
      </c>
      <c r="AP41" s="2" t="str">
        <f t="shared" si="95"/>
        <v>184118002352</v>
      </c>
      <c r="AQ41" s="1" t="str">
        <f t="shared" si="96"/>
        <v>18002353</v>
      </c>
      <c r="AR41" s="2" t="str">
        <f t="shared" si="97"/>
        <v>184118002353</v>
      </c>
    </row>
    <row r="42" spans="1:44">
      <c r="A42" s="1" t="s">
        <v>141</v>
      </c>
      <c r="B42" s="1" t="s">
        <v>142</v>
      </c>
      <c r="D42" s="1">
        <v>41</v>
      </c>
      <c r="E42" s="1" t="str">
        <f t="shared" si="58"/>
        <v>1D7085</v>
      </c>
      <c r="F42" s="2" t="str">
        <f t="shared" si="59"/>
        <v>001FC11D7085</v>
      </c>
      <c r="G42" s="1" t="str">
        <f t="shared" si="60"/>
        <v>1D7086</v>
      </c>
      <c r="H42" s="2" t="str">
        <f t="shared" si="61"/>
        <v>001FC11D7086</v>
      </c>
      <c r="I42" s="1" t="str">
        <f t="shared" si="62"/>
        <v>1D7087</v>
      </c>
      <c r="J42" s="2" t="str">
        <f t="shared" si="63"/>
        <v>001FC11D7087</v>
      </c>
      <c r="K42" s="1" t="str">
        <f t="shared" si="64"/>
        <v>1D7088</v>
      </c>
      <c r="L42" s="2" t="str">
        <f t="shared" si="65"/>
        <v>001FC11D7088</v>
      </c>
      <c r="M42" s="1" t="str">
        <f t="shared" si="66"/>
        <v>1D7089</v>
      </c>
      <c r="N42" s="2" t="str">
        <f t="shared" si="67"/>
        <v>001FC11D7089</v>
      </c>
      <c r="O42" s="1" t="str">
        <f t="shared" si="68"/>
        <v>1D708A</v>
      </c>
      <c r="P42" s="2" t="str">
        <f t="shared" si="69"/>
        <v>001FC11D708A</v>
      </c>
      <c r="Q42" s="1" t="str">
        <f t="shared" si="70"/>
        <v>1D708B</v>
      </c>
      <c r="R42" s="2" t="str">
        <f t="shared" si="71"/>
        <v>001FC11D708B</v>
      </c>
      <c r="S42" s="1" t="str">
        <f t="shared" si="72"/>
        <v>1D708C</v>
      </c>
      <c r="T42" s="2" t="str">
        <f t="shared" si="73"/>
        <v>001FC11D708C</v>
      </c>
      <c r="U42" s="1" t="str">
        <f t="shared" si="74"/>
        <v>1D708D</v>
      </c>
      <c r="V42" s="2" t="str">
        <f t="shared" si="75"/>
        <v>001FC11D708D</v>
      </c>
      <c r="W42" s="1" t="str">
        <f t="shared" si="76"/>
        <v>1D708E</v>
      </c>
      <c r="X42" s="2" t="str">
        <f t="shared" si="77"/>
        <v>001FC11D708E</v>
      </c>
      <c r="Y42" s="1" t="str">
        <f t="shared" si="78"/>
        <v>18002354</v>
      </c>
      <c r="Z42" s="2" t="str">
        <f t="shared" si="79"/>
        <v>184118002354</v>
      </c>
      <c r="AA42" s="1" t="str">
        <f t="shared" si="80"/>
        <v>18002355</v>
      </c>
      <c r="AB42" s="2" t="str">
        <f t="shared" si="81"/>
        <v>184118002355</v>
      </c>
      <c r="AC42" s="1" t="str">
        <f t="shared" si="82"/>
        <v>18002356</v>
      </c>
      <c r="AD42" s="2" t="str">
        <f t="shared" si="83"/>
        <v>184118002356</v>
      </c>
      <c r="AE42" s="1" t="str">
        <f t="shared" si="84"/>
        <v>18002357</v>
      </c>
      <c r="AF42" s="2" t="str">
        <f t="shared" si="85"/>
        <v>184118002357</v>
      </c>
      <c r="AG42" s="1" t="str">
        <f t="shared" si="86"/>
        <v>18002358</v>
      </c>
      <c r="AH42" s="2" t="str">
        <f t="shared" si="87"/>
        <v>184118002358</v>
      </c>
      <c r="AI42" s="1" t="str">
        <f t="shared" si="88"/>
        <v>18002359</v>
      </c>
      <c r="AJ42" s="2" t="str">
        <f t="shared" si="89"/>
        <v>184118002359</v>
      </c>
      <c r="AK42" s="1" t="str">
        <f t="shared" si="90"/>
        <v>1800235A</v>
      </c>
      <c r="AL42" s="2" t="str">
        <f t="shared" si="91"/>
        <v>18411800235A</v>
      </c>
      <c r="AM42" s="1" t="str">
        <f t="shared" si="92"/>
        <v>1800235B</v>
      </c>
      <c r="AN42" s="2" t="str">
        <f t="shared" si="93"/>
        <v>18411800235B</v>
      </c>
      <c r="AO42" s="1" t="str">
        <f t="shared" si="94"/>
        <v>1800235C</v>
      </c>
      <c r="AP42" s="2" t="str">
        <f t="shared" si="95"/>
        <v>18411800235C</v>
      </c>
      <c r="AQ42" s="1" t="str">
        <f t="shared" si="96"/>
        <v>1800235D</v>
      </c>
      <c r="AR42" s="2" t="str">
        <f t="shared" si="97"/>
        <v>18411800235D</v>
      </c>
    </row>
    <row r="43" spans="1:44">
      <c r="A43" s="1" t="s">
        <v>143</v>
      </c>
      <c r="B43" s="1" t="s">
        <v>144</v>
      </c>
      <c r="D43" s="1">
        <v>42</v>
      </c>
      <c r="E43" s="1" t="str">
        <f t="shared" si="58"/>
        <v>1D708F</v>
      </c>
      <c r="F43" s="2" t="str">
        <f t="shared" si="59"/>
        <v>001FC11D708F</v>
      </c>
      <c r="G43" s="1" t="str">
        <f t="shared" si="60"/>
        <v>1D7090</v>
      </c>
      <c r="H43" s="2" t="str">
        <f t="shared" si="61"/>
        <v>001FC11D7090</v>
      </c>
      <c r="I43" s="1" t="str">
        <f t="shared" si="62"/>
        <v>1D7091</v>
      </c>
      <c r="J43" s="2" t="str">
        <f t="shared" si="63"/>
        <v>001FC11D7091</v>
      </c>
      <c r="K43" s="1" t="str">
        <f t="shared" si="64"/>
        <v>1D7092</v>
      </c>
      <c r="L43" s="2" t="str">
        <f t="shared" si="65"/>
        <v>001FC11D7092</v>
      </c>
      <c r="M43" s="1" t="str">
        <f t="shared" si="66"/>
        <v>1D7093</v>
      </c>
      <c r="N43" s="2" t="str">
        <f t="shared" si="67"/>
        <v>001FC11D7093</v>
      </c>
      <c r="O43" s="1" t="str">
        <f t="shared" si="68"/>
        <v>1D7094</v>
      </c>
      <c r="P43" s="2" t="str">
        <f t="shared" si="69"/>
        <v>001FC11D7094</v>
      </c>
      <c r="Q43" s="1" t="str">
        <f t="shared" si="70"/>
        <v>1D7095</v>
      </c>
      <c r="R43" s="2" t="str">
        <f t="shared" si="71"/>
        <v>001FC11D7095</v>
      </c>
      <c r="S43" s="1" t="str">
        <f t="shared" si="72"/>
        <v>1D7096</v>
      </c>
      <c r="T43" s="2" t="str">
        <f t="shared" si="73"/>
        <v>001FC11D7096</v>
      </c>
      <c r="U43" s="1" t="str">
        <f t="shared" si="74"/>
        <v>1D7097</v>
      </c>
      <c r="V43" s="2" t="str">
        <f t="shared" si="75"/>
        <v>001FC11D7097</v>
      </c>
      <c r="W43" s="1" t="str">
        <f t="shared" si="76"/>
        <v>1D7098</v>
      </c>
      <c r="X43" s="2" t="str">
        <f t="shared" si="77"/>
        <v>001FC11D7098</v>
      </c>
      <c r="Y43" s="1" t="str">
        <f t="shared" si="78"/>
        <v>1800235E</v>
      </c>
      <c r="Z43" s="2" t="str">
        <f t="shared" si="79"/>
        <v>18411800235E</v>
      </c>
      <c r="AA43" s="1" t="str">
        <f t="shared" si="80"/>
        <v>1800235F</v>
      </c>
      <c r="AB43" s="2" t="str">
        <f t="shared" si="81"/>
        <v>18411800235F</v>
      </c>
      <c r="AC43" s="1" t="str">
        <f t="shared" si="82"/>
        <v>18002360</v>
      </c>
      <c r="AD43" s="2" t="str">
        <f t="shared" si="83"/>
        <v>184118002360</v>
      </c>
      <c r="AE43" s="1" t="str">
        <f t="shared" si="84"/>
        <v>18002361</v>
      </c>
      <c r="AF43" s="2" t="str">
        <f t="shared" si="85"/>
        <v>184118002361</v>
      </c>
      <c r="AG43" s="1" t="str">
        <f t="shared" si="86"/>
        <v>18002362</v>
      </c>
      <c r="AH43" s="2" t="str">
        <f t="shared" si="87"/>
        <v>184118002362</v>
      </c>
      <c r="AI43" s="1" t="str">
        <f t="shared" si="88"/>
        <v>18002363</v>
      </c>
      <c r="AJ43" s="2" t="str">
        <f t="shared" si="89"/>
        <v>184118002363</v>
      </c>
      <c r="AK43" s="1" t="str">
        <f t="shared" si="90"/>
        <v>18002364</v>
      </c>
      <c r="AL43" s="2" t="str">
        <f t="shared" si="91"/>
        <v>184118002364</v>
      </c>
      <c r="AM43" s="1" t="str">
        <f t="shared" si="92"/>
        <v>18002365</v>
      </c>
      <c r="AN43" s="2" t="str">
        <f t="shared" si="93"/>
        <v>184118002365</v>
      </c>
      <c r="AO43" s="1" t="str">
        <f t="shared" si="94"/>
        <v>18002366</v>
      </c>
      <c r="AP43" s="2" t="str">
        <f t="shared" si="95"/>
        <v>184118002366</v>
      </c>
      <c r="AQ43" s="1" t="str">
        <f t="shared" si="96"/>
        <v>18002367</v>
      </c>
      <c r="AR43" s="2" t="str">
        <f t="shared" si="97"/>
        <v>184118002367</v>
      </c>
    </row>
    <row r="44" spans="1:44">
      <c r="A44" s="1" t="s">
        <v>145</v>
      </c>
      <c r="B44" s="1" t="s">
        <v>146</v>
      </c>
      <c r="D44" s="1">
        <v>43</v>
      </c>
      <c r="E44" s="1" t="str">
        <f t="shared" si="58"/>
        <v>1D7099</v>
      </c>
      <c r="F44" s="2" t="str">
        <f t="shared" si="59"/>
        <v>001FC11D7099</v>
      </c>
      <c r="G44" s="1" t="str">
        <f t="shared" si="60"/>
        <v>1D709A</v>
      </c>
      <c r="H44" s="2" t="str">
        <f t="shared" si="61"/>
        <v>001FC11D709A</v>
      </c>
      <c r="I44" s="1" t="str">
        <f t="shared" si="62"/>
        <v>1D709B</v>
      </c>
      <c r="J44" s="2" t="str">
        <f t="shared" si="63"/>
        <v>001FC11D709B</v>
      </c>
      <c r="K44" s="1" t="str">
        <f t="shared" si="64"/>
        <v>1D709C</v>
      </c>
      <c r="L44" s="2" t="str">
        <f t="shared" si="65"/>
        <v>001FC11D709C</v>
      </c>
      <c r="M44" s="1" t="str">
        <f t="shared" si="66"/>
        <v>1D709D</v>
      </c>
      <c r="N44" s="2" t="str">
        <f t="shared" si="67"/>
        <v>001FC11D709D</v>
      </c>
      <c r="O44" s="1" t="str">
        <f t="shared" si="68"/>
        <v>1D709E</v>
      </c>
      <c r="P44" s="2" t="str">
        <f t="shared" si="69"/>
        <v>001FC11D709E</v>
      </c>
      <c r="Q44" s="1" t="str">
        <f t="shared" si="70"/>
        <v>1D709F</v>
      </c>
      <c r="R44" s="2" t="str">
        <f t="shared" si="71"/>
        <v>001FC11D709F</v>
      </c>
      <c r="S44" s="1" t="str">
        <f t="shared" si="72"/>
        <v>1D70A0</v>
      </c>
      <c r="T44" s="2" t="str">
        <f t="shared" si="73"/>
        <v>001FC11D70A0</v>
      </c>
      <c r="U44" s="1" t="str">
        <f t="shared" si="74"/>
        <v>1D70A1</v>
      </c>
      <c r="V44" s="2" t="str">
        <f t="shared" si="75"/>
        <v>001FC11D70A1</v>
      </c>
      <c r="W44" s="1" t="str">
        <f t="shared" si="76"/>
        <v>1D70A2</v>
      </c>
      <c r="X44" s="2" t="str">
        <f t="shared" si="77"/>
        <v>001FC11D70A2</v>
      </c>
      <c r="Y44" s="1" t="str">
        <f t="shared" si="78"/>
        <v>18002368</v>
      </c>
      <c r="Z44" s="2" t="str">
        <f t="shared" si="79"/>
        <v>184118002368</v>
      </c>
      <c r="AA44" s="1" t="str">
        <f t="shared" si="80"/>
        <v>18002369</v>
      </c>
      <c r="AB44" s="2" t="str">
        <f t="shared" si="81"/>
        <v>184118002369</v>
      </c>
      <c r="AC44" s="1" t="str">
        <f t="shared" si="82"/>
        <v>1800236A</v>
      </c>
      <c r="AD44" s="2" t="str">
        <f t="shared" si="83"/>
        <v>18411800236A</v>
      </c>
      <c r="AE44" s="1" t="str">
        <f t="shared" si="84"/>
        <v>1800236B</v>
      </c>
      <c r="AF44" s="2" t="str">
        <f t="shared" si="85"/>
        <v>18411800236B</v>
      </c>
      <c r="AG44" s="1" t="str">
        <f t="shared" si="86"/>
        <v>1800236C</v>
      </c>
      <c r="AH44" s="2" t="str">
        <f t="shared" si="87"/>
        <v>18411800236C</v>
      </c>
      <c r="AI44" s="1" t="str">
        <f t="shared" si="88"/>
        <v>1800236D</v>
      </c>
      <c r="AJ44" s="2" t="str">
        <f t="shared" si="89"/>
        <v>18411800236D</v>
      </c>
      <c r="AK44" s="1" t="str">
        <f t="shared" si="90"/>
        <v>1800236E</v>
      </c>
      <c r="AL44" s="2" t="str">
        <f t="shared" si="91"/>
        <v>18411800236E</v>
      </c>
      <c r="AM44" s="1" t="str">
        <f t="shared" si="92"/>
        <v>1800236F</v>
      </c>
      <c r="AN44" s="2" t="str">
        <f t="shared" si="93"/>
        <v>18411800236F</v>
      </c>
      <c r="AO44" s="1" t="str">
        <f t="shared" si="94"/>
        <v>18002370</v>
      </c>
      <c r="AP44" s="2" t="str">
        <f t="shared" si="95"/>
        <v>184118002370</v>
      </c>
      <c r="AQ44" s="1" t="str">
        <f t="shared" si="96"/>
        <v>18002371</v>
      </c>
      <c r="AR44" s="2" t="str">
        <f t="shared" si="97"/>
        <v>184118002371</v>
      </c>
    </row>
    <row r="45" spans="1:44">
      <c r="A45" s="1" t="s">
        <v>147</v>
      </c>
      <c r="B45" s="1" t="s">
        <v>147</v>
      </c>
      <c r="D45" s="1">
        <v>44</v>
      </c>
      <c r="E45" s="1" t="str">
        <f t="shared" si="58"/>
        <v>1D70A3</v>
      </c>
      <c r="F45" s="2" t="str">
        <f t="shared" si="59"/>
        <v>001FC11D70A3</v>
      </c>
      <c r="G45" s="1" t="str">
        <f t="shared" si="60"/>
        <v>1D70A4</v>
      </c>
      <c r="H45" s="2" t="str">
        <f t="shared" si="61"/>
        <v>001FC11D70A4</v>
      </c>
      <c r="I45" s="1" t="str">
        <f t="shared" si="62"/>
        <v>1D70A5</v>
      </c>
      <c r="J45" s="2" t="str">
        <f t="shared" si="63"/>
        <v>001FC11D70A5</v>
      </c>
      <c r="K45" s="1" t="str">
        <f t="shared" si="64"/>
        <v>1D70A6</v>
      </c>
      <c r="L45" s="2" t="str">
        <f t="shared" si="65"/>
        <v>001FC11D70A6</v>
      </c>
      <c r="M45" s="1" t="str">
        <f t="shared" si="66"/>
        <v>1D70A7</v>
      </c>
      <c r="N45" s="2" t="str">
        <f t="shared" si="67"/>
        <v>001FC11D70A7</v>
      </c>
      <c r="O45" s="1" t="str">
        <f t="shared" si="68"/>
        <v>1D70A8</v>
      </c>
      <c r="P45" s="2" t="str">
        <f t="shared" si="69"/>
        <v>001FC11D70A8</v>
      </c>
      <c r="Q45" s="1" t="str">
        <f t="shared" si="70"/>
        <v>1D70A9</v>
      </c>
      <c r="R45" s="2" t="str">
        <f t="shared" si="71"/>
        <v>001FC11D70A9</v>
      </c>
      <c r="S45" s="1" t="str">
        <f t="shared" si="72"/>
        <v>1D70AA</v>
      </c>
      <c r="T45" s="2" t="str">
        <f t="shared" si="73"/>
        <v>001FC11D70AA</v>
      </c>
      <c r="U45" s="1" t="str">
        <f t="shared" si="74"/>
        <v>1D70AB</v>
      </c>
      <c r="V45" s="2" t="str">
        <f t="shared" si="75"/>
        <v>001FC11D70AB</v>
      </c>
      <c r="W45" s="1" t="str">
        <f t="shared" si="76"/>
        <v>1D70AC</v>
      </c>
      <c r="X45" s="2" t="str">
        <f t="shared" si="77"/>
        <v>001FC11D70AC</v>
      </c>
      <c r="Y45" s="1" t="str">
        <f t="shared" si="78"/>
        <v>18002372</v>
      </c>
      <c r="Z45" s="2" t="str">
        <f t="shared" si="79"/>
        <v>184118002372</v>
      </c>
      <c r="AA45" s="1" t="str">
        <f t="shared" si="80"/>
        <v>18002373</v>
      </c>
      <c r="AB45" s="2" t="str">
        <f t="shared" si="81"/>
        <v>184118002373</v>
      </c>
      <c r="AC45" s="1" t="str">
        <f t="shared" si="82"/>
        <v>18002374</v>
      </c>
      <c r="AD45" s="2" t="str">
        <f t="shared" si="83"/>
        <v>184118002374</v>
      </c>
      <c r="AE45" s="1" t="str">
        <f t="shared" si="84"/>
        <v>18002375</v>
      </c>
      <c r="AF45" s="2" t="str">
        <f t="shared" si="85"/>
        <v>184118002375</v>
      </c>
      <c r="AG45" s="1" t="str">
        <f t="shared" si="86"/>
        <v>18002376</v>
      </c>
      <c r="AH45" s="2" t="str">
        <f t="shared" si="87"/>
        <v>184118002376</v>
      </c>
      <c r="AI45" s="1" t="str">
        <f t="shared" si="88"/>
        <v>18002377</v>
      </c>
      <c r="AJ45" s="2" t="str">
        <f t="shared" si="89"/>
        <v>184118002377</v>
      </c>
      <c r="AK45" s="1" t="str">
        <f t="shared" si="90"/>
        <v>18002378</v>
      </c>
      <c r="AL45" s="2" t="str">
        <f t="shared" si="91"/>
        <v>184118002378</v>
      </c>
      <c r="AM45" s="1" t="str">
        <f t="shared" si="92"/>
        <v>18002379</v>
      </c>
      <c r="AN45" s="2" t="str">
        <f t="shared" si="93"/>
        <v>184118002379</v>
      </c>
      <c r="AO45" s="1" t="str">
        <f t="shared" si="94"/>
        <v>1800237A</v>
      </c>
      <c r="AP45" s="2" t="str">
        <f t="shared" si="95"/>
        <v>18411800237A</v>
      </c>
      <c r="AQ45" s="1" t="str">
        <f t="shared" si="96"/>
        <v>1800237B</v>
      </c>
      <c r="AR45" s="2" t="str">
        <f t="shared" si="97"/>
        <v>18411800237B</v>
      </c>
    </row>
    <row r="46" spans="1:44">
      <c r="A46" s="1" t="s">
        <v>148</v>
      </c>
      <c r="B46" s="1" t="s">
        <v>149</v>
      </c>
      <c r="D46" s="1">
        <v>45</v>
      </c>
      <c r="E46" s="1" t="str">
        <f t="shared" si="58"/>
        <v>1D70AD</v>
      </c>
      <c r="F46" s="2" t="str">
        <f t="shared" si="59"/>
        <v>001FC11D70AD</v>
      </c>
      <c r="G46" s="1" t="str">
        <f t="shared" si="60"/>
        <v>1D70AE</v>
      </c>
      <c r="H46" s="2" t="str">
        <f t="shared" si="61"/>
        <v>001FC11D70AE</v>
      </c>
      <c r="I46" s="1" t="str">
        <f t="shared" si="62"/>
        <v>1D70AF</v>
      </c>
      <c r="J46" s="2" t="str">
        <f t="shared" si="63"/>
        <v>001FC11D70AF</v>
      </c>
      <c r="K46" s="1" t="str">
        <f t="shared" si="64"/>
        <v>1D70B0</v>
      </c>
      <c r="L46" s="2" t="str">
        <f t="shared" si="65"/>
        <v>001FC11D70B0</v>
      </c>
      <c r="M46" s="1" t="str">
        <f t="shared" si="66"/>
        <v>1D70B1</v>
      </c>
      <c r="N46" s="2" t="str">
        <f t="shared" si="67"/>
        <v>001FC11D70B1</v>
      </c>
      <c r="O46" s="1" t="str">
        <f t="shared" si="68"/>
        <v>1D70B2</v>
      </c>
      <c r="P46" s="2" t="str">
        <f t="shared" si="69"/>
        <v>001FC11D70B2</v>
      </c>
      <c r="Q46" s="1" t="str">
        <f t="shared" si="70"/>
        <v>1D70B3</v>
      </c>
      <c r="R46" s="2" t="str">
        <f t="shared" si="71"/>
        <v>001FC11D70B3</v>
      </c>
      <c r="S46" s="1" t="str">
        <f t="shared" si="72"/>
        <v>1D70B4</v>
      </c>
      <c r="T46" s="2" t="str">
        <f t="shared" si="73"/>
        <v>001FC11D70B4</v>
      </c>
      <c r="U46" s="1" t="str">
        <f t="shared" si="74"/>
        <v>1D70B5</v>
      </c>
      <c r="V46" s="2" t="str">
        <f t="shared" si="75"/>
        <v>001FC11D70B5</v>
      </c>
      <c r="W46" s="1" t="str">
        <f t="shared" si="76"/>
        <v>1D70B6</v>
      </c>
      <c r="X46" s="2" t="str">
        <f t="shared" si="77"/>
        <v>001FC11D70B6</v>
      </c>
      <c r="Y46" s="1" t="str">
        <f t="shared" si="78"/>
        <v>1800237C</v>
      </c>
      <c r="Z46" s="2" t="str">
        <f t="shared" si="79"/>
        <v>18411800237C</v>
      </c>
      <c r="AA46" s="1" t="str">
        <f t="shared" si="80"/>
        <v>1800237D</v>
      </c>
      <c r="AB46" s="2" t="str">
        <f t="shared" si="81"/>
        <v>18411800237D</v>
      </c>
      <c r="AC46" s="1" t="str">
        <f t="shared" si="82"/>
        <v>1800237E</v>
      </c>
      <c r="AD46" s="2" t="str">
        <f t="shared" si="83"/>
        <v>18411800237E</v>
      </c>
      <c r="AE46" s="1" t="str">
        <f t="shared" si="84"/>
        <v>1800237F</v>
      </c>
      <c r="AF46" s="2" t="str">
        <f t="shared" si="85"/>
        <v>18411800237F</v>
      </c>
      <c r="AG46" s="1" t="str">
        <f t="shared" si="86"/>
        <v>18002380</v>
      </c>
      <c r="AH46" s="2" t="str">
        <f t="shared" si="87"/>
        <v>184118002380</v>
      </c>
      <c r="AI46" s="1" t="str">
        <f t="shared" si="88"/>
        <v>18002381</v>
      </c>
      <c r="AJ46" s="2" t="str">
        <f t="shared" si="89"/>
        <v>184118002381</v>
      </c>
      <c r="AK46" s="1" t="str">
        <f t="shared" si="90"/>
        <v>18002382</v>
      </c>
      <c r="AL46" s="2" t="str">
        <f t="shared" si="91"/>
        <v>184118002382</v>
      </c>
      <c r="AM46" s="1" t="str">
        <f t="shared" si="92"/>
        <v>18002383</v>
      </c>
      <c r="AN46" s="2" t="str">
        <f t="shared" si="93"/>
        <v>184118002383</v>
      </c>
      <c r="AO46" s="1" t="str">
        <f t="shared" si="94"/>
        <v>18002384</v>
      </c>
      <c r="AP46" s="2" t="str">
        <f t="shared" si="95"/>
        <v>184118002384</v>
      </c>
      <c r="AQ46" s="1" t="str">
        <f t="shared" si="96"/>
        <v>18002385</v>
      </c>
      <c r="AR46" s="2" t="str">
        <f t="shared" si="97"/>
        <v>184118002385</v>
      </c>
    </row>
    <row r="47" spans="1:44">
      <c r="A47" s="1" t="s">
        <v>150</v>
      </c>
      <c r="B47" s="1" t="s">
        <v>151</v>
      </c>
      <c r="D47" s="1">
        <v>46</v>
      </c>
      <c r="E47" s="1" t="str">
        <f t="shared" si="58"/>
        <v>1D70B7</v>
      </c>
      <c r="F47" s="2" t="str">
        <f t="shared" si="59"/>
        <v>001FC11D70B7</v>
      </c>
      <c r="G47" s="1" t="str">
        <f t="shared" si="60"/>
        <v>1D70B8</v>
      </c>
      <c r="H47" s="2" t="str">
        <f t="shared" si="61"/>
        <v>001FC11D70B8</v>
      </c>
      <c r="I47" s="1" t="str">
        <f t="shared" si="62"/>
        <v>1D70B9</v>
      </c>
      <c r="J47" s="2" t="str">
        <f t="shared" si="63"/>
        <v>001FC11D70B9</v>
      </c>
      <c r="K47" s="1" t="str">
        <f t="shared" si="64"/>
        <v>1D70BA</v>
      </c>
      <c r="L47" s="2" t="str">
        <f t="shared" si="65"/>
        <v>001FC11D70BA</v>
      </c>
      <c r="M47" s="1" t="str">
        <f t="shared" si="66"/>
        <v>1D70BB</v>
      </c>
      <c r="N47" s="2" t="str">
        <f t="shared" si="67"/>
        <v>001FC11D70BB</v>
      </c>
      <c r="O47" s="1" t="str">
        <f t="shared" si="68"/>
        <v>1D70BC</v>
      </c>
      <c r="P47" s="2" t="str">
        <f t="shared" si="69"/>
        <v>001FC11D70BC</v>
      </c>
      <c r="Q47" s="1" t="str">
        <f t="shared" si="70"/>
        <v>1D70BD</v>
      </c>
      <c r="R47" s="2" t="str">
        <f t="shared" si="71"/>
        <v>001FC11D70BD</v>
      </c>
      <c r="S47" s="1" t="str">
        <f t="shared" si="72"/>
        <v>1D70BE</v>
      </c>
      <c r="T47" s="2" t="str">
        <f t="shared" si="73"/>
        <v>001FC11D70BE</v>
      </c>
      <c r="U47" s="1" t="str">
        <f t="shared" si="74"/>
        <v>1D70BF</v>
      </c>
      <c r="V47" s="2" t="str">
        <f t="shared" si="75"/>
        <v>001FC11D70BF</v>
      </c>
      <c r="W47" s="1" t="str">
        <f t="shared" si="76"/>
        <v>1D70C0</v>
      </c>
      <c r="X47" s="2" t="str">
        <f t="shared" si="77"/>
        <v>001FC11D70C0</v>
      </c>
      <c r="Y47" s="1" t="str">
        <f t="shared" si="78"/>
        <v>18002386</v>
      </c>
      <c r="Z47" s="2" t="str">
        <f t="shared" si="79"/>
        <v>184118002386</v>
      </c>
      <c r="AA47" s="1" t="str">
        <f t="shared" si="80"/>
        <v>18002387</v>
      </c>
      <c r="AB47" s="2" t="str">
        <f t="shared" si="81"/>
        <v>184118002387</v>
      </c>
      <c r="AC47" s="1" t="str">
        <f t="shared" si="82"/>
        <v>18002388</v>
      </c>
      <c r="AD47" s="2" t="str">
        <f t="shared" si="83"/>
        <v>184118002388</v>
      </c>
      <c r="AE47" s="1" t="str">
        <f t="shared" si="84"/>
        <v>18002389</v>
      </c>
      <c r="AF47" s="2" t="str">
        <f t="shared" si="85"/>
        <v>184118002389</v>
      </c>
      <c r="AG47" s="1" t="str">
        <f t="shared" si="86"/>
        <v>1800238A</v>
      </c>
      <c r="AH47" s="2" t="str">
        <f t="shared" si="87"/>
        <v>18411800238A</v>
      </c>
      <c r="AI47" s="1" t="str">
        <f t="shared" si="88"/>
        <v>1800238B</v>
      </c>
      <c r="AJ47" s="2" t="str">
        <f t="shared" si="89"/>
        <v>18411800238B</v>
      </c>
      <c r="AK47" s="1" t="str">
        <f t="shared" si="90"/>
        <v>1800238C</v>
      </c>
      <c r="AL47" s="2" t="str">
        <f t="shared" si="91"/>
        <v>18411800238C</v>
      </c>
      <c r="AM47" s="1" t="str">
        <f t="shared" si="92"/>
        <v>1800238D</v>
      </c>
      <c r="AN47" s="2" t="str">
        <f t="shared" si="93"/>
        <v>18411800238D</v>
      </c>
      <c r="AO47" s="1" t="str">
        <f t="shared" si="94"/>
        <v>1800238E</v>
      </c>
      <c r="AP47" s="2" t="str">
        <f t="shared" si="95"/>
        <v>18411800238E</v>
      </c>
      <c r="AQ47" s="1" t="str">
        <f t="shared" si="96"/>
        <v>1800238F</v>
      </c>
      <c r="AR47" s="2" t="str">
        <f t="shared" si="97"/>
        <v>18411800238F</v>
      </c>
    </row>
    <row r="48" spans="1:44">
      <c r="A48" s="1" t="s">
        <v>152</v>
      </c>
      <c r="B48" s="1" t="s">
        <v>153</v>
      </c>
      <c r="D48" s="1">
        <v>47</v>
      </c>
      <c r="E48" s="1" t="str">
        <f t="shared" si="58"/>
        <v>1D70C1</v>
      </c>
      <c r="F48" s="2" t="str">
        <f t="shared" si="59"/>
        <v>001FC11D70C1</v>
      </c>
      <c r="G48" s="1" t="str">
        <f t="shared" si="60"/>
        <v>1D70C2</v>
      </c>
      <c r="H48" s="2" t="str">
        <f t="shared" si="61"/>
        <v>001FC11D70C2</v>
      </c>
      <c r="I48" s="1" t="str">
        <f t="shared" si="62"/>
        <v>1D70C3</v>
      </c>
      <c r="J48" s="2" t="str">
        <f t="shared" si="63"/>
        <v>001FC11D70C3</v>
      </c>
      <c r="K48" s="1" t="str">
        <f t="shared" si="64"/>
        <v>1D70C4</v>
      </c>
      <c r="L48" s="2" t="str">
        <f t="shared" si="65"/>
        <v>001FC11D70C4</v>
      </c>
      <c r="M48" s="1" t="str">
        <f t="shared" si="66"/>
        <v>1D70C5</v>
      </c>
      <c r="N48" s="2" t="str">
        <f t="shared" si="67"/>
        <v>001FC11D70C5</v>
      </c>
      <c r="O48" s="1" t="str">
        <f t="shared" si="68"/>
        <v>1D70C6</v>
      </c>
      <c r="P48" s="2" t="str">
        <f t="shared" si="69"/>
        <v>001FC11D70C6</v>
      </c>
      <c r="Q48" s="1" t="str">
        <f t="shared" si="70"/>
        <v>1D70C7</v>
      </c>
      <c r="R48" s="2" t="str">
        <f t="shared" si="71"/>
        <v>001FC11D70C7</v>
      </c>
      <c r="S48" s="1" t="str">
        <f t="shared" si="72"/>
        <v>1D70C8</v>
      </c>
      <c r="T48" s="2" t="str">
        <f t="shared" si="73"/>
        <v>001FC11D70C8</v>
      </c>
      <c r="U48" s="1" t="str">
        <f t="shared" si="74"/>
        <v>1D70C9</v>
      </c>
      <c r="V48" s="2" t="str">
        <f t="shared" si="75"/>
        <v>001FC11D70C9</v>
      </c>
      <c r="W48" s="1" t="str">
        <f t="shared" si="76"/>
        <v>1D70CA</v>
      </c>
      <c r="X48" s="2" t="str">
        <f t="shared" si="77"/>
        <v>001FC11D70CA</v>
      </c>
      <c r="Y48" s="1" t="str">
        <f t="shared" si="78"/>
        <v>18002390</v>
      </c>
      <c r="Z48" s="2" t="str">
        <f t="shared" si="79"/>
        <v>184118002390</v>
      </c>
      <c r="AA48" s="1" t="str">
        <f t="shared" si="80"/>
        <v>18002391</v>
      </c>
      <c r="AB48" s="2" t="str">
        <f t="shared" si="81"/>
        <v>184118002391</v>
      </c>
      <c r="AC48" s="1" t="str">
        <f t="shared" si="82"/>
        <v>18002392</v>
      </c>
      <c r="AD48" s="2" t="str">
        <f t="shared" si="83"/>
        <v>184118002392</v>
      </c>
      <c r="AE48" s="1" t="str">
        <f t="shared" si="84"/>
        <v>18002393</v>
      </c>
      <c r="AF48" s="2" t="str">
        <f t="shared" si="85"/>
        <v>184118002393</v>
      </c>
      <c r="AG48" s="1" t="str">
        <f t="shared" si="86"/>
        <v>18002394</v>
      </c>
      <c r="AH48" s="2" t="str">
        <f t="shared" si="87"/>
        <v>184118002394</v>
      </c>
      <c r="AI48" s="1" t="str">
        <f t="shared" si="88"/>
        <v>18002395</v>
      </c>
      <c r="AJ48" s="2" t="str">
        <f t="shared" si="89"/>
        <v>184118002395</v>
      </c>
      <c r="AK48" s="1" t="str">
        <f t="shared" si="90"/>
        <v>18002396</v>
      </c>
      <c r="AL48" s="2" t="str">
        <f t="shared" si="91"/>
        <v>184118002396</v>
      </c>
      <c r="AM48" s="1" t="str">
        <f t="shared" si="92"/>
        <v>18002397</v>
      </c>
      <c r="AN48" s="2" t="str">
        <f t="shared" si="93"/>
        <v>184118002397</v>
      </c>
      <c r="AO48" s="1" t="str">
        <f t="shared" si="94"/>
        <v>18002398</v>
      </c>
      <c r="AP48" s="2" t="str">
        <f t="shared" si="95"/>
        <v>184118002398</v>
      </c>
      <c r="AQ48" s="1" t="str">
        <f t="shared" si="96"/>
        <v>18002399</v>
      </c>
      <c r="AR48" s="2" t="str">
        <f t="shared" si="97"/>
        <v>184118002399</v>
      </c>
    </row>
    <row r="49" spans="1:44">
      <c r="A49" s="1" t="s">
        <v>154</v>
      </c>
      <c r="B49" s="1" t="s">
        <v>155</v>
      </c>
      <c r="D49" s="1">
        <v>48</v>
      </c>
      <c r="E49" s="1" t="str">
        <f t="shared" si="58"/>
        <v>1D70CB</v>
      </c>
      <c r="F49" s="2" t="str">
        <f t="shared" si="59"/>
        <v>001FC11D70CB</v>
      </c>
      <c r="G49" s="1" t="str">
        <f t="shared" si="60"/>
        <v>1D70CC</v>
      </c>
      <c r="H49" s="2" t="str">
        <f t="shared" si="61"/>
        <v>001FC11D70CC</v>
      </c>
      <c r="I49" s="1" t="str">
        <f t="shared" si="62"/>
        <v>1D70CD</v>
      </c>
      <c r="J49" s="2" t="str">
        <f t="shared" si="63"/>
        <v>001FC11D70CD</v>
      </c>
      <c r="K49" s="1" t="str">
        <f t="shared" si="64"/>
        <v>1D70CE</v>
      </c>
      <c r="L49" s="2" t="str">
        <f t="shared" si="65"/>
        <v>001FC11D70CE</v>
      </c>
      <c r="M49" s="1" t="str">
        <f t="shared" si="66"/>
        <v>1D70CF</v>
      </c>
      <c r="N49" s="2" t="str">
        <f t="shared" si="67"/>
        <v>001FC11D70CF</v>
      </c>
      <c r="O49" s="1" t="str">
        <f t="shared" si="68"/>
        <v>1D70D0</v>
      </c>
      <c r="P49" s="2" t="str">
        <f t="shared" si="69"/>
        <v>001FC11D70D0</v>
      </c>
      <c r="Q49" s="1" t="str">
        <f t="shared" si="70"/>
        <v>1D70D1</v>
      </c>
      <c r="R49" s="2" t="str">
        <f t="shared" si="71"/>
        <v>001FC11D70D1</v>
      </c>
      <c r="S49" s="1" t="str">
        <f t="shared" si="72"/>
        <v>1D70D2</v>
      </c>
      <c r="T49" s="2" t="str">
        <f t="shared" si="73"/>
        <v>001FC11D70D2</v>
      </c>
      <c r="U49" s="1" t="str">
        <f t="shared" si="74"/>
        <v>1D70D3</v>
      </c>
      <c r="V49" s="2" t="str">
        <f t="shared" si="75"/>
        <v>001FC11D70D3</v>
      </c>
      <c r="W49" s="1" t="str">
        <f t="shared" si="76"/>
        <v>1D70D4</v>
      </c>
      <c r="X49" s="2" t="str">
        <f t="shared" si="77"/>
        <v>001FC11D70D4</v>
      </c>
      <c r="Y49" s="1" t="str">
        <f t="shared" si="78"/>
        <v>1800239A</v>
      </c>
      <c r="Z49" s="2" t="str">
        <f t="shared" si="79"/>
        <v>18411800239A</v>
      </c>
      <c r="AA49" s="1" t="str">
        <f t="shared" si="80"/>
        <v>1800239B</v>
      </c>
      <c r="AB49" s="2" t="str">
        <f t="shared" si="81"/>
        <v>18411800239B</v>
      </c>
      <c r="AC49" s="1" t="str">
        <f t="shared" si="82"/>
        <v>1800239C</v>
      </c>
      <c r="AD49" s="2" t="str">
        <f t="shared" si="83"/>
        <v>18411800239C</v>
      </c>
      <c r="AE49" s="1" t="str">
        <f t="shared" si="84"/>
        <v>1800239D</v>
      </c>
      <c r="AF49" s="2" t="str">
        <f t="shared" si="85"/>
        <v>18411800239D</v>
      </c>
      <c r="AG49" s="1" t="str">
        <f t="shared" si="86"/>
        <v>1800239E</v>
      </c>
      <c r="AH49" s="2" t="str">
        <f t="shared" si="87"/>
        <v>18411800239E</v>
      </c>
      <c r="AI49" s="1" t="str">
        <f t="shared" si="88"/>
        <v>1800239F</v>
      </c>
      <c r="AJ49" s="2" t="str">
        <f t="shared" si="89"/>
        <v>18411800239F</v>
      </c>
      <c r="AK49" s="1" t="str">
        <f t="shared" si="90"/>
        <v>180023A0</v>
      </c>
      <c r="AL49" s="2" t="str">
        <f t="shared" si="91"/>
        <v>1841180023A0</v>
      </c>
      <c r="AM49" s="1" t="str">
        <f t="shared" si="92"/>
        <v>180023A1</v>
      </c>
      <c r="AN49" s="2" t="str">
        <f t="shared" si="93"/>
        <v>1841180023A1</v>
      </c>
      <c r="AO49" s="1" t="str">
        <f t="shared" si="94"/>
        <v>180023A2</v>
      </c>
      <c r="AP49" s="2" t="str">
        <f t="shared" si="95"/>
        <v>1841180023A2</v>
      </c>
      <c r="AQ49" s="1" t="str">
        <f t="shared" si="96"/>
        <v>180023A3</v>
      </c>
      <c r="AR49" s="2" t="str">
        <f t="shared" si="97"/>
        <v>1841180023A3</v>
      </c>
    </row>
    <row r="50" spans="1:44">
      <c r="A50" s="1" t="s">
        <v>156</v>
      </c>
      <c r="B50" s="1" t="s">
        <v>157</v>
      </c>
      <c r="D50" s="1">
        <v>49</v>
      </c>
      <c r="E50" s="1" t="str">
        <f t="shared" si="58"/>
        <v>1D70D5</v>
      </c>
      <c r="F50" s="2" t="str">
        <f t="shared" si="59"/>
        <v>001FC11D70D5</v>
      </c>
      <c r="G50" s="1" t="str">
        <f t="shared" si="60"/>
        <v>1D70D6</v>
      </c>
      <c r="H50" s="2" t="str">
        <f t="shared" si="61"/>
        <v>001FC11D70D6</v>
      </c>
      <c r="I50" s="1" t="str">
        <f t="shared" si="62"/>
        <v>1D70D7</v>
      </c>
      <c r="J50" s="2" t="str">
        <f t="shared" si="63"/>
        <v>001FC11D70D7</v>
      </c>
      <c r="K50" s="1" t="str">
        <f t="shared" si="64"/>
        <v>1D70D8</v>
      </c>
      <c r="L50" s="2" t="str">
        <f t="shared" si="65"/>
        <v>001FC11D70D8</v>
      </c>
      <c r="M50" s="1" t="str">
        <f t="shared" si="66"/>
        <v>1D70D9</v>
      </c>
      <c r="N50" s="2" t="str">
        <f t="shared" si="67"/>
        <v>001FC11D70D9</v>
      </c>
      <c r="O50" s="1" t="str">
        <f t="shared" si="68"/>
        <v>1D70DA</v>
      </c>
      <c r="P50" s="2" t="str">
        <f t="shared" si="69"/>
        <v>001FC11D70DA</v>
      </c>
      <c r="Q50" s="1" t="str">
        <f t="shared" si="70"/>
        <v>1D70DB</v>
      </c>
      <c r="R50" s="2" t="str">
        <f t="shared" si="71"/>
        <v>001FC11D70DB</v>
      </c>
      <c r="S50" s="1" t="str">
        <f t="shared" si="72"/>
        <v>1D70DC</v>
      </c>
      <c r="T50" s="2" t="str">
        <f t="shared" si="73"/>
        <v>001FC11D70DC</v>
      </c>
      <c r="U50" s="1" t="str">
        <f t="shared" si="74"/>
        <v>1D70DD</v>
      </c>
      <c r="V50" s="2" t="str">
        <f t="shared" si="75"/>
        <v>001FC11D70DD</v>
      </c>
      <c r="W50" s="1" t="str">
        <f t="shared" si="76"/>
        <v>1D70DE</v>
      </c>
      <c r="X50" s="2" t="str">
        <f t="shared" si="77"/>
        <v>001FC11D70DE</v>
      </c>
      <c r="Y50" s="1" t="str">
        <f t="shared" si="78"/>
        <v>180023A4</v>
      </c>
      <c r="Z50" s="2" t="str">
        <f t="shared" si="79"/>
        <v>1841180023A4</v>
      </c>
      <c r="AA50" s="1" t="str">
        <f t="shared" si="80"/>
        <v>180023A5</v>
      </c>
      <c r="AB50" s="2" t="str">
        <f t="shared" si="81"/>
        <v>1841180023A5</v>
      </c>
      <c r="AC50" s="1" t="str">
        <f t="shared" si="82"/>
        <v>180023A6</v>
      </c>
      <c r="AD50" s="2" t="str">
        <f t="shared" si="83"/>
        <v>1841180023A6</v>
      </c>
      <c r="AE50" s="1" t="str">
        <f t="shared" si="84"/>
        <v>180023A7</v>
      </c>
      <c r="AF50" s="2" t="str">
        <f t="shared" si="85"/>
        <v>1841180023A7</v>
      </c>
      <c r="AG50" s="1" t="str">
        <f t="shared" si="86"/>
        <v>180023A8</v>
      </c>
      <c r="AH50" s="2" t="str">
        <f t="shared" si="87"/>
        <v>1841180023A8</v>
      </c>
      <c r="AI50" s="1" t="str">
        <f t="shared" si="88"/>
        <v>180023A9</v>
      </c>
      <c r="AJ50" s="2" t="str">
        <f t="shared" si="89"/>
        <v>1841180023A9</v>
      </c>
      <c r="AK50" s="1" t="str">
        <f t="shared" si="90"/>
        <v>180023AA</v>
      </c>
      <c r="AL50" s="2" t="str">
        <f t="shared" si="91"/>
        <v>1841180023AA</v>
      </c>
      <c r="AM50" s="1" t="str">
        <f t="shared" si="92"/>
        <v>180023AB</v>
      </c>
      <c r="AN50" s="2" t="str">
        <f t="shared" si="93"/>
        <v>1841180023AB</v>
      </c>
      <c r="AO50" s="1" t="str">
        <f t="shared" si="94"/>
        <v>180023AC</v>
      </c>
      <c r="AP50" s="2" t="str">
        <f t="shared" si="95"/>
        <v>1841180023AC</v>
      </c>
      <c r="AQ50" s="1" t="str">
        <f t="shared" si="96"/>
        <v>180023AD</v>
      </c>
      <c r="AR50" s="2" t="str">
        <f t="shared" si="97"/>
        <v>1841180023AD</v>
      </c>
    </row>
    <row r="51" spans="1:44">
      <c r="A51" s="1" t="s">
        <v>158</v>
      </c>
      <c r="B51" s="1" t="s">
        <v>159</v>
      </c>
      <c r="D51" s="1">
        <v>50</v>
      </c>
      <c r="E51" s="1" t="str">
        <f t="shared" si="58"/>
        <v>1D70DF</v>
      </c>
      <c r="F51" s="2" t="str">
        <f t="shared" si="59"/>
        <v>001FC11D70DF</v>
      </c>
      <c r="G51" s="1" t="str">
        <f t="shared" si="60"/>
        <v>1D70E0</v>
      </c>
      <c r="H51" s="2" t="str">
        <f t="shared" si="61"/>
        <v>001FC11D70E0</v>
      </c>
      <c r="I51" s="1" t="str">
        <f t="shared" si="62"/>
        <v>1D70E1</v>
      </c>
      <c r="J51" s="2" t="str">
        <f t="shared" si="63"/>
        <v>001FC11D70E1</v>
      </c>
      <c r="K51" s="1" t="str">
        <f t="shared" si="64"/>
        <v>1D70E2</v>
      </c>
      <c r="L51" s="2" t="str">
        <f t="shared" si="65"/>
        <v>001FC11D70E2</v>
      </c>
      <c r="M51" s="1" t="str">
        <f t="shared" si="66"/>
        <v>1D70E3</v>
      </c>
      <c r="N51" s="2" t="str">
        <f t="shared" si="67"/>
        <v>001FC11D70E3</v>
      </c>
      <c r="O51" s="1" t="str">
        <f t="shared" si="68"/>
        <v>1D70E4</v>
      </c>
      <c r="P51" s="2" t="str">
        <f t="shared" si="69"/>
        <v>001FC11D70E4</v>
      </c>
      <c r="Q51" s="1" t="str">
        <f t="shared" si="70"/>
        <v>1D70E5</v>
      </c>
      <c r="R51" s="2" t="str">
        <f t="shared" si="71"/>
        <v>001FC11D70E5</v>
      </c>
      <c r="S51" s="1" t="str">
        <f t="shared" si="72"/>
        <v>1D70E6</v>
      </c>
      <c r="T51" s="2" t="str">
        <f t="shared" si="73"/>
        <v>001FC11D70E6</v>
      </c>
      <c r="U51" s="1" t="str">
        <f t="shared" si="74"/>
        <v>1D70E7</v>
      </c>
      <c r="V51" s="2" t="str">
        <f t="shared" si="75"/>
        <v>001FC11D70E7</v>
      </c>
      <c r="W51" s="1" t="str">
        <f t="shared" si="76"/>
        <v>1D70E8</v>
      </c>
      <c r="X51" s="2" t="str">
        <f t="shared" si="77"/>
        <v>001FC11D70E8</v>
      </c>
      <c r="Y51" s="1" t="str">
        <f t="shared" si="78"/>
        <v>180023AE</v>
      </c>
      <c r="Z51" s="2" t="str">
        <f t="shared" si="79"/>
        <v>1841180023AE</v>
      </c>
      <c r="AA51" s="1" t="str">
        <f t="shared" si="80"/>
        <v>180023AF</v>
      </c>
      <c r="AB51" s="2" t="str">
        <f t="shared" si="81"/>
        <v>1841180023AF</v>
      </c>
      <c r="AC51" s="1" t="str">
        <f t="shared" si="82"/>
        <v>180023B0</v>
      </c>
      <c r="AD51" s="2" t="str">
        <f t="shared" si="83"/>
        <v>1841180023B0</v>
      </c>
      <c r="AE51" s="1" t="str">
        <f t="shared" si="84"/>
        <v>180023B1</v>
      </c>
      <c r="AF51" s="2" t="str">
        <f t="shared" si="85"/>
        <v>1841180023B1</v>
      </c>
      <c r="AG51" s="1" t="str">
        <f t="shared" si="86"/>
        <v>180023B2</v>
      </c>
      <c r="AH51" s="2" t="str">
        <f t="shared" si="87"/>
        <v>1841180023B2</v>
      </c>
      <c r="AI51" s="1" t="str">
        <f t="shared" si="88"/>
        <v>180023B3</v>
      </c>
      <c r="AJ51" s="2" t="str">
        <f t="shared" si="89"/>
        <v>1841180023B3</v>
      </c>
      <c r="AK51" s="1" t="str">
        <f t="shared" si="90"/>
        <v>180023B4</v>
      </c>
      <c r="AL51" s="2" t="str">
        <f t="shared" si="91"/>
        <v>1841180023B4</v>
      </c>
      <c r="AM51" s="1" t="str">
        <f t="shared" si="92"/>
        <v>180023B5</v>
      </c>
      <c r="AN51" s="2" t="str">
        <f t="shared" si="93"/>
        <v>1841180023B5</v>
      </c>
      <c r="AO51" s="1" t="str">
        <f t="shared" si="94"/>
        <v>180023B6</v>
      </c>
      <c r="AP51" s="2" t="str">
        <f t="shared" si="95"/>
        <v>1841180023B6</v>
      </c>
      <c r="AQ51" s="1" t="str">
        <f t="shared" si="96"/>
        <v>180023B7</v>
      </c>
      <c r="AR51" s="2" t="str">
        <f t="shared" si="97"/>
        <v>1841180023B7</v>
      </c>
    </row>
    <row r="52" spans="1:44">
      <c r="A52" s="1" t="s">
        <v>160</v>
      </c>
      <c r="B52" s="1" t="s">
        <v>161</v>
      </c>
      <c r="D52" s="1">
        <v>51</v>
      </c>
      <c r="E52" s="1" t="str">
        <f t="shared" si="58"/>
        <v>1D70E9</v>
      </c>
      <c r="F52" s="2" t="str">
        <f t="shared" si="59"/>
        <v>001FC11D70E9</v>
      </c>
      <c r="G52" s="1" t="str">
        <f t="shared" si="60"/>
        <v>1D70EA</v>
      </c>
      <c r="H52" s="2" t="str">
        <f t="shared" si="61"/>
        <v>001FC11D70EA</v>
      </c>
      <c r="I52" s="1" t="str">
        <f t="shared" si="62"/>
        <v>1D70EB</v>
      </c>
      <c r="J52" s="2" t="str">
        <f t="shared" si="63"/>
        <v>001FC11D70EB</v>
      </c>
      <c r="K52" s="1" t="str">
        <f t="shared" si="64"/>
        <v>1D70EC</v>
      </c>
      <c r="L52" s="2" t="str">
        <f t="shared" si="65"/>
        <v>001FC11D70EC</v>
      </c>
      <c r="M52" s="1" t="str">
        <f t="shared" si="66"/>
        <v>1D70ED</v>
      </c>
      <c r="N52" s="2" t="str">
        <f t="shared" si="67"/>
        <v>001FC11D70ED</v>
      </c>
      <c r="O52" s="1" t="str">
        <f t="shared" si="68"/>
        <v>1D70EE</v>
      </c>
      <c r="P52" s="2" t="str">
        <f t="shared" si="69"/>
        <v>001FC11D70EE</v>
      </c>
      <c r="Q52" s="1" t="str">
        <f t="shared" si="70"/>
        <v>1D70EF</v>
      </c>
      <c r="R52" s="2" t="str">
        <f t="shared" si="71"/>
        <v>001FC11D70EF</v>
      </c>
      <c r="S52" s="1" t="str">
        <f t="shared" si="72"/>
        <v>1D70F0</v>
      </c>
      <c r="T52" s="2" t="str">
        <f t="shared" si="73"/>
        <v>001FC11D70F0</v>
      </c>
      <c r="U52" s="1" t="str">
        <f t="shared" si="74"/>
        <v>1D70F1</v>
      </c>
      <c r="V52" s="2" t="str">
        <f t="shared" si="75"/>
        <v>001FC11D70F1</v>
      </c>
      <c r="W52" s="1" t="str">
        <f t="shared" si="76"/>
        <v>1D70F2</v>
      </c>
      <c r="X52" s="2" t="str">
        <f t="shared" si="77"/>
        <v>001FC11D70F2</v>
      </c>
      <c r="Y52" s="1" t="str">
        <f t="shared" si="78"/>
        <v>180023B8</v>
      </c>
      <c r="Z52" s="2" t="str">
        <f t="shared" si="79"/>
        <v>1841180023B8</v>
      </c>
      <c r="AA52" s="1" t="str">
        <f t="shared" si="80"/>
        <v>180023B9</v>
      </c>
      <c r="AB52" s="2" t="str">
        <f t="shared" si="81"/>
        <v>1841180023B9</v>
      </c>
      <c r="AC52" s="1" t="str">
        <f t="shared" si="82"/>
        <v>180023BA</v>
      </c>
      <c r="AD52" s="2" t="str">
        <f t="shared" si="83"/>
        <v>1841180023BA</v>
      </c>
      <c r="AE52" s="1" t="str">
        <f t="shared" si="84"/>
        <v>180023BB</v>
      </c>
      <c r="AF52" s="2" t="str">
        <f t="shared" si="85"/>
        <v>1841180023BB</v>
      </c>
      <c r="AG52" s="1" t="str">
        <f t="shared" si="86"/>
        <v>180023BC</v>
      </c>
      <c r="AH52" s="2" t="str">
        <f t="shared" si="87"/>
        <v>1841180023BC</v>
      </c>
      <c r="AI52" s="1" t="str">
        <f t="shared" si="88"/>
        <v>180023BD</v>
      </c>
      <c r="AJ52" s="2" t="str">
        <f t="shared" si="89"/>
        <v>1841180023BD</v>
      </c>
      <c r="AK52" s="1" t="str">
        <f t="shared" si="90"/>
        <v>180023BE</v>
      </c>
      <c r="AL52" s="2" t="str">
        <f t="shared" si="91"/>
        <v>1841180023BE</v>
      </c>
      <c r="AM52" s="1" t="str">
        <f t="shared" si="92"/>
        <v>180023BF</v>
      </c>
      <c r="AN52" s="2" t="str">
        <f t="shared" si="93"/>
        <v>1841180023BF</v>
      </c>
      <c r="AO52" s="1" t="str">
        <f t="shared" si="94"/>
        <v>180023C0</v>
      </c>
      <c r="AP52" s="2" t="str">
        <f t="shared" si="95"/>
        <v>1841180023C0</v>
      </c>
      <c r="AQ52" s="1" t="str">
        <f t="shared" si="96"/>
        <v>180023C1</v>
      </c>
      <c r="AR52" s="2" t="str">
        <f t="shared" si="97"/>
        <v>1841180023C1</v>
      </c>
    </row>
    <row r="53" spans="1:44">
      <c r="A53" s="1" t="s">
        <v>162</v>
      </c>
      <c r="B53" s="1" t="s">
        <v>163</v>
      </c>
      <c r="D53" s="1">
        <v>52</v>
      </c>
      <c r="E53" s="1" t="str">
        <f t="shared" si="58"/>
        <v>1D70F3</v>
      </c>
      <c r="F53" s="2" t="str">
        <f t="shared" si="59"/>
        <v>001FC11D70F3</v>
      </c>
      <c r="G53" s="1" t="str">
        <f t="shared" si="60"/>
        <v>1D70F4</v>
      </c>
      <c r="H53" s="2" t="str">
        <f t="shared" si="61"/>
        <v>001FC11D70F4</v>
      </c>
      <c r="I53" s="1" t="str">
        <f t="shared" si="62"/>
        <v>1D70F5</v>
      </c>
      <c r="J53" s="2" t="str">
        <f t="shared" si="63"/>
        <v>001FC11D70F5</v>
      </c>
      <c r="K53" s="1" t="str">
        <f t="shared" si="64"/>
        <v>1D70F6</v>
      </c>
      <c r="L53" s="2" t="str">
        <f t="shared" si="65"/>
        <v>001FC11D70F6</v>
      </c>
      <c r="M53" s="1" t="str">
        <f t="shared" si="66"/>
        <v>1D70F7</v>
      </c>
      <c r="N53" s="2" t="str">
        <f t="shared" si="67"/>
        <v>001FC11D70F7</v>
      </c>
      <c r="O53" s="1" t="str">
        <f t="shared" si="68"/>
        <v>1D70F8</v>
      </c>
      <c r="P53" s="2" t="str">
        <f t="shared" si="69"/>
        <v>001FC11D70F8</v>
      </c>
      <c r="Q53" s="1" t="str">
        <f t="shared" si="70"/>
        <v>1D70F9</v>
      </c>
      <c r="R53" s="2" t="str">
        <f t="shared" si="71"/>
        <v>001FC11D70F9</v>
      </c>
      <c r="S53" s="1" t="str">
        <f t="shared" si="72"/>
        <v>1D70FA</v>
      </c>
      <c r="T53" s="2" t="str">
        <f t="shared" si="73"/>
        <v>001FC11D70FA</v>
      </c>
      <c r="U53" s="1" t="str">
        <f t="shared" si="74"/>
        <v>1D70FB</v>
      </c>
      <c r="V53" s="2" t="str">
        <f t="shared" si="75"/>
        <v>001FC11D70FB</v>
      </c>
      <c r="W53" s="1" t="str">
        <f t="shared" si="76"/>
        <v>1D70FC</v>
      </c>
      <c r="X53" s="2" t="str">
        <f t="shared" si="77"/>
        <v>001FC11D70FC</v>
      </c>
      <c r="Y53" s="1" t="str">
        <f t="shared" si="78"/>
        <v>180023C2</v>
      </c>
      <c r="Z53" s="2" t="str">
        <f t="shared" si="79"/>
        <v>1841180023C2</v>
      </c>
      <c r="AA53" s="1" t="str">
        <f t="shared" si="80"/>
        <v>180023C3</v>
      </c>
      <c r="AB53" s="2" t="str">
        <f t="shared" si="81"/>
        <v>1841180023C3</v>
      </c>
      <c r="AC53" s="1" t="str">
        <f t="shared" si="82"/>
        <v>180023C4</v>
      </c>
      <c r="AD53" s="2" t="str">
        <f t="shared" si="83"/>
        <v>1841180023C4</v>
      </c>
      <c r="AE53" s="1" t="str">
        <f t="shared" si="84"/>
        <v>180023C5</v>
      </c>
      <c r="AF53" s="2" t="str">
        <f t="shared" si="85"/>
        <v>1841180023C5</v>
      </c>
      <c r="AG53" s="1" t="str">
        <f t="shared" si="86"/>
        <v>180023C6</v>
      </c>
      <c r="AH53" s="2" t="str">
        <f t="shared" si="87"/>
        <v>1841180023C6</v>
      </c>
      <c r="AI53" s="1" t="str">
        <f t="shared" si="88"/>
        <v>180023C7</v>
      </c>
      <c r="AJ53" s="2" t="str">
        <f t="shared" si="89"/>
        <v>1841180023C7</v>
      </c>
      <c r="AK53" s="1" t="str">
        <f t="shared" si="90"/>
        <v>180023C8</v>
      </c>
      <c r="AL53" s="2" t="str">
        <f t="shared" si="91"/>
        <v>1841180023C8</v>
      </c>
      <c r="AM53" s="1" t="str">
        <f t="shared" si="92"/>
        <v>180023C9</v>
      </c>
      <c r="AN53" s="2" t="str">
        <f t="shared" si="93"/>
        <v>1841180023C9</v>
      </c>
      <c r="AO53" s="1" t="str">
        <f t="shared" si="94"/>
        <v>180023CA</v>
      </c>
      <c r="AP53" s="2" t="str">
        <f t="shared" si="95"/>
        <v>1841180023CA</v>
      </c>
      <c r="AQ53" s="1" t="str">
        <f t="shared" si="96"/>
        <v>180023CB</v>
      </c>
      <c r="AR53" s="2" t="str">
        <f t="shared" si="97"/>
        <v>1841180023CB</v>
      </c>
    </row>
    <row r="54" spans="1:44">
      <c r="A54" s="1" t="s">
        <v>164</v>
      </c>
      <c r="B54" s="1" t="s">
        <v>165</v>
      </c>
      <c r="D54" s="1">
        <v>53</v>
      </c>
      <c r="E54" s="1" t="str">
        <f t="shared" si="58"/>
        <v>1D70FD</v>
      </c>
      <c r="F54" s="2" t="str">
        <f t="shared" si="59"/>
        <v>001FC11D70FD</v>
      </c>
      <c r="G54" s="1" t="str">
        <f t="shared" si="60"/>
        <v>1D70FE</v>
      </c>
      <c r="H54" s="2" t="str">
        <f t="shared" si="61"/>
        <v>001FC11D70FE</v>
      </c>
      <c r="I54" s="1" t="str">
        <f t="shared" si="62"/>
        <v>1D70FF</v>
      </c>
      <c r="J54" s="2" t="str">
        <f t="shared" si="63"/>
        <v>001FC11D70FF</v>
      </c>
      <c r="K54" s="1" t="str">
        <f t="shared" si="64"/>
        <v>1D7100</v>
      </c>
      <c r="L54" s="2" t="str">
        <f t="shared" si="65"/>
        <v>001FC11D7100</v>
      </c>
      <c r="M54" s="1" t="str">
        <f t="shared" si="66"/>
        <v>1D7101</v>
      </c>
      <c r="N54" s="2" t="str">
        <f t="shared" si="67"/>
        <v>001FC11D7101</v>
      </c>
      <c r="O54" s="1" t="str">
        <f t="shared" si="68"/>
        <v>1D7102</v>
      </c>
      <c r="P54" s="2" t="str">
        <f t="shared" si="69"/>
        <v>001FC11D7102</v>
      </c>
      <c r="Q54" s="1" t="str">
        <f t="shared" si="70"/>
        <v>1D7103</v>
      </c>
      <c r="R54" s="2" t="str">
        <f t="shared" si="71"/>
        <v>001FC11D7103</v>
      </c>
      <c r="S54" s="1" t="str">
        <f t="shared" si="72"/>
        <v>1D7104</v>
      </c>
      <c r="T54" s="2" t="str">
        <f t="shared" si="73"/>
        <v>001FC11D7104</v>
      </c>
      <c r="U54" s="1" t="str">
        <f t="shared" si="74"/>
        <v>1D7105</v>
      </c>
      <c r="V54" s="2" t="str">
        <f t="shared" si="75"/>
        <v>001FC11D7105</v>
      </c>
      <c r="W54" s="1" t="str">
        <f t="shared" si="76"/>
        <v>1D7106</v>
      </c>
      <c r="X54" s="2" t="str">
        <f t="shared" si="77"/>
        <v>001FC11D7106</v>
      </c>
      <c r="Y54" s="1" t="str">
        <f t="shared" si="78"/>
        <v>180023CC</v>
      </c>
      <c r="Z54" s="2" t="str">
        <f t="shared" si="79"/>
        <v>1841180023CC</v>
      </c>
      <c r="AA54" s="1" t="str">
        <f t="shared" si="80"/>
        <v>180023CD</v>
      </c>
      <c r="AB54" s="2" t="str">
        <f t="shared" si="81"/>
        <v>1841180023CD</v>
      </c>
      <c r="AC54" s="1" t="str">
        <f t="shared" si="82"/>
        <v>180023CE</v>
      </c>
      <c r="AD54" s="2" t="str">
        <f t="shared" si="83"/>
        <v>1841180023CE</v>
      </c>
      <c r="AE54" s="1" t="str">
        <f t="shared" si="84"/>
        <v>180023CF</v>
      </c>
      <c r="AF54" s="2" t="str">
        <f t="shared" si="85"/>
        <v>1841180023CF</v>
      </c>
      <c r="AG54" s="1" t="str">
        <f t="shared" si="86"/>
        <v>180023D0</v>
      </c>
      <c r="AH54" s="2" t="str">
        <f t="shared" si="87"/>
        <v>1841180023D0</v>
      </c>
      <c r="AI54" s="1" t="str">
        <f t="shared" si="88"/>
        <v>180023D1</v>
      </c>
      <c r="AJ54" s="2" t="str">
        <f t="shared" si="89"/>
        <v>1841180023D1</v>
      </c>
      <c r="AK54" s="1" t="str">
        <f t="shared" si="90"/>
        <v>180023D2</v>
      </c>
      <c r="AL54" s="2" t="str">
        <f t="shared" si="91"/>
        <v>1841180023D2</v>
      </c>
      <c r="AM54" s="1" t="str">
        <f t="shared" si="92"/>
        <v>180023D3</v>
      </c>
      <c r="AN54" s="2" t="str">
        <f t="shared" si="93"/>
        <v>1841180023D3</v>
      </c>
      <c r="AO54" s="1" t="str">
        <f t="shared" si="94"/>
        <v>180023D4</v>
      </c>
      <c r="AP54" s="2" t="str">
        <f t="shared" si="95"/>
        <v>1841180023D4</v>
      </c>
      <c r="AQ54" s="1" t="str">
        <f t="shared" si="96"/>
        <v>180023D5</v>
      </c>
      <c r="AR54" s="2" t="str">
        <f t="shared" si="97"/>
        <v>1841180023D5</v>
      </c>
    </row>
    <row r="55" spans="1:44">
      <c r="A55" s="1" t="s">
        <v>166</v>
      </c>
      <c r="B55" s="1" t="s">
        <v>167</v>
      </c>
      <c r="D55" s="1">
        <v>54</v>
      </c>
      <c r="E55" s="1" t="str">
        <f t="shared" si="58"/>
        <v>1D7107</v>
      </c>
      <c r="F55" s="2" t="str">
        <f t="shared" si="59"/>
        <v>001FC11D7107</v>
      </c>
      <c r="G55" s="1" t="str">
        <f t="shared" si="60"/>
        <v>1D7108</v>
      </c>
      <c r="H55" s="2" t="str">
        <f t="shared" si="61"/>
        <v>001FC11D7108</v>
      </c>
      <c r="I55" s="1" t="str">
        <f t="shared" si="62"/>
        <v>1D7109</v>
      </c>
      <c r="J55" s="2" t="str">
        <f t="shared" si="63"/>
        <v>001FC11D7109</v>
      </c>
      <c r="K55" s="1" t="str">
        <f t="shared" si="64"/>
        <v>1D710A</v>
      </c>
      <c r="L55" s="2" t="str">
        <f t="shared" si="65"/>
        <v>001FC11D710A</v>
      </c>
      <c r="M55" s="1" t="str">
        <f t="shared" si="66"/>
        <v>1D710B</v>
      </c>
      <c r="N55" s="2" t="str">
        <f t="shared" si="67"/>
        <v>001FC11D710B</v>
      </c>
      <c r="O55" s="1" t="str">
        <f t="shared" si="68"/>
        <v>1D710C</v>
      </c>
      <c r="P55" s="2" t="str">
        <f t="shared" si="69"/>
        <v>001FC11D710C</v>
      </c>
      <c r="Q55" s="1" t="str">
        <f t="shared" si="70"/>
        <v>1D710D</v>
      </c>
      <c r="R55" s="2" t="str">
        <f t="shared" si="71"/>
        <v>001FC11D710D</v>
      </c>
      <c r="S55" s="1" t="str">
        <f t="shared" si="72"/>
        <v>1D710E</v>
      </c>
      <c r="T55" s="2" t="str">
        <f t="shared" si="73"/>
        <v>001FC11D710E</v>
      </c>
      <c r="U55" s="1" t="str">
        <f t="shared" si="74"/>
        <v>1D710F</v>
      </c>
      <c r="V55" s="2" t="str">
        <f t="shared" si="75"/>
        <v>001FC11D710F</v>
      </c>
      <c r="W55" s="1" t="str">
        <f t="shared" si="76"/>
        <v>1D7110</v>
      </c>
      <c r="X55" s="2" t="str">
        <f t="shared" si="77"/>
        <v>001FC11D7110</v>
      </c>
      <c r="Y55" s="1" t="str">
        <f t="shared" si="78"/>
        <v>180023D6</v>
      </c>
      <c r="Z55" s="2" t="str">
        <f t="shared" si="79"/>
        <v>1841180023D6</v>
      </c>
      <c r="AA55" s="1" t="str">
        <f t="shared" si="80"/>
        <v>180023D7</v>
      </c>
      <c r="AB55" s="2" t="str">
        <f t="shared" si="81"/>
        <v>1841180023D7</v>
      </c>
      <c r="AC55" s="1" t="str">
        <f t="shared" si="82"/>
        <v>180023D8</v>
      </c>
      <c r="AD55" s="2" t="str">
        <f t="shared" si="83"/>
        <v>1841180023D8</v>
      </c>
      <c r="AE55" s="1" t="str">
        <f t="shared" si="84"/>
        <v>180023D9</v>
      </c>
      <c r="AF55" s="2" t="str">
        <f t="shared" si="85"/>
        <v>1841180023D9</v>
      </c>
      <c r="AG55" s="1" t="str">
        <f t="shared" si="86"/>
        <v>180023DA</v>
      </c>
      <c r="AH55" s="2" t="str">
        <f t="shared" si="87"/>
        <v>1841180023DA</v>
      </c>
      <c r="AI55" s="1" t="str">
        <f t="shared" si="88"/>
        <v>180023DB</v>
      </c>
      <c r="AJ55" s="2" t="str">
        <f t="shared" si="89"/>
        <v>1841180023DB</v>
      </c>
      <c r="AK55" s="1" t="str">
        <f t="shared" si="90"/>
        <v>180023DC</v>
      </c>
      <c r="AL55" s="2" t="str">
        <f t="shared" si="91"/>
        <v>1841180023DC</v>
      </c>
      <c r="AM55" s="1" t="str">
        <f t="shared" si="92"/>
        <v>180023DD</v>
      </c>
      <c r="AN55" s="2" t="str">
        <f t="shared" si="93"/>
        <v>1841180023DD</v>
      </c>
      <c r="AO55" s="1" t="str">
        <f t="shared" si="94"/>
        <v>180023DE</v>
      </c>
      <c r="AP55" s="2" t="str">
        <f t="shared" si="95"/>
        <v>1841180023DE</v>
      </c>
      <c r="AQ55" s="1" t="str">
        <f t="shared" si="96"/>
        <v>180023DF</v>
      </c>
      <c r="AR55" s="2" t="str">
        <f t="shared" si="97"/>
        <v>1841180023DF</v>
      </c>
    </row>
    <row r="56" spans="1:44">
      <c r="A56" s="1" t="s">
        <v>168</v>
      </c>
      <c r="B56" s="1" t="s">
        <v>168</v>
      </c>
      <c r="D56" s="1">
        <v>55</v>
      </c>
      <c r="E56" s="1" t="str">
        <f t="shared" si="58"/>
        <v>1D7111</v>
      </c>
      <c r="F56" s="2" t="str">
        <f t="shared" si="59"/>
        <v>001FC11D7111</v>
      </c>
      <c r="G56" s="1" t="str">
        <f t="shared" si="60"/>
        <v>1D7112</v>
      </c>
      <c r="H56" s="2" t="str">
        <f t="shared" si="61"/>
        <v>001FC11D7112</v>
      </c>
      <c r="I56" s="1" t="str">
        <f t="shared" si="62"/>
        <v>1D7113</v>
      </c>
      <c r="J56" s="2" t="str">
        <f t="shared" si="63"/>
        <v>001FC11D7113</v>
      </c>
      <c r="K56" s="1" t="str">
        <f t="shared" si="64"/>
        <v>1D7114</v>
      </c>
      <c r="L56" s="2" t="str">
        <f t="shared" si="65"/>
        <v>001FC11D7114</v>
      </c>
      <c r="M56" s="1" t="str">
        <f t="shared" si="66"/>
        <v>1D7115</v>
      </c>
      <c r="N56" s="2" t="str">
        <f t="shared" si="67"/>
        <v>001FC11D7115</v>
      </c>
      <c r="O56" s="1" t="str">
        <f t="shared" si="68"/>
        <v>1D7116</v>
      </c>
      <c r="P56" s="2" t="str">
        <f t="shared" si="69"/>
        <v>001FC11D7116</v>
      </c>
      <c r="Q56" s="1" t="str">
        <f t="shared" si="70"/>
        <v>1D7117</v>
      </c>
      <c r="R56" s="2" t="str">
        <f t="shared" si="71"/>
        <v>001FC11D7117</v>
      </c>
      <c r="S56" s="1" t="str">
        <f t="shared" si="72"/>
        <v>1D7118</v>
      </c>
      <c r="T56" s="2" t="str">
        <f t="shared" si="73"/>
        <v>001FC11D7118</v>
      </c>
      <c r="U56" s="1" t="str">
        <f t="shared" si="74"/>
        <v>1D7119</v>
      </c>
      <c r="V56" s="2" t="str">
        <f t="shared" si="75"/>
        <v>001FC11D7119</v>
      </c>
      <c r="W56" s="1" t="str">
        <f t="shared" si="76"/>
        <v>1D711A</v>
      </c>
      <c r="X56" s="2" t="str">
        <f t="shared" si="77"/>
        <v>001FC11D711A</v>
      </c>
      <c r="Y56" s="1" t="str">
        <f t="shared" si="78"/>
        <v>180023E0</v>
      </c>
      <c r="Z56" s="2" t="str">
        <f t="shared" si="79"/>
        <v>1841180023E0</v>
      </c>
      <c r="AA56" s="1" t="str">
        <f t="shared" si="80"/>
        <v>180023E1</v>
      </c>
      <c r="AB56" s="2" t="str">
        <f t="shared" si="81"/>
        <v>1841180023E1</v>
      </c>
      <c r="AC56" s="1" t="str">
        <f t="shared" si="82"/>
        <v>180023E2</v>
      </c>
      <c r="AD56" s="2" t="str">
        <f t="shared" si="83"/>
        <v>1841180023E2</v>
      </c>
      <c r="AE56" s="1" t="str">
        <f t="shared" si="84"/>
        <v>180023E3</v>
      </c>
      <c r="AF56" s="2" t="str">
        <f t="shared" si="85"/>
        <v>1841180023E3</v>
      </c>
      <c r="AG56" s="1" t="str">
        <f t="shared" si="86"/>
        <v>180023E4</v>
      </c>
      <c r="AH56" s="2" t="str">
        <f t="shared" si="87"/>
        <v>1841180023E4</v>
      </c>
      <c r="AI56" s="1" t="str">
        <f t="shared" si="88"/>
        <v>180023E5</v>
      </c>
      <c r="AJ56" s="2" t="str">
        <f t="shared" si="89"/>
        <v>1841180023E5</v>
      </c>
      <c r="AK56" s="1" t="str">
        <f t="shared" si="90"/>
        <v>180023E6</v>
      </c>
      <c r="AL56" s="2" t="str">
        <f t="shared" si="91"/>
        <v>1841180023E6</v>
      </c>
      <c r="AM56" s="1" t="str">
        <f t="shared" si="92"/>
        <v>180023E7</v>
      </c>
      <c r="AN56" s="2" t="str">
        <f t="shared" si="93"/>
        <v>1841180023E7</v>
      </c>
      <c r="AO56" s="1" t="str">
        <f t="shared" si="94"/>
        <v>180023E8</v>
      </c>
      <c r="AP56" s="2" t="str">
        <f t="shared" si="95"/>
        <v>1841180023E8</v>
      </c>
      <c r="AQ56" s="1" t="str">
        <f t="shared" si="96"/>
        <v>180023E9</v>
      </c>
      <c r="AR56" s="2" t="str">
        <f t="shared" si="97"/>
        <v>1841180023E9</v>
      </c>
    </row>
    <row r="57" spans="1:44">
      <c r="A57" s="1" t="s">
        <v>169</v>
      </c>
      <c r="B57" s="1" t="s">
        <v>170</v>
      </c>
      <c r="D57" s="1">
        <v>56</v>
      </c>
      <c r="E57" s="1" t="str">
        <f t="shared" si="58"/>
        <v>1D711B</v>
      </c>
      <c r="F57" s="2" t="str">
        <f t="shared" si="59"/>
        <v>001FC11D711B</v>
      </c>
      <c r="G57" s="1" t="str">
        <f t="shared" si="60"/>
        <v>1D711C</v>
      </c>
      <c r="H57" s="2" t="str">
        <f t="shared" si="61"/>
        <v>001FC11D711C</v>
      </c>
      <c r="I57" s="1" t="str">
        <f t="shared" si="62"/>
        <v>1D711D</v>
      </c>
      <c r="J57" s="2" t="str">
        <f t="shared" si="63"/>
        <v>001FC11D711D</v>
      </c>
      <c r="K57" s="1" t="str">
        <f t="shared" si="64"/>
        <v>1D711E</v>
      </c>
      <c r="L57" s="2" t="str">
        <f t="shared" si="65"/>
        <v>001FC11D711E</v>
      </c>
      <c r="M57" s="1" t="str">
        <f t="shared" si="66"/>
        <v>1D711F</v>
      </c>
      <c r="N57" s="2" t="str">
        <f t="shared" si="67"/>
        <v>001FC11D711F</v>
      </c>
      <c r="O57" s="1" t="str">
        <f t="shared" si="68"/>
        <v>1D7120</v>
      </c>
      <c r="P57" s="2" t="str">
        <f t="shared" si="69"/>
        <v>001FC11D7120</v>
      </c>
      <c r="Q57" s="1" t="str">
        <f t="shared" si="70"/>
        <v>1D7121</v>
      </c>
      <c r="R57" s="2" t="str">
        <f t="shared" si="71"/>
        <v>001FC11D7121</v>
      </c>
      <c r="S57" s="1" t="str">
        <f t="shared" si="72"/>
        <v>1D7122</v>
      </c>
      <c r="T57" s="2" t="str">
        <f t="shared" si="73"/>
        <v>001FC11D7122</v>
      </c>
      <c r="U57" s="1" t="str">
        <f t="shared" si="74"/>
        <v>1D7123</v>
      </c>
      <c r="V57" s="2" t="str">
        <f t="shared" si="75"/>
        <v>001FC11D7123</v>
      </c>
      <c r="W57" s="1" t="str">
        <f t="shared" si="76"/>
        <v>1D7124</v>
      </c>
      <c r="X57" s="2" t="str">
        <f t="shared" si="77"/>
        <v>001FC11D7124</v>
      </c>
      <c r="Y57" s="1" t="str">
        <f t="shared" si="78"/>
        <v>180023EA</v>
      </c>
      <c r="Z57" s="2" t="str">
        <f t="shared" si="79"/>
        <v>1841180023EA</v>
      </c>
      <c r="AA57" s="1" t="str">
        <f t="shared" si="80"/>
        <v>180023EB</v>
      </c>
      <c r="AB57" s="2" t="str">
        <f t="shared" si="81"/>
        <v>1841180023EB</v>
      </c>
      <c r="AC57" s="1" t="str">
        <f t="shared" si="82"/>
        <v>180023EC</v>
      </c>
      <c r="AD57" s="2" t="str">
        <f t="shared" si="83"/>
        <v>1841180023EC</v>
      </c>
      <c r="AE57" s="1" t="str">
        <f t="shared" si="84"/>
        <v>180023ED</v>
      </c>
      <c r="AF57" s="2" t="str">
        <f t="shared" si="85"/>
        <v>1841180023ED</v>
      </c>
      <c r="AG57" s="1" t="str">
        <f t="shared" si="86"/>
        <v>180023EE</v>
      </c>
      <c r="AH57" s="2" t="str">
        <f t="shared" si="87"/>
        <v>1841180023EE</v>
      </c>
      <c r="AI57" s="1" t="str">
        <f t="shared" si="88"/>
        <v>180023EF</v>
      </c>
      <c r="AJ57" s="2" t="str">
        <f t="shared" si="89"/>
        <v>1841180023EF</v>
      </c>
      <c r="AK57" s="1" t="str">
        <f t="shared" si="90"/>
        <v>180023F0</v>
      </c>
      <c r="AL57" s="2" t="str">
        <f t="shared" si="91"/>
        <v>1841180023F0</v>
      </c>
      <c r="AM57" s="1" t="str">
        <f t="shared" si="92"/>
        <v>180023F1</v>
      </c>
      <c r="AN57" s="2" t="str">
        <f t="shared" si="93"/>
        <v>1841180023F1</v>
      </c>
      <c r="AO57" s="1" t="str">
        <f t="shared" si="94"/>
        <v>180023F2</v>
      </c>
      <c r="AP57" s="2" t="str">
        <f t="shared" si="95"/>
        <v>1841180023F2</v>
      </c>
      <c r="AQ57" s="1" t="str">
        <f t="shared" si="96"/>
        <v>180023F3</v>
      </c>
      <c r="AR57" s="2" t="str">
        <f t="shared" si="97"/>
        <v>1841180023F3</v>
      </c>
    </row>
    <row r="58" spans="1:44">
      <c r="A58" s="1" t="s">
        <v>171</v>
      </c>
      <c r="B58" s="1" t="s">
        <v>172</v>
      </c>
      <c r="D58" s="1">
        <v>57</v>
      </c>
      <c r="E58" s="1" t="str">
        <f t="shared" si="58"/>
        <v>1D7125</v>
      </c>
      <c r="F58" s="2" t="str">
        <f t="shared" si="59"/>
        <v>001FC11D7125</v>
      </c>
      <c r="G58" s="1" t="str">
        <f t="shared" si="60"/>
        <v>1D7126</v>
      </c>
      <c r="H58" s="2" t="str">
        <f t="shared" si="61"/>
        <v>001FC11D7126</v>
      </c>
      <c r="I58" s="1" t="str">
        <f t="shared" si="62"/>
        <v>1D7127</v>
      </c>
      <c r="J58" s="2" t="str">
        <f t="shared" si="63"/>
        <v>001FC11D7127</v>
      </c>
      <c r="K58" s="1" t="str">
        <f t="shared" si="64"/>
        <v>1D7128</v>
      </c>
      <c r="L58" s="2" t="str">
        <f t="shared" si="65"/>
        <v>001FC11D7128</v>
      </c>
      <c r="M58" s="1" t="str">
        <f t="shared" si="66"/>
        <v>1D7129</v>
      </c>
      <c r="N58" s="2" t="str">
        <f t="shared" si="67"/>
        <v>001FC11D7129</v>
      </c>
      <c r="O58" s="1" t="str">
        <f t="shared" si="68"/>
        <v>1D712A</v>
      </c>
      <c r="P58" s="2" t="str">
        <f t="shared" si="69"/>
        <v>001FC11D712A</v>
      </c>
      <c r="Q58" s="1" t="str">
        <f t="shared" si="70"/>
        <v>1D712B</v>
      </c>
      <c r="R58" s="2" t="str">
        <f t="shared" si="71"/>
        <v>001FC11D712B</v>
      </c>
      <c r="S58" s="1" t="str">
        <f t="shared" si="72"/>
        <v>1D712C</v>
      </c>
      <c r="T58" s="2" t="str">
        <f t="shared" si="73"/>
        <v>001FC11D712C</v>
      </c>
      <c r="U58" s="1" t="str">
        <f t="shared" si="74"/>
        <v>1D712D</v>
      </c>
      <c r="V58" s="2" t="str">
        <f t="shared" si="75"/>
        <v>001FC11D712D</v>
      </c>
      <c r="W58" s="1" t="str">
        <f t="shared" si="76"/>
        <v>1D712E</v>
      </c>
      <c r="X58" s="2" t="str">
        <f t="shared" si="77"/>
        <v>001FC11D712E</v>
      </c>
      <c r="Y58" s="1" t="str">
        <f t="shared" si="78"/>
        <v>180023F4</v>
      </c>
      <c r="Z58" s="2" t="str">
        <f t="shared" si="79"/>
        <v>1841180023F4</v>
      </c>
      <c r="AA58" s="1" t="str">
        <f t="shared" si="80"/>
        <v>180023F5</v>
      </c>
      <c r="AB58" s="2" t="str">
        <f t="shared" si="81"/>
        <v>1841180023F5</v>
      </c>
      <c r="AC58" s="1" t="str">
        <f t="shared" si="82"/>
        <v>180023F6</v>
      </c>
      <c r="AD58" s="2" t="str">
        <f t="shared" si="83"/>
        <v>1841180023F6</v>
      </c>
      <c r="AE58" s="1" t="str">
        <f t="shared" si="84"/>
        <v>180023F7</v>
      </c>
      <c r="AF58" s="2" t="str">
        <f t="shared" si="85"/>
        <v>1841180023F7</v>
      </c>
      <c r="AG58" s="1" t="str">
        <f t="shared" si="86"/>
        <v>180023F8</v>
      </c>
      <c r="AH58" s="2" t="str">
        <f t="shared" si="87"/>
        <v>1841180023F8</v>
      </c>
      <c r="AI58" s="1" t="str">
        <f t="shared" si="88"/>
        <v>180023F9</v>
      </c>
      <c r="AJ58" s="2" t="str">
        <f t="shared" si="89"/>
        <v>1841180023F9</v>
      </c>
      <c r="AK58" s="1" t="str">
        <f t="shared" si="90"/>
        <v>180023FA</v>
      </c>
      <c r="AL58" s="2" t="str">
        <f t="shared" si="91"/>
        <v>1841180023FA</v>
      </c>
      <c r="AM58" s="1" t="str">
        <f t="shared" si="92"/>
        <v>180023FB</v>
      </c>
      <c r="AN58" s="2" t="str">
        <f t="shared" si="93"/>
        <v>1841180023FB</v>
      </c>
      <c r="AO58" s="1" t="str">
        <f t="shared" si="94"/>
        <v>180023FC</v>
      </c>
      <c r="AP58" s="2" t="str">
        <f t="shared" si="95"/>
        <v>1841180023FC</v>
      </c>
      <c r="AQ58" s="1" t="str">
        <f t="shared" si="96"/>
        <v>180023FD</v>
      </c>
      <c r="AR58" s="2" t="str">
        <f t="shared" si="97"/>
        <v>1841180023FD</v>
      </c>
    </row>
    <row r="59" spans="1:44">
      <c r="A59" s="1" t="s">
        <v>173</v>
      </c>
      <c r="B59" s="1" t="s">
        <v>174</v>
      </c>
      <c r="D59" s="1">
        <v>58</v>
      </c>
      <c r="E59" s="1" t="str">
        <f t="shared" si="58"/>
        <v>1D712F</v>
      </c>
      <c r="F59" s="2" t="str">
        <f t="shared" si="59"/>
        <v>001FC11D712F</v>
      </c>
      <c r="G59" s="1" t="str">
        <f t="shared" si="60"/>
        <v>1D7130</v>
      </c>
      <c r="H59" s="2" t="str">
        <f t="shared" si="61"/>
        <v>001FC11D7130</v>
      </c>
      <c r="I59" s="1" t="str">
        <f t="shared" si="62"/>
        <v>1D7131</v>
      </c>
      <c r="J59" s="2" t="str">
        <f t="shared" si="63"/>
        <v>001FC11D7131</v>
      </c>
      <c r="K59" s="1" t="str">
        <f t="shared" si="64"/>
        <v>1D7132</v>
      </c>
      <c r="L59" s="2" t="str">
        <f t="shared" si="65"/>
        <v>001FC11D7132</v>
      </c>
      <c r="M59" s="1" t="str">
        <f t="shared" si="66"/>
        <v>1D7133</v>
      </c>
      <c r="N59" s="2" t="str">
        <f t="shared" si="67"/>
        <v>001FC11D7133</v>
      </c>
      <c r="O59" s="1" t="str">
        <f t="shared" si="68"/>
        <v>1D7134</v>
      </c>
      <c r="P59" s="2" t="str">
        <f t="shared" si="69"/>
        <v>001FC11D7134</v>
      </c>
      <c r="Q59" s="1" t="str">
        <f t="shared" si="70"/>
        <v>1D7135</v>
      </c>
      <c r="R59" s="2" t="str">
        <f t="shared" si="71"/>
        <v>001FC11D7135</v>
      </c>
      <c r="S59" s="1" t="str">
        <f t="shared" si="72"/>
        <v>1D7136</v>
      </c>
      <c r="T59" s="2" t="str">
        <f t="shared" si="73"/>
        <v>001FC11D7136</v>
      </c>
      <c r="U59" s="1" t="str">
        <f t="shared" si="74"/>
        <v>1D7137</v>
      </c>
      <c r="V59" s="2" t="str">
        <f t="shared" si="75"/>
        <v>001FC11D7137</v>
      </c>
      <c r="W59" s="1" t="str">
        <f t="shared" si="76"/>
        <v>1D7138</v>
      </c>
      <c r="X59" s="2" t="str">
        <f t="shared" si="77"/>
        <v>001FC11D7138</v>
      </c>
      <c r="Y59" s="1" t="str">
        <f t="shared" si="78"/>
        <v>180023FE</v>
      </c>
      <c r="Z59" s="2" t="str">
        <f t="shared" si="79"/>
        <v>1841180023FE</v>
      </c>
      <c r="AA59" s="1" t="str">
        <f t="shared" si="80"/>
        <v>180023FF</v>
      </c>
      <c r="AB59" s="2" t="str">
        <f t="shared" si="81"/>
        <v>1841180023FF</v>
      </c>
      <c r="AC59" s="1" t="str">
        <f t="shared" si="82"/>
        <v>18002400</v>
      </c>
      <c r="AD59" s="2" t="str">
        <f t="shared" si="83"/>
        <v>184118002400</v>
      </c>
      <c r="AE59" s="1" t="str">
        <f t="shared" si="84"/>
        <v>18002401</v>
      </c>
      <c r="AF59" s="2" t="str">
        <f t="shared" si="85"/>
        <v>184118002401</v>
      </c>
      <c r="AG59" s="1" t="str">
        <f t="shared" si="86"/>
        <v>18002402</v>
      </c>
      <c r="AH59" s="2" t="str">
        <f t="shared" si="87"/>
        <v>184118002402</v>
      </c>
      <c r="AI59" s="1" t="str">
        <f t="shared" si="88"/>
        <v>18002403</v>
      </c>
      <c r="AJ59" s="2" t="str">
        <f t="shared" si="89"/>
        <v>184118002403</v>
      </c>
      <c r="AK59" s="1" t="str">
        <f t="shared" si="90"/>
        <v>18002404</v>
      </c>
      <c r="AL59" s="2" t="str">
        <f t="shared" si="91"/>
        <v>184118002404</v>
      </c>
      <c r="AM59" s="1" t="str">
        <f t="shared" si="92"/>
        <v>18002405</v>
      </c>
      <c r="AN59" s="2" t="str">
        <f t="shared" si="93"/>
        <v>184118002405</v>
      </c>
      <c r="AO59" s="1" t="str">
        <f t="shared" si="94"/>
        <v>18002406</v>
      </c>
      <c r="AP59" s="2" t="str">
        <f t="shared" si="95"/>
        <v>184118002406</v>
      </c>
      <c r="AQ59" s="1" t="str">
        <f t="shared" si="96"/>
        <v>18002407</v>
      </c>
      <c r="AR59" s="2" t="str">
        <f t="shared" si="97"/>
        <v>184118002407</v>
      </c>
    </row>
    <row r="60" spans="1:44">
      <c r="A60" s="1" t="s">
        <v>175</v>
      </c>
      <c r="B60" s="1" t="s">
        <v>176</v>
      </c>
      <c r="D60" s="1">
        <v>59</v>
      </c>
      <c r="E60" s="1" t="str">
        <f t="shared" si="58"/>
        <v>1D7139</v>
      </c>
      <c r="F60" s="2" t="str">
        <f t="shared" si="59"/>
        <v>001FC11D7139</v>
      </c>
      <c r="G60" s="1" t="str">
        <f t="shared" si="60"/>
        <v>1D713A</v>
      </c>
      <c r="H60" s="2" t="str">
        <f t="shared" si="61"/>
        <v>001FC11D713A</v>
      </c>
      <c r="I60" s="1" t="str">
        <f t="shared" si="62"/>
        <v>1D713B</v>
      </c>
      <c r="J60" s="2" t="str">
        <f t="shared" si="63"/>
        <v>001FC11D713B</v>
      </c>
      <c r="K60" s="1" t="str">
        <f t="shared" si="64"/>
        <v>1D713C</v>
      </c>
      <c r="L60" s="2" t="str">
        <f t="shared" si="65"/>
        <v>001FC11D713C</v>
      </c>
      <c r="M60" s="1" t="str">
        <f t="shared" si="66"/>
        <v>1D713D</v>
      </c>
      <c r="N60" s="2" t="str">
        <f t="shared" si="67"/>
        <v>001FC11D713D</v>
      </c>
      <c r="O60" s="1" t="str">
        <f t="shared" si="68"/>
        <v>1D713E</v>
      </c>
      <c r="P60" s="2" t="str">
        <f t="shared" si="69"/>
        <v>001FC11D713E</v>
      </c>
      <c r="Q60" s="1" t="str">
        <f t="shared" si="70"/>
        <v>1D713F</v>
      </c>
      <c r="R60" s="2" t="str">
        <f t="shared" si="71"/>
        <v>001FC11D713F</v>
      </c>
      <c r="S60" s="1" t="str">
        <f t="shared" si="72"/>
        <v>1D7140</v>
      </c>
      <c r="T60" s="2" t="str">
        <f t="shared" si="73"/>
        <v>001FC11D7140</v>
      </c>
      <c r="U60" s="1" t="str">
        <f t="shared" si="74"/>
        <v>1D7141</v>
      </c>
      <c r="V60" s="2" t="str">
        <f t="shared" si="75"/>
        <v>001FC11D7141</v>
      </c>
      <c r="W60" s="1" t="str">
        <f t="shared" si="76"/>
        <v>1D7142</v>
      </c>
      <c r="X60" s="2" t="str">
        <f t="shared" si="77"/>
        <v>001FC11D7142</v>
      </c>
      <c r="Y60" s="1" t="str">
        <f t="shared" si="78"/>
        <v>18002408</v>
      </c>
      <c r="Z60" s="2" t="str">
        <f t="shared" si="79"/>
        <v>184118002408</v>
      </c>
      <c r="AA60" s="1" t="str">
        <f t="shared" si="80"/>
        <v>18002409</v>
      </c>
      <c r="AB60" s="2" t="str">
        <f t="shared" si="81"/>
        <v>184118002409</v>
      </c>
      <c r="AC60" s="1" t="str">
        <f t="shared" si="82"/>
        <v>1800240A</v>
      </c>
      <c r="AD60" s="2" t="str">
        <f t="shared" si="83"/>
        <v>18411800240A</v>
      </c>
      <c r="AE60" s="1" t="str">
        <f t="shared" si="84"/>
        <v>1800240B</v>
      </c>
      <c r="AF60" s="2" t="str">
        <f t="shared" si="85"/>
        <v>18411800240B</v>
      </c>
      <c r="AG60" s="1" t="str">
        <f t="shared" si="86"/>
        <v>1800240C</v>
      </c>
      <c r="AH60" s="2" t="str">
        <f t="shared" si="87"/>
        <v>18411800240C</v>
      </c>
      <c r="AI60" s="1" t="str">
        <f t="shared" si="88"/>
        <v>1800240D</v>
      </c>
      <c r="AJ60" s="2" t="str">
        <f t="shared" si="89"/>
        <v>18411800240D</v>
      </c>
      <c r="AK60" s="1" t="str">
        <f t="shared" si="90"/>
        <v>1800240E</v>
      </c>
      <c r="AL60" s="2" t="str">
        <f t="shared" si="91"/>
        <v>18411800240E</v>
      </c>
      <c r="AM60" s="1" t="str">
        <f t="shared" si="92"/>
        <v>1800240F</v>
      </c>
      <c r="AN60" s="2" t="str">
        <f t="shared" si="93"/>
        <v>18411800240F</v>
      </c>
      <c r="AO60" s="1" t="str">
        <f t="shared" si="94"/>
        <v>18002410</v>
      </c>
      <c r="AP60" s="2" t="str">
        <f t="shared" si="95"/>
        <v>184118002410</v>
      </c>
      <c r="AQ60" s="1" t="str">
        <f t="shared" si="96"/>
        <v>18002411</v>
      </c>
      <c r="AR60" s="2" t="str">
        <f t="shared" si="97"/>
        <v>184118002411</v>
      </c>
    </row>
    <row r="61" spans="1:44">
      <c r="A61" s="1" t="s">
        <v>177</v>
      </c>
      <c r="B61" s="1" t="s">
        <v>178</v>
      </c>
      <c r="D61" s="1">
        <v>60</v>
      </c>
      <c r="E61" s="1" t="str">
        <f t="shared" si="58"/>
        <v>1D7143</v>
      </c>
      <c r="F61" s="2" t="str">
        <f t="shared" si="59"/>
        <v>001FC11D7143</v>
      </c>
      <c r="G61" s="1" t="str">
        <f t="shared" si="60"/>
        <v>1D7144</v>
      </c>
      <c r="H61" s="2" t="str">
        <f t="shared" si="61"/>
        <v>001FC11D7144</v>
      </c>
      <c r="I61" s="1" t="str">
        <f t="shared" si="62"/>
        <v>1D7145</v>
      </c>
      <c r="J61" s="2" t="str">
        <f t="shared" si="63"/>
        <v>001FC11D7145</v>
      </c>
      <c r="K61" s="1" t="str">
        <f t="shared" si="64"/>
        <v>1D7146</v>
      </c>
      <c r="L61" s="2" t="str">
        <f t="shared" si="65"/>
        <v>001FC11D7146</v>
      </c>
      <c r="M61" s="1" t="str">
        <f t="shared" si="66"/>
        <v>1D7147</v>
      </c>
      <c r="N61" s="2" t="str">
        <f t="shared" si="67"/>
        <v>001FC11D7147</v>
      </c>
      <c r="O61" s="1" t="str">
        <f t="shared" si="68"/>
        <v>1D7148</v>
      </c>
      <c r="P61" s="2" t="str">
        <f t="shared" si="69"/>
        <v>001FC11D7148</v>
      </c>
      <c r="Q61" s="1" t="str">
        <f t="shared" si="70"/>
        <v>1D7149</v>
      </c>
      <c r="R61" s="2" t="str">
        <f t="shared" si="71"/>
        <v>001FC11D7149</v>
      </c>
      <c r="S61" s="1" t="str">
        <f t="shared" si="72"/>
        <v>1D714A</v>
      </c>
      <c r="T61" s="2" t="str">
        <f t="shared" si="73"/>
        <v>001FC11D714A</v>
      </c>
      <c r="U61" s="1" t="str">
        <f t="shared" si="74"/>
        <v>1D714B</v>
      </c>
      <c r="V61" s="2" t="str">
        <f t="shared" si="75"/>
        <v>001FC11D714B</v>
      </c>
      <c r="W61" s="1" t="str">
        <f t="shared" si="76"/>
        <v>1D714C</v>
      </c>
      <c r="X61" s="2" t="str">
        <f t="shared" si="77"/>
        <v>001FC11D714C</v>
      </c>
      <c r="Y61" s="1" t="str">
        <f t="shared" si="78"/>
        <v>18002412</v>
      </c>
      <c r="Z61" s="2" t="str">
        <f t="shared" si="79"/>
        <v>184118002412</v>
      </c>
      <c r="AA61" s="1" t="str">
        <f t="shared" si="80"/>
        <v>18002413</v>
      </c>
      <c r="AB61" s="2" t="str">
        <f t="shared" si="81"/>
        <v>184118002413</v>
      </c>
      <c r="AC61" s="1" t="str">
        <f t="shared" si="82"/>
        <v>18002414</v>
      </c>
      <c r="AD61" s="2" t="str">
        <f t="shared" si="83"/>
        <v>184118002414</v>
      </c>
      <c r="AE61" s="1" t="str">
        <f t="shared" si="84"/>
        <v>18002415</v>
      </c>
      <c r="AF61" s="2" t="str">
        <f t="shared" si="85"/>
        <v>184118002415</v>
      </c>
      <c r="AG61" s="1" t="str">
        <f t="shared" si="86"/>
        <v>18002416</v>
      </c>
      <c r="AH61" s="2" t="str">
        <f t="shared" si="87"/>
        <v>184118002416</v>
      </c>
      <c r="AI61" s="1" t="str">
        <f t="shared" si="88"/>
        <v>18002417</v>
      </c>
      <c r="AJ61" s="2" t="str">
        <f t="shared" si="89"/>
        <v>184118002417</v>
      </c>
      <c r="AK61" s="1" t="str">
        <f t="shared" si="90"/>
        <v>18002418</v>
      </c>
      <c r="AL61" s="2" t="str">
        <f t="shared" si="91"/>
        <v>184118002418</v>
      </c>
      <c r="AM61" s="1" t="str">
        <f t="shared" si="92"/>
        <v>18002419</v>
      </c>
      <c r="AN61" s="2" t="str">
        <f t="shared" si="93"/>
        <v>184118002419</v>
      </c>
      <c r="AO61" s="1" t="str">
        <f t="shared" si="94"/>
        <v>1800241A</v>
      </c>
      <c r="AP61" s="2" t="str">
        <f t="shared" si="95"/>
        <v>18411800241A</v>
      </c>
      <c r="AQ61" s="1" t="str">
        <f t="shared" si="96"/>
        <v>1800241B</v>
      </c>
      <c r="AR61" s="2" t="str">
        <f t="shared" si="97"/>
        <v>18411800241B</v>
      </c>
    </row>
    <row r="62" spans="1:44">
      <c r="A62" s="1" t="s">
        <v>179</v>
      </c>
      <c r="B62" s="1" t="s">
        <v>180</v>
      </c>
      <c r="D62" s="1">
        <v>61</v>
      </c>
      <c r="E62" s="1" t="str">
        <f t="shared" si="58"/>
        <v>1D714D</v>
      </c>
      <c r="F62" s="2" t="str">
        <f t="shared" si="59"/>
        <v>001FC11D714D</v>
      </c>
      <c r="G62" s="1" t="str">
        <f t="shared" si="60"/>
        <v>1D714E</v>
      </c>
      <c r="H62" s="2" t="str">
        <f t="shared" si="61"/>
        <v>001FC11D714E</v>
      </c>
      <c r="I62" s="1" t="str">
        <f t="shared" si="62"/>
        <v>1D714F</v>
      </c>
      <c r="J62" s="2" t="str">
        <f t="shared" si="63"/>
        <v>001FC11D714F</v>
      </c>
      <c r="K62" s="1" t="str">
        <f t="shared" si="64"/>
        <v>1D7150</v>
      </c>
      <c r="L62" s="2" t="str">
        <f t="shared" si="65"/>
        <v>001FC11D7150</v>
      </c>
      <c r="M62" s="1" t="str">
        <f t="shared" si="66"/>
        <v>1D7151</v>
      </c>
      <c r="N62" s="2" t="str">
        <f t="shared" si="67"/>
        <v>001FC11D7151</v>
      </c>
      <c r="O62" s="1" t="str">
        <f t="shared" si="68"/>
        <v>1D7152</v>
      </c>
      <c r="P62" s="2" t="str">
        <f t="shared" si="69"/>
        <v>001FC11D7152</v>
      </c>
      <c r="Q62" s="1" t="str">
        <f t="shared" si="70"/>
        <v>1D7153</v>
      </c>
      <c r="R62" s="2" t="str">
        <f t="shared" si="71"/>
        <v>001FC11D7153</v>
      </c>
      <c r="S62" s="1" t="str">
        <f t="shared" si="72"/>
        <v>1D7154</v>
      </c>
      <c r="T62" s="2" t="str">
        <f t="shared" si="73"/>
        <v>001FC11D7154</v>
      </c>
      <c r="U62" s="1" t="str">
        <f t="shared" si="74"/>
        <v>1D7155</v>
      </c>
      <c r="V62" s="2" t="str">
        <f t="shared" si="75"/>
        <v>001FC11D7155</v>
      </c>
      <c r="W62" s="1" t="str">
        <f t="shared" si="76"/>
        <v>1D7156</v>
      </c>
      <c r="X62" s="2" t="str">
        <f t="shared" si="77"/>
        <v>001FC11D7156</v>
      </c>
      <c r="Y62" s="1" t="str">
        <f t="shared" si="78"/>
        <v>1800241C</v>
      </c>
      <c r="Z62" s="2" t="str">
        <f t="shared" si="79"/>
        <v>18411800241C</v>
      </c>
      <c r="AA62" s="1" t="str">
        <f t="shared" si="80"/>
        <v>1800241D</v>
      </c>
      <c r="AB62" s="2" t="str">
        <f t="shared" si="81"/>
        <v>18411800241D</v>
      </c>
      <c r="AC62" s="1" t="str">
        <f t="shared" si="82"/>
        <v>1800241E</v>
      </c>
      <c r="AD62" s="2" t="str">
        <f t="shared" si="83"/>
        <v>18411800241E</v>
      </c>
      <c r="AE62" s="1" t="str">
        <f t="shared" si="84"/>
        <v>1800241F</v>
      </c>
      <c r="AF62" s="2" t="str">
        <f t="shared" si="85"/>
        <v>18411800241F</v>
      </c>
      <c r="AG62" s="1" t="str">
        <f t="shared" si="86"/>
        <v>18002420</v>
      </c>
      <c r="AH62" s="2" t="str">
        <f t="shared" si="87"/>
        <v>184118002420</v>
      </c>
      <c r="AI62" s="1" t="str">
        <f t="shared" si="88"/>
        <v>18002421</v>
      </c>
      <c r="AJ62" s="2" t="str">
        <f t="shared" si="89"/>
        <v>184118002421</v>
      </c>
      <c r="AK62" s="1" t="str">
        <f t="shared" si="90"/>
        <v>18002422</v>
      </c>
      <c r="AL62" s="2" t="str">
        <f t="shared" si="91"/>
        <v>184118002422</v>
      </c>
      <c r="AM62" s="1" t="str">
        <f t="shared" si="92"/>
        <v>18002423</v>
      </c>
      <c r="AN62" s="2" t="str">
        <f t="shared" si="93"/>
        <v>184118002423</v>
      </c>
      <c r="AO62" s="1" t="str">
        <f t="shared" si="94"/>
        <v>18002424</v>
      </c>
      <c r="AP62" s="2" t="str">
        <f t="shared" si="95"/>
        <v>184118002424</v>
      </c>
      <c r="AQ62" s="1" t="str">
        <f t="shared" si="96"/>
        <v>18002425</v>
      </c>
      <c r="AR62" s="2" t="str">
        <f t="shared" si="97"/>
        <v>184118002425</v>
      </c>
    </row>
    <row r="63" spans="1:44">
      <c r="A63" s="1" t="s">
        <v>181</v>
      </c>
      <c r="B63" s="1" t="s">
        <v>182</v>
      </c>
      <c r="D63" s="1">
        <v>62</v>
      </c>
      <c r="E63" s="1" t="str">
        <f t="shared" si="58"/>
        <v>1D7157</v>
      </c>
      <c r="F63" s="2" t="str">
        <f t="shared" si="59"/>
        <v>001FC11D7157</v>
      </c>
      <c r="G63" s="1" t="str">
        <f t="shared" si="60"/>
        <v>1D7158</v>
      </c>
      <c r="H63" s="2" t="str">
        <f t="shared" si="61"/>
        <v>001FC11D7158</v>
      </c>
      <c r="I63" s="1" t="str">
        <f t="shared" si="62"/>
        <v>1D7159</v>
      </c>
      <c r="J63" s="2" t="str">
        <f t="shared" si="63"/>
        <v>001FC11D7159</v>
      </c>
      <c r="K63" s="1" t="str">
        <f t="shared" si="64"/>
        <v>1D715A</v>
      </c>
      <c r="L63" s="2" t="str">
        <f t="shared" si="65"/>
        <v>001FC11D715A</v>
      </c>
      <c r="M63" s="1" t="str">
        <f t="shared" si="66"/>
        <v>1D715B</v>
      </c>
      <c r="N63" s="2" t="str">
        <f t="shared" si="67"/>
        <v>001FC11D715B</v>
      </c>
      <c r="O63" s="1" t="str">
        <f t="shared" si="68"/>
        <v>1D715C</v>
      </c>
      <c r="P63" s="2" t="str">
        <f t="shared" si="69"/>
        <v>001FC11D715C</v>
      </c>
      <c r="Q63" s="1" t="str">
        <f t="shared" si="70"/>
        <v>1D715D</v>
      </c>
      <c r="R63" s="2" t="str">
        <f t="shared" si="71"/>
        <v>001FC11D715D</v>
      </c>
      <c r="S63" s="1" t="str">
        <f t="shared" si="72"/>
        <v>1D715E</v>
      </c>
      <c r="T63" s="2" t="str">
        <f t="shared" si="73"/>
        <v>001FC11D715E</v>
      </c>
      <c r="U63" s="1" t="str">
        <f t="shared" si="74"/>
        <v>1D715F</v>
      </c>
      <c r="V63" s="2" t="str">
        <f t="shared" si="75"/>
        <v>001FC11D715F</v>
      </c>
      <c r="W63" s="1" t="str">
        <f t="shared" si="76"/>
        <v>1D7160</v>
      </c>
      <c r="X63" s="2" t="str">
        <f t="shared" si="77"/>
        <v>001FC11D7160</v>
      </c>
      <c r="Y63" s="1" t="str">
        <f t="shared" si="78"/>
        <v>18002426</v>
      </c>
      <c r="Z63" s="2" t="str">
        <f t="shared" si="79"/>
        <v>184118002426</v>
      </c>
      <c r="AA63" s="1" t="str">
        <f t="shared" si="80"/>
        <v>18002427</v>
      </c>
      <c r="AB63" s="2" t="str">
        <f t="shared" si="81"/>
        <v>184118002427</v>
      </c>
      <c r="AC63" s="1" t="str">
        <f t="shared" si="82"/>
        <v>18002428</v>
      </c>
      <c r="AD63" s="2" t="str">
        <f t="shared" si="83"/>
        <v>184118002428</v>
      </c>
      <c r="AE63" s="1" t="str">
        <f t="shared" si="84"/>
        <v>18002429</v>
      </c>
      <c r="AF63" s="2" t="str">
        <f t="shared" si="85"/>
        <v>184118002429</v>
      </c>
      <c r="AG63" s="1" t="str">
        <f t="shared" si="86"/>
        <v>1800242A</v>
      </c>
      <c r="AH63" s="2" t="str">
        <f t="shared" si="87"/>
        <v>18411800242A</v>
      </c>
      <c r="AI63" s="1" t="str">
        <f t="shared" si="88"/>
        <v>1800242B</v>
      </c>
      <c r="AJ63" s="2" t="str">
        <f t="shared" si="89"/>
        <v>18411800242B</v>
      </c>
      <c r="AK63" s="1" t="str">
        <f t="shared" si="90"/>
        <v>1800242C</v>
      </c>
      <c r="AL63" s="2" t="str">
        <f t="shared" si="91"/>
        <v>18411800242C</v>
      </c>
      <c r="AM63" s="1" t="str">
        <f t="shared" si="92"/>
        <v>1800242D</v>
      </c>
      <c r="AN63" s="2" t="str">
        <f t="shared" si="93"/>
        <v>18411800242D</v>
      </c>
      <c r="AO63" s="1" t="str">
        <f t="shared" si="94"/>
        <v>1800242E</v>
      </c>
      <c r="AP63" s="2" t="str">
        <f t="shared" si="95"/>
        <v>18411800242E</v>
      </c>
      <c r="AQ63" s="1" t="str">
        <f t="shared" si="96"/>
        <v>1800242F</v>
      </c>
      <c r="AR63" s="2" t="str">
        <f t="shared" si="97"/>
        <v>18411800242F</v>
      </c>
    </row>
    <row r="64" spans="1:44">
      <c r="A64" s="1" t="s">
        <v>183</v>
      </c>
      <c r="B64" s="1" t="s">
        <v>184</v>
      </c>
      <c r="D64" s="1">
        <v>63</v>
      </c>
      <c r="E64" s="1" t="str">
        <f t="shared" si="58"/>
        <v>1D7161</v>
      </c>
      <c r="F64" s="2" t="str">
        <f t="shared" si="59"/>
        <v>001FC11D7161</v>
      </c>
      <c r="G64" s="1" t="str">
        <f t="shared" si="60"/>
        <v>1D7162</v>
      </c>
      <c r="H64" s="2" t="str">
        <f t="shared" si="61"/>
        <v>001FC11D7162</v>
      </c>
      <c r="I64" s="1" t="str">
        <f t="shared" si="62"/>
        <v>1D7163</v>
      </c>
      <c r="J64" s="2" t="str">
        <f t="shared" si="63"/>
        <v>001FC11D7163</v>
      </c>
      <c r="K64" s="1" t="str">
        <f t="shared" si="64"/>
        <v>1D7164</v>
      </c>
      <c r="L64" s="2" t="str">
        <f t="shared" si="65"/>
        <v>001FC11D7164</v>
      </c>
      <c r="M64" s="1" t="str">
        <f t="shared" si="66"/>
        <v>1D7165</v>
      </c>
      <c r="N64" s="2" t="str">
        <f t="shared" si="67"/>
        <v>001FC11D7165</v>
      </c>
      <c r="O64" s="1" t="str">
        <f t="shared" si="68"/>
        <v>1D7166</v>
      </c>
      <c r="P64" s="2" t="str">
        <f t="shared" si="69"/>
        <v>001FC11D7166</v>
      </c>
      <c r="Q64" s="1" t="str">
        <f t="shared" si="70"/>
        <v>1D7167</v>
      </c>
      <c r="R64" s="2" t="str">
        <f t="shared" si="71"/>
        <v>001FC11D7167</v>
      </c>
      <c r="S64" s="1" t="str">
        <f t="shared" si="72"/>
        <v>1D7168</v>
      </c>
      <c r="T64" s="2" t="str">
        <f t="shared" si="73"/>
        <v>001FC11D7168</v>
      </c>
      <c r="U64" s="1" t="str">
        <f t="shared" si="74"/>
        <v>1D7169</v>
      </c>
      <c r="V64" s="2" t="str">
        <f t="shared" si="75"/>
        <v>001FC11D7169</v>
      </c>
      <c r="W64" s="1" t="str">
        <f t="shared" si="76"/>
        <v>1D716A</v>
      </c>
      <c r="X64" s="2" t="str">
        <f t="shared" si="77"/>
        <v>001FC11D716A</v>
      </c>
      <c r="Y64" s="1" t="str">
        <f t="shared" si="78"/>
        <v>18002430</v>
      </c>
      <c r="Z64" s="2" t="str">
        <f t="shared" si="79"/>
        <v>184118002430</v>
      </c>
      <c r="AA64" s="1" t="str">
        <f t="shared" si="80"/>
        <v>18002431</v>
      </c>
      <c r="AB64" s="2" t="str">
        <f t="shared" si="81"/>
        <v>184118002431</v>
      </c>
      <c r="AC64" s="1" t="str">
        <f t="shared" si="82"/>
        <v>18002432</v>
      </c>
      <c r="AD64" s="2" t="str">
        <f t="shared" si="83"/>
        <v>184118002432</v>
      </c>
      <c r="AE64" s="1" t="str">
        <f t="shared" si="84"/>
        <v>18002433</v>
      </c>
      <c r="AF64" s="2" t="str">
        <f t="shared" si="85"/>
        <v>184118002433</v>
      </c>
      <c r="AG64" s="1" t="str">
        <f t="shared" si="86"/>
        <v>18002434</v>
      </c>
      <c r="AH64" s="2" t="str">
        <f t="shared" si="87"/>
        <v>184118002434</v>
      </c>
      <c r="AI64" s="1" t="str">
        <f t="shared" si="88"/>
        <v>18002435</v>
      </c>
      <c r="AJ64" s="2" t="str">
        <f t="shared" si="89"/>
        <v>184118002435</v>
      </c>
      <c r="AK64" s="1" t="str">
        <f t="shared" si="90"/>
        <v>18002436</v>
      </c>
      <c r="AL64" s="2" t="str">
        <f t="shared" si="91"/>
        <v>184118002436</v>
      </c>
      <c r="AM64" s="1" t="str">
        <f t="shared" si="92"/>
        <v>18002437</v>
      </c>
      <c r="AN64" s="2" t="str">
        <f t="shared" si="93"/>
        <v>184118002437</v>
      </c>
      <c r="AO64" s="1" t="str">
        <f t="shared" si="94"/>
        <v>18002438</v>
      </c>
      <c r="AP64" s="2" t="str">
        <f t="shared" si="95"/>
        <v>184118002438</v>
      </c>
      <c r="AQ64" s="1" t="str">
        <f t="shared" si="96"/>
        <v>18002439</v>
      </c>
      <c r="AR64" s="2" t="str">
        <f t="shared" si="97"/>
        <v>184118002439</v>
      </c>
    </row>
    <row r="65" spans="1:44">
      <c r="A65" s="1" t="s">
        <v>185</v>
      </c>
      <c r="B65" s="1" t="s">
        <v>186</v>
      </c>
      <c r="D65" s="1">
        <v>64</v>
      </c>
      <c r="E65" s="1" t="str">
        <f t="shared" si="58"/>
        <v>1D716B</v>
      </c>
      <c r="F65" s="2" t="str">
        <f t="shared" si="59"/>
        <v>001FC11D716B</v>
      </c>
      <c r="G65" s="1" t="str">
        <f t="shared" si="60"/>
        <v>1D716C</v>
      </c>
      <c r="H65" s="2" t="str">
        <f t="shared" si="61"/>
        <v>001FC11D716C</v>
      </c>
      <c r="I65" s="1" t="str">
        <f t="shared" si="62"/>
        <v>1D716D</v>
      </c>
      <c r="J65" s="2" t="str">
        <f t="shared" si="63"/>
        <v>001FC11D716D</v>
      </c>
      <c r="K65" s="1" t="str">
        <f t="shared" si="64"/>
        <v>1D716E</v>
      </c>
      <c r="L65" s="2" t="str">
        <f t="shared" si="65"/>
        <v>001FC11D716E</v>
      </c>
      <c r="M65" s="1" t="str">
        <f t="shared" si="66"/>
        <v>1D716F</v>
      </c>
      <c r="N65" s="2" t="str">
        <f t="shared" si="67"/>
        <v>001FC11D716F</v>
      </c>
      <c r="O65" s="1" t="str">
        <f t="shared" si="68"/>
        <v>1D7170</v>
      </c>
      <c r="P65" s="2" t="str">
        <f t="shared" si="69"/>
        <v>001FC11D7170</v>
      </c>
      <c r="Q65" s="1" t="str">
        <f t="shared" si="70"/>
        <v>1D7171</v>
      </c>
      <c r="R65" s="2" t="str">
        <f t="shared" si="71"/>
        <v>001FC11D7171</v>
      </c>
      <c r="S65" s="1" t="str">
        <f t="shared" si="72"/>
        <v>1D7172</v>
      </c>
      <c r="T65" s="2" t="str">
        <f t="shared" si="73"/>
        <v>001FC11D7172</v>
      </c>
      <c r="U65" s="1" t="str">
        <f t="shared" si="74"/>
        <v>1D7173</v>
      </c>
      <c r="V65" s="2" t="str">
        <f t="shared" si="75"/>
        <v>001FC11D7173</v>
      </c>
      <c r="W65" s="1" t="str">
        <f t="shared" si="76"/>
        <v>1D7174</v>
      </c>
      <c r="X65" s="2" t="str">
        <f t="shared" si="77"/>
        <v>001FC11D7174</v>
      </c>
      <c r="Y65" s="1" t="str">
        <f t="shared" si="78"/>
        <v>1800243A</v>
      </c>
      <c r="Z65" s="2" t="str">
        <f t="shared" si="79"/>
        <v>18411800243A</v>
      </c>
      <c r="AA65" s="1" t="str">
        <f t="shared" si="80"/>
        <v>1800243B</v>
      </c>
      <c r="AB65" s="2" t="str">
        <f t="shared" si="81"/>
        <v>18411800243B</v>
      </c>
      <c r="AC65" s="1" t="str">
        <f t="shared" si="82"/>
        <v>1800243C</v>
      </c>
      <c r="AD65" s="2" t="str">
        <f t="shared" si="83"/>
        <v>18411800243C</v>
      </c>
      <c r="AE65" s="1" t="str">
        <f t="shared" si="84"/>
        <v>1800243D</v>
      </c>
      <c r="AF65" s="2" t="str">
        <f t="shared" si="85"/>
        <v>18411800243D</v>
      </c>
      <c r="AG65" s="1" t="str">
        <f t="shared" si="86"/>
        <v>1800243E</v>
      </c>
      <c r="AH65" s="2" t="str">
        <f t="shared" si="87"/>
        <v>18411800243E</v>
      </c>
      <c r="AI65" s="1" t="str">
        <f t="shared" si="88"/>
        <v>1800243F</v>
      </c>
      <c r="AJ65" s="2" t="str">
        <f t="shared" si="89"/>
        <v>18411800243F</v>
      </c>
      <c r="AK65" s="1" t="str">
        <f t="shared" si="90"/>
        <v>18002440</v>
      </c>
      <c r="AL65" s="2" t="str">
        <f t="shared" si="91"/>
        <v>184118002440</v>
      </c>
      <c r="AM65" s="1" t="str">
        <f t="shared" si="92"/>
        <v>18002441</v>
      </c>
      <c r="AN65" s="2" t="str">
        <f t="shared" si="93"/>
        <v>184118002441</v>
      </c>
      <c r="AO65" s="1" t="str">
        <f t="shared" si="94"/>
        <v>18002442</v>
      </c>
      <c r="AP65" s="2" t="str">
        <f t="shared" si="95"/>
        <v>184118002442</v>
      </c>
      <c r="AQ65" s="1" t="str">
        <f t="shared" si="96"/>
        <v>18002443</v>
      </c>
      <c r="AR65" s="2" t="str">
        <f t="shared" si="97"/>
        <v>184118002443</v>
      </c>
    </row>
    <row r="66" spans="1:44">
      <c r="A66" s="1" t="s">
        <v>187</v>
      </c>
      <c r="B66" s="1" t="s">
        <v>188</v>
      </c>
      <c r="D66" s="1">
        <v>65</v>
      </c>
      <c r="E66" s="1" t="str">
        <f t="shared" si="58"/>
        <v>1D7175</v>
      </c>
      <c r="F66" s="2" t="str">
        <f t="shared" si="59"/>
        <v>001FC11D7175</v>
      </c>
      <c r="G66" s="1" t="str">
        <f t="shared" si="60"/>
        <v>1D7176</v>
      </c>
      <c r="H66" s="2" t="str">
        <f t="shared" si="61"/>
        <v>001FC11D7176</v>
      </c>
      <c r="I66" s="1" t="str">
        <f t="shared" si="62"/>
        <v>1D7177</v>
      </c>
      <c r="J66" s="2" t="str">
        <f t="shared" si="63"/>
        <v>001FC11D7177</v>
      </c>
      <c r="K66" s="1" t="str">
        <f t="shared" si="64"/>
        <v>1D7178</v>
      </c>
      <c r="L66" s="2" t="str">
        <f t="shared" si="65"/>
        <v>001FC11D7178</v>
      </c>
      <c r="M66" s="1" t="str">
        <f t="shared" si="66"/>
        <v>1D7179</v>
      </c>
      <c r="N66" s="2" t="str">
        <f t="shared" si="67"/>
        <v>001FC11D7179</v>
      </c>
      <c r="O66" s="1" t="str">
        <f t="shared" si="68"/>
        <v>1D717A</v>
      </c>
      <c r="P66" s="2" t="str">
        <f t="shared" si="69"/>
        <v>001FC11D717A</v>
      </c>
      <c r="Q66" s="1" t="str">
        <f t="shared" si="70"/>
        <v>1D717B</v>
      </c>
      <c r="R66" s="2" t="str">
        <f t="shared" si="71"/>
        <v>001FC11D717B</v>
      </c>
      <c r="S66" s="1" t="str">
        <f t="shared" si="72"/>
        <v>1D717C</v>
      </c>
      <c r="T66" s="2" t="str">
        <f t="shared" si="73"/>
        <v>001FC11D717C</v>
      </c>
      <c r="U66" s="1" t="str">
        <f t="shared" si="74"/>
        <v>1D717D</v>
      </c>
      <c r="V66" s="2" t="str">
        <f t="shared" si="75"/>
        <v>001FC11D717D</v>
      </c>
      <c r="W66" s="1" t="str">
        <f t="shared" si="76"/>
        <v>1D717E</v>
      </c>
      <c r="X66" s="2" t="str">
        <f t="shared" si="77"/>
        <v>001FC11D717E</v>
      </c>
      <c r="Y66" s="1" t="str">
        <f t="shared" si="78"/>
        <v>18002444</v>
      </c>
      <c r="Z66" s="2" t="str">
        <f t="shared" si="79"/>
        <v>184118002444</v>
      </c>
      <c r="AA66" s="1" t="str">
        <f t="shared" si="80"/>
        <v>18002445</v>
      </c>
      <c r="AB66" s="2" t="str">
        <f t="shared" si="81"/>
        <v>184118002445</v>
      </c>
      <c r="AC66" s="1" t="str">
        <f t="shared" si="82"/>
        <v>18002446</v>
      </c>
      <c r="AD66" s="2" t="str">
        <f t="shared" si="83"/>
        <v>184118002446</v>
      </c>
      <c r="AE66" s="1" t="str">
        <f t="shared" si="84"/>
        <v>18002447</v>
      </c>
      <c r="AF66" s="2" t="str">
        <f t="shared" si="85"/>
        <v>184118002447</v>
      </c>
      <c r="AG66" s="1" t="str">
        <f t="shared" si="86"/>
        <v>18002448</v>
      </c>
      <c r="AH66" s="2" t="str">
        <f t="shared" si="87"/>
        <v>184118002448</v>
      </c>
      <c r="AI66" s="1" t="str">
        <f t="shared" si="88"/>
        <v>18002449</v>
      </c>
      <c r="AJ66" s="2" t="str">
        <f t="shared" si="89"/>
        <v>184118002449</v>
      </c>
      <c r="AK66" s="1" t="str">
        <f t="shared" si="90"/>
        <v>1800244A</v>
      </c>
      <c r="AL66" s="2" t="str">
        <f t="shared" si="91"/>
        <v>18411800244A</v>
      </c>
      <c r="AM66" s="1" t="str">
        <f t="shared" si="92"/>
        <v>1800244B</v>
      </c>
      <c r="AN66" s="2" t="str">
        <f t="shared" si="93"/>
        <v>18411800244B</v>
      </c>
      <c r="AO66" s="1" t="str">
        <f t="shared" si="94"/>
        <v>1800244C</v>
      </c>
      <c r="AP66" s="2" t="str">
        <f t="shared" si="95"/>
        <v>18411800244C</v>
      </c>
      <c r="AQ66" s="1" t="str">
        <f t="shared" si="96"/>
        <v>1800244D</v>
      </c>
      <c r="AR66" s="2" t="str">
        <f t="shared" si="97"/>
        <v>18411800244D</v>
      </c>
    </row>
    <row r="67" spans="1:44">
      <c r="A67" s="1" t="s">
        <v>189</v>
      </c>
      <c r="B67" s="1" t="s">
        <v>189</v>
      </c>
      <c r="D67" s="1">
        <v>66</v>
      </c>
      <c r="E67" s="1" t="str">
        <f t="shared" si="58"/>
        <v>1D717F</v>
      </c>
      <c r="F67" s="2" t="str">
        <f t="shared" si="59"/>
        <v>001FC11D717F</v>
      </c>
      <c r="G67" s="1" t="str">
        <f t="shared" si="60"/>
        <v>1D7180</v>
      </c>
      <c r="H67" s="2" t="str">
        <f t="shared" si="61"/>
        <v>001FC11D7180</v>
      </c>
      <c r="I67" s="1" t="str">
        <f t="shared" si="62"/>
        <v>1D7181</v>
      </c>
      <c r="J67" s="2" t="str">
        <f t="shared" si="63"/>
        <v>001FC11D7181</v>
      </c>
      <c r="K67" s="1" t="str">
        <f t="shared" si="64"/>
        <v>1D7182</v>
      </c>
      <c r="L67" s="2" t="str">
        <f t="shared" si="65"/>
        <v>001FC11D7182</v>
      </c>
      <c r="M67" s="1" t="str">
        <f t="shared" si="66"/>
        <v>1D7183</v>
      </c>
      <c r="N67" s="2" t="str">
        <f t="shared" si="67"/>
        <v>001FC11D7183</v>
      </c>
      <c r="O67" s="1" t="str">
        <f t="shared" si="68"/>
        <v>1D7184</v>
      </c>
      <c r="P67" s="2" t="str">
        <f t="shared" si="69"/>
        <v>001FC11D7184</v>
      </c>
      <c r="Q67" s="1" t="str">
        <f t="shared" si="70"/>
        <v>1D7185</v>
      </c>
      <c r="R67" s="2" t="str">
        <f t="shared" si="71"/>
        <v>001FC11D7185</v>
      </c>
      <c r="S67" s="1" t="str">
        <f t="shared" si="72"/>
        <v>1D7186</v>
      </c>
      <c r="T67" s="2" t="str">
        <f t="shared" si="73"/>
        <v>001FC11D7186</v>
      </c>
      <c r="U67" s="1" t="str">
        <f t="shared" si="74"/>
        <v>1D7187</v>
      </c>
      <c r="V67" s="2" t="str">
        <f t="shared" si="75"/>
        <v>001FC11D7187</v>
      </c>
      <c r="W67" s="1" t="str">
        <f t="shared" si="76"/>
        <v>1D7188</v>
      </c>
      <c r="X67" s="2" t="str">
        <f t="shared" si="77"/>
        <v>001FC11D7188</v>
      </c>
      <c r="Y67" s="1" t="str">
        <f t="shared" si="78"/>
        <v>1800244E</v>
      </c>
      <c r="Z67" s="2" t="str">
        <f t="shared" si="79"/>
        <v>18411800244E</v>
      </c>
      <c r="AA67" s="1" t="str">
        <f t="shared" si="80"/>
        <v>1800244F</v>
      </c>
      <c r="AB67" s="2" t="str">
        <f t="shared" si="81"/>
        <v>18411800244F</v>
      </c>
      <c r="AC67" s="1" t="str">
        <f t="shared" si="82"/>
        <v>18002450</v>
      </c>
      <c r="AD67" s="2" t="str">
        <f t="shared" si="83"/>
        <v>184118002450</v>
      </c>
      <c r="AE67" s="1" t="str">
        <f t="shared" si="84"/>
        <v>18002451</v>
      </c>
      <c r="AF67" s="2" t="str">
        <f t="shared" si="85"/>
        <v>184118002451</v>
      </c>
      <c r="AG67" s="1" t="str">
        <f t="shared" si="86"/>
        <v>18002452</v>
      </c>
      <c r="AH67" s="2" t="str">
        <f t="shared" si="87"/>
        <v>184118002452</v>
      </c>
      <c r="AI67" s="1" t="str">
        <f t="shared" si="88"/>
        <v>18002453</v>
      </c>
      <c r="AJ67" s="2" t="str">
        <f t="shared" si="89"/>
        <v>184118002453</v>
      </c>
      <c r="AK67" s="1" t="str">
        <f t="shared" si="90"/>
        <v>18002454</v>
      </c>
      <c r="AL67" s="2" t="str">
        <f t="shared" si="91"/>
        <v>184118002454</v>
      </c>
      <c r="AM67" s="1" t="str">
        <f t="shared" si="92"/>
        <v>18002455</v>
      </c>
      <c r="AN67" s="2" t="str">
        <f t="shared" si="93"/>
        <v>184118002455</v>
      </c>
      <c r="AO67" s="1" t="str">
        <f t="shared" si="94"/>
        <v>18002456</v>
      </c>
      <c r="AP67" s="2" t="str">
        <f t="shared" si="95"/>
        <v>184118002456</v>
      </c>
      <c r="AQ67" s="1" t="str">
        <f t="shared" si="96"/>
        <v>18002457</v>
      </c>
      <c r="AR67" s="2" t="str">
        <f t="shared" si="97"/>
        <v>184118002457</v>
      </c>
    </row>
    <row r="68" spans="1:44">
      <c r="A68" s="1" t="s">
        <v>190</v>
      </c>
      <c r="B68" s="1" t="s">
        <v>191</v>
      </c>
      <c r="D68" s="1">
        <v>67</v>
      </c>
      <c r="E68" s="1" t="str">
        <f t="shared" ref="E68:E99" si="98">DEC2HEX(HEX2DEC(E67)+10)</f>
        <v>1D7189</v>
      </c>
      <c r="F68" s="2" t="str">
        <f t="shared" ref="F68:F99" si="99">"001FC1"&amp;E68</f>
        <v>001FC11D7189</v>
      </c>
      <c r="G68" s="1" t="str">
        <f t="shared" ref="G68:G99" si="100">DEC2HEX(HEX2DEC(G67)+10)</f>
        <v>1D718A</v>
      </c>
      <c r="H68" s="2" t="str">
        <f t="shared" ref="H68:H99" si="101">"001FC1"&amp;G68</f>
        <v>001FC11D718A</v>
      </c>
      <c r="I68" s="1" t="str">
        <f t="shared" ref="I68:I99" si="102">DEC2HEX(HEX2DEC(I67)+10)</f>
        <v>1D718B</v>
      </c>
      <c r="J68" s="2" t="str">
        <f t="shared" ref="J68:J99" si="103">"001FC1"&amp;I68</f>
        <v>001FC11D718B</v>
      </c>
      <c r="K68" s="1" t="str">
        <f t="shared" ref="K68:K99" si="104">DEC2HEX(HEX2DEC(K67)+10)</f>
        <v>1D718C</v>
      </c>
      <c r="L68" s="2" t="str">
        <f t="shared" ref="L68:L99" si="105">"001FC1"&amp;K68</f>
        <v>001FC11D718C</v>
      </c>
      <c r="M68" s="1" t="str">
        <f t="shared" ref="M68:M99" si="106">DEC2HEX(HEX2DEC(M67)+10)</f>
        <v>1D718D</v>
      </c>
      <c r="N68" s="2" t="str">
        <f t="shared" ref="N68:N99" si="107">"001FC1"&amp;M68</f>
        <v>001FC11D718D</v>
      </c>
      <c r="O68" s="1" t="str">
        <f t="shared" ref="O68:O99" si="108">DEC2HEX(HEX2DEC(O67)+10)</f>
        <v>1D718E</v>
      </c>
      <c r="P68" s="2" t="str">
        <f t="shared" ref="P68:P99" si="109">"001FC1"&amp;O68</f>
        <v>001FC11D718E</v>
      </c>
      <c r="Q68" s="1" t="str">
        <f t="shared" ref="Q68:Q99" si="110">DEC2HEX(HEX2DEC(Q67)+10)</f>
        <v>1D718F</v>
      </c>
      <c r="R68" s="2" t="str">
        <f t="shared" ref="R68:R99" si="111">"001FC1"&amp;Q68</f>
        <v>001FC11D718F</v>
      </c>
      <c r="S68" s="1" t="str">
        <f t="shared" ref="S68:S99" si="112">DEC2HEX(HEX2DEC(S67)+10)</f>
        <v>1D7190</v>
      </c>
      <c r="T68" s="2" t="str">
        <f t="shared" ref="T68:T99" si="113">"001FC1"&amp;S68</f>
        <v>001FC11D7190</v>
      </c>
      <c r="U68" s="1" t="str">
        <f t="shared" ref="U68:U99" si="114">DEC2HEX(HEX2DEC(U67)+10)</f>
        <v>1D7191</v>
      </c>
      <c r="V68" s="2" t="str">
        <f t="shared" ref="V68:V99" si="115">"001FC1"&amp;U68</f>
        <v>001FC11D7191</v>
      </c>
      <c r="W68" s="1" t="str">
        <f t="shared" ref="W68:W99" si="116">DEC2HEX(HEX2DEC(W67)+10)</f>
        <v>1D7192</v>
      </c>
      <c r="X68" s="2" t="str">
        <f t="shared" ref="X68:X99" si="117">"001FC1"&amp;W68</f>
        <v>001FC11D7192</v>
      </c>
      <c r="Y68" s="1" t="str">
        <f t="shared" ref="Y68:Y99" si="118">DEC2HEX(HEX2DEC(Y67)+10)</f>
        <v>18002458</v>
      </c>
      <c r="Z68" s="2" t="str">
        <f t="shared" ref="Z68:Z99" si="119">"1841"&amp;Y68</f>
        <v>184118002458</v>
      </c>
      <c r="AA68" s="1" t="str">
        <f t="shared" ref="AA68:AA99" si="120">DEC2HEX(HEX2DEC(AA67)+10)</f>
        <v>18002459</v>
      </c>
      <c r="AB68" s="2" t="str">
        <f t="shared" ref="AB68:AB99" si="121">"1841"&amp;AA68</f>
        <v>184118002459</v>
      </c>
      <c r="AC68" s="1" t="str">
        <f t="shared" ref="AC68:AC99" si="122">DEC2HEX(HEX2DEC(AC67)+10)</f>
        <v>1800245A</v>
      </c>
      <c r="AD68" s="2" t="str">
        <f t="shared" ref="AD68:AD99" si="123">"1841"&amp;AC68</f>
        <v>18411800245A</v>
      </c>
      <c r="AE68" s="1" t="str">
        <f t="shared" ref="AE68:AE99" si="124">DEC2HEX(HEX2DEC(AE67)+10)</f>
        <v>1800245B</v>
      </c>
      <c r="AF68" s="2" t="str">
        <f t="shared" ref="AF68:AF99" si="125">"1841"&amp;AE68</f>
        <v>18411800245B</v>
      </c>
      <c r="AG68" s="1" t="str">
        <f t="shared" ref="AG68:AG99" si="126">DEC2HEX(HEX2DEC(AG67)+10)</f>
        <v>1800245C</v>
      </c>
      <c r="AH68" s="2" t="str">
        <f t="shared" ref="AH68:AH99" si="127">"1841"&amp;AG68</f>
        <v>18411800245C</v>
      </c>
      <c r="AI68" s="1" t="str">
        <f t="shared" ref="AI68:AI99" si="128">DEC2HEX(HEX2DEC(AI67)+10)</f>
        <v>1800245D</v>
      </c>
      <c r="AJ68" s="2" t="str">
        <f t="shared" ref="AJ68:AJ99" si="129">"1841"&amp;AI68</f>
        <v>18411800245D</v>
      </c>
      <c r="AK68" s="1" t="str">
        <f t="shared" ref="AK68:AK99" si="130">DEC2HEX(HEX2DEC(AK67)+10)</f>
        <v>1800245E</v>
      </c>
      <c r="AL68" s="2" t="str">
        <f t="shared" ref="AL68:AL99" si="131">"1841"&amp;AK68</f>
        <v>18411800245E</v>
      </c>
      <c r="AM68" s="1" t="str">
        <f t="shared" ref="AM68:AM99" si="132">DEC2HEX(HEX2DEC(AM67)+10)</f>
        <v>1800245F</v>
      </c>
      <c r="AN68" s="2" t="str">
        <f t="shared" ref="AN68:AN99" si="133">"1841"&amp;AM68</f>
        <v>18411800245F</v>
      </c>
      <c r="AO68" s="1" t="str">
        <f t="shared" ref="AO68:AO99" si="134">DEC2HEX(HEX2DEC(AO67)+10)</f>
        <v>18002460</v>
      </c>
      <c r="AP68" s="2" t="str">
        <f t="shared" ref="AP68:AP99" si="135">"1841"&amp;AO68</f>
        <v>184118002460</v>
      </c>
      <c r="AQ68" s="1" t="str">
        <f t="shared" ref="AQ68:AQ99" si="136">DEC2HEX(HEX2DEC(AQ67)+10)</f>
        <v>18002461</v>
      </c>
      <c r="AR68" s="2" t="str">
        <f t="shared" ref="AR68:AR99" si="137">"1841"&amp;AQ68</f>
        <v>184118002461</v>
      </c>
    </row>
    <row r="69" spans="1:44">
      <c r="A69" s="1" t="s">
        <v>192</v>
      </c>
      <c r="B69" s="1" t="s">
        <v>193</v>
      </c>
      <c r="D69" s="1">
        <v>68</v>
      </c>
      <c r="E69" s="1" t="str">
        <f t="shared" si="98"/>
        <v>1D7193</v>
      </c>
      <c r="F69" s="2" t="str">
        <f t="shared" si="99"/>
        <v>001FC11D7193</v>
      </c>
      <c r="G69" s="1" t="str">
        <f t="shared" si="100"/>
        <v>1D7194</v>
      </c>
      <c r="H69" s="2" t="str">
        <f t="shared" si="101"/>
        <v>001FC11D7194</v>
      </c>
      <c r="I69" s="1" t="str">
        <f t="shared" si="102"/>
        <v>1D7195</v>
      </c>
      <c r="J69" s="2" t="str">
        <f t="shared" si="103"/>
        <v>001FC11D7195</v>
      </c>
      <c r="K69" s="1" t="str">
        <f t="shared" si="104"/>
        <v>1D7196</v>
      </c>
      <c r="L69" s="2" t="str">
        <f t="shared" si="105"/>
        <v>001FC11D7196</v>
      </c>
      <c r="M69" s="1" t="str">
        <f t="shared" si="106"/>
        <v>1D7197</v>
      </c>
      <c r="N69" s="2" t="str">
        <f t="shared" si="107"/>
        <v>001FC11D7197</v>
      </c>
      <c r="O69" s="1" t="str">
        <f t="shared" si="108"/>
        <v>1D7198</v>
      </c>
      <c r="P69" s="2" t="str">
        <f t="shared" si="109"/>
        <v>001FC11D7198</v>
      </c>
      <c r="Q69" s="1" t="str">
        <f t="shared" si="110"/>
        <v>1D7199</v>
      </c>
      <c r="R69" s="2" t="str">
        <f t="shared" si="111"/>
        <v>001FC11D7199</v>
      </c>
      <c r="S69" s="1" t="str">
        <f t="shared" si="112"/>
        <v>1D719A</v>
      </c>
      <c r="T69" s="2" t="str">
        <f t="shared" si="113"/>
        <v>001FC11D719A</v>
      </c>
      <c r="U69" s="1" t="str">
        <f t="shared" si="114"/>
        <v>1D719B</v>
      </c>
      <c r="V69" s="2" t="str">
        <f t="shared" si="115"/>
        <v>001FC11D719B</v>
      </c>
      <c r="W69" s="1" t="str">
        <f t="shared" si="116"/>
        <v>1D719C</v>
      </c>
      <c r="X69" s="2" t="str">
        <f t="shared" si="117"/>
        <v>001FC11D719C</v>
      </c>
      <c r="Y69" s="1" t="str">
        <f t="shared" si="118"/>
        <v>18002462</v>
      </c>
      <c r="Z69" s="2" t="str">
        <f t="shared" si="119"/>
        <v>184118002462</v>
      </c>
      <c r="AA69" s="1" t="str">
        <f t="shared" si="120"/>
        <v>18002463</v>
      </c>
      <c r="AB69" s="2" t="str">
        <f t="shared" si="121"/>
        <v>184118002463</v>
      </c>
      <c r="AC69" s="1" t="str">
        <f t="shared" si="122"/>
        <v>18002464</v>
      </c>
      <c r="AD69" s="2" t="str">
        <f t="shared" si="123"/>
        <v>184118002464</v>
      </c>
      <c r="AE69" s="1" t="str">
        <f t="shared" si="124"/>
        <v>18002465</v>
      </c>
      <c r="AF69" s="2" t="str">
        <f t="shared" si="125"/>
        <v>184118002465</v>
      </c>
      <c r="AG69" s="1" t="str">
        <f t="shared" si="126"/>
        <v>18002466</v>
      </c>
      <c r="AH69" s="2" t="str">
        <f t="shared" si="127"/>
        <v>184118002466</v>
      </c>
      <c r="AI69" s="1" t="str">
        <f t="shared" si="128"/>
        <v>18002467</v>
      </c>
      <c r="AJ69" s="2" t="str">
        <f t="shared" si="129"/>
        <v>184118002467</v>
      </c>
      <c r="AK69" s="1" t="str">
        <f t="shared" si="130"/>
        <v>18002468</v>
      </c>
      <c r="AL69" s="2" t="str">
        <f t="shared" si="131"/>
        <v>184118002468</v>
      </c>
      <c r="AM69" s="1" t="str">
        <f t="shared" si="132"/>
        <v>18002469</v>
      </c>
      <c r="AN69" s="2" t="str">
        <f t="shared" si="133"/>
        <v>184118002469</v>
      </c>
      <c r="AO69" s="1" t="str">
        <f t="shared" si="134"/>
        <v>1800246A</v>
      </c>
      <c r="AP69" s="2" t="str">
        <f t="shared" si="135"/>
        <v>18411800246A</v>
      </c>
      <c r="AQ69" s="1" t="str">
        <f t="shared" si="136"/>
        <v>1800246B</v>
      </c>
      <c r="AR69" s="2" t="str">
        <f t="shared" si="137"/>
        <v>18411800246B</v>
      </c>
    </row>
    <row r="70" spans="1:44">
      <c r="A70" s="1" t="s">
        <v>194</v>
      </c>
      <c r="B70" s="1" t="s">
        <v>195</v>
      </c>
      <c r="D70" s="1">
        <v>69</v>
      </c>
      <c r="E70" s="1" t="str">
        <f t="shared" si="98"/>
        <v>1D719D</v>
      </c>
      <c r="F70" s="2" t="str">
        <f t="shared" si="99"/>
        <v>001FC11D719D</v>
      </c>
      <c r="G70" s="1" t="str">
        <f t="shared" si="100"/>
        <v>1D719E</v>
      </c>
      <c r="H70" s="2" t="str">
        <f t="shared" si="101"/>
        <v>001FC11D719E</v>
      </c>
      <c r="I70" s="1" t="str">
        <f t="shared" si="102"/>
        <v>1D719F</v>
      </c>
      <c r="J70" s="2" t="str">
        <f t="shared" si="103"/>
        <v>001FC11D719F</v>
      </c>
      <c r="K70" s="1" t="str">
        <f t="shared" si="104"/>
        <v>1D71A0</v>
      </c>
      <c r="L70" s="2" t="str">
        <f t="shared" si="105"/>
        <v>001FC11D71A0</v>
      </c>
      <c r="M70" s="1" t="str">
        <f t="shared" si="106"/>
        <v>1D71A1</v>
      </c>
      <c r="N70" s="2" t="str">
        <f t="shared" si="107"/>
        <v>001FC11D71A1</v>
      </c>
      <c r="O70" s="1" t="str">
        <f t="shared" si="108"/>
        <v>1D71A2</v>
      </c>
      <c r="P70" s="2" t="str">
        <f t="shared" si="109"/>
        <v>001FC11D71A2</v>
      </c>
      <c r="Q70" s="1" t="str">
        <f t="shared" si="110"/>
        <v>1D71A3</v>
      </c>
      <c r="R70" s="2" t="str">
        <f t="shared" si="111"/>
        <v>001FC11D71A3</v>
      </c>
      <c r="S70" s="1" t="str">
        <f t="shared" si="112"/>
        <v>1D71A4</v>
      </c>
      <c r="T70" s="2" t="str">
        <f t="shared" si="113"/>
        <v>001FC11D71A4</v>
      </c>
      <c r="U70" s="1" t="str">
        <f t="shared" si="114"/>
        <v>1D71A5</v>
      </c>
      <c r="V70" s="2" t="str">
        <f t="shared" si="115"/>
        <v>001FC11D71A5</v>
      </c>
      <c r="W70" s="1" t="str">
        <f t="shared" si="116"/>
        <v>1D71A6</v>
      </c>
      <c r="X70" s="2" t="str">
        <f t="shared" si="117"/>
        <v>001FC11D71A6</v>
      </c>
      <c r="Y70" s="1" t="str">
        <f t="shared" si="118"/>
        <v>1800246C</v>
      </c>
      <c r="Z70" s="2" t="str">
        <f t="shared" si="119"/>
        <v>18411800246C</v>
      </c>
      <c r="AA70" s="1" t="str">
        <f t="shared" si="120"/>
        <v>1800246D</v>
      </c>
      <c r="AB70" s="2" t="str">
        <f t="shared" si="121"/>
        <v>18411800246D</v>
      </c>
      <c r="AC70" s="1" t="str">
        <f t="shared" si="122"/>
        <v>1800246E</v>
      </c>
      <c r="AD70" s="2" t="str">
        <f t="shared" si="123"/>
        <v>18411800246E</v>
      </c>
      <c r="AE70" s="1" t="str">
        <f t="shared" si="124"/>
        <v>1800246F</v>
      </c>
      <c r="AF70" s="2" t="str">
        <f t="shared" si="125"/>
        <v>18411800246F</v>
      </c>
      <c r="AG70" s="1" t="str">
        <f t="shared" si="126"/>
        <v>18002470</v>
      </c>
      <c r="AH70" s="2" t="str">
        <f t="shared" si="127"/>
        <v>184118002470</v>
      </c>
      <c r="AI70" s="1" t="str">
        <f t="shared" si="128"/>
        <v>18002471</v>
      </c>
      <c r="AJ70" s="2" t="str">
        <f t="shared" si="129"/>
        <v>184118002471</v>
      </c>
      <c r="AK70" s="1" t="str">
        <f t="shared" si="130"/>
        <v>18002472</v>
      </c>
      <c r="AL70" s="2" t="str">
        <f t="shared" si="131"/>
        <v>184118002472</v>
      </c>
      <c r="AM70" s="1" t="str">
        <f t="shared" si="132"/>
        <v>18002473</v>
      </c>
      <c r="AN70" s="2" t="str">
        <f t="shared" si="133"/>
        <v>184118002473</v>
      </c>
      <c r="AO70" s="1" t="str">
        <f t="shared" si="134"/>
        <v>18002474</v>
      </c>
      <c r="AP70" s="2" t="str">
        <f t="shared" si="135"/>
        <v>184118002474</v>
      </c>
      <c r="AQ70" s="1" t="str">
        <f t="shared" si="136"/>
        <v>18002475</v>
      </c>
      <c r="AR70" s="2" t="str">
        <f t="shared" si="137"/>
        <v>184118002475</v>
      </c>
    </row>
    <row r="71" spans="1:44">
      <c r="A71" s="1" t="s">
        <v>196</v>
      </c>
      <c r="B71" s="1" t="s">
        <v>197</v>
      </c>
      <c r="D71" s="1">
        <v>70</v>
      </c>
      <c r="E71" s="1" t="str">
        <f t="shared" si="98"/>
        <v>1D71A7</v>
      </c>
      <c r="F71" s="2" t="str">
        <f t="shared" si="99"/>
        <v>001FC11D71A7</v>
      </c>
      <c r="G71" s="1" t="str">
        <f t="shared" si="100"/>
        <v>1D71A8</v>
      </c>
      <c r="H71" s="2" t="str">
        <f t="shared" si="101"/>
        <v>001FC11D71A8</v>
      </c>
      <c r="I71" s="1" t="str">
        <f t="shared" si="102"/>
        <v>1D71A9</v>
      </c>
      <c r="J71" s="2" t="str">
        <f t="shared" si="103"/>
        <v>001FC11D71A9</v>
      </c>
      <c r="K71" s="1" t="str">
        <f t="shared" si="104"/>
        <v>1D71AA</v>
      </c>
      <c r="L71" s="2" t="str">
        <f t="shared" si="105"/>
        <v>001FC11D71AA</v>
      </c>
      <c r="M71" s="1" t="str">
        <f t="shared" si="106"/>
        <v>1D71AB</v>
      </c>
      <c r="N71" s="2" t="str">
        <f t="shared" si="107"/>
        <v>001FC11D71AB</v>
      </c>
      <c r="O71" s="1" t="str">
        <f t="shared" si="108"/>
        <v>1D71AC</v>
      </c>
      <c r="P71" s="2" t="str">
        <f t="shared" si="109"/>
        <v>001FC11D71AC</v>
      </c>
      <c r="Q71" s="1" t="str">
        <f t="shared" si="110"/>
        <v>1D71AD</v>
      </c>
      <c r="R71" s="2" t="str">
        <f t="shared" si="111"/>
        <v>001FC11D71AD</v>
      </c>
      <c r="S71" s="1" t="str">
        <f t="shared" si="112"/>
        <v>1D71AE</v>
      </c>
      <c r="T71" s="2" t="str">
        <f t="shared" si="113"/>
        <v>001FC11D71AE</v>
      </c>
      <c r="U71" s="1" t="str">
        <f t="shared" si="114"/>
        <v>1D71AF</v>
      </c>
      <c r="V71" s="2" t="str">
        <f t="shared" si="115"/>
        <v>001FC11D71AF</v>
      </c>
      <c r="W71" s="1" t="str">
        <f t="shared" si="116"/>
        <v>1D71B0</v>
      </c>
      <c r="X71" s="2" t="str">
        <f t="shared" si="117"/>
        <v>001FC11D71B0</v>
      </c>
      <c r="Y71" s="1" t="str">
        <f t="shared" si="118"/>
        <v>18002476</v>
      </c>
      <c r="Z71" s="2" t="str">
        <f t="shared" si="119"/>
        <v>184118002476</v>
      </c>
      <c r="AA71" s="1" t="str">
        <f t="shared" si="120"/>
        <v>18002477</v>
      </c>
      <c r="AB71" s="2" t="str">
        <f t="shared" si="121"/>
        <v>184118002477</v>
      </c>
      <c r="AC71" s="1" t="str">
        <f t="shared" si="122"/>
        <v>18002478</v>
      </c>
      <c r="AD71" s="2" t="str">
        <f t="shared" si="123"/>
        <v>184118002478</v>
      </c>
      <c r="AE71" s="1" t="str">
        <f t="shared" si="124"/>
        <v>18002479</v>
      </c>
      <c r="AF71" s="2" t="str">
        <f t="shared" si="125"/>
        <v>184118002479</v>
      </c>
      <c r="AG71" s="1" t="str">
        <f t="shared" si="126"/>
        <v>1800247A</v>
      </c>
      <c r="AH71" s="2" t="str">
        <f t="shared" si="127"/>
        <v>18411800247A</v>
      </c>
      <c r="AI71" s="1" t="str">
        <f t="shared" si="128"/>
        <v>1800247B</v>
      </c>
      <c r="AJ71" s="2" t="str">
        <f t="shared" si="129"/>
        <v>18411800247B</v>
      </c>
      <c r="AK71" s="1" t="str">
        <f t="shared" si="130"/>
        <v>1800247C</v>
      </c>
      <c r="AL71" s="2" t="str">
        <f t="shared" si="131"/>
        <v>18411800247C</v>
      </c>
      <c r="AM71" s="1" t="str">
        <f t="shared" si="132"/>
        <v>1800247D</v>
      </c>
      <c r="AN71" s="2" t="str">
        <f t="shared" si="133"/>
        <v>18411800247D</v>
      </c>
      <c r="AO71" s="1" t="str">
        <f t="shared" si="134"/>
        <v>1800247E</v>
      </c>
      <c r="AP71" s="2" t="str">
        <f t="shared" si="135"/>
        <v>18411800247E</v>
      </c>
      <c r="AQ71" s="1" t="str">
        <f t="shared" si="136"/>
        <v>1800247F</v>
      </c>
      <c r="AR71" s="2" t="str">
        <f t="shared" si="137"/>
        <v>18411800247F</v>
      </c>
    </row>
    <row r="72" spans="1:44">
      <c r="A72" s="1" t="s">
        <v>198</v>
      </c>
      <c r="B72" s="1" t="s">
        <v>199</v>
      </c>
      <c r="D72" s="1">
        <v>71</v>
      </c>
      <c r="E72" s="1" t="str">
        <f t="shared" si="98"/>
        <v>1D71B1</v>
      </c>
      <c r="F72" s="2" t="str">
        <f t="shared" si="99"/>
        <v>001FC11D71B1</v>
      </c>
      <c r="G72" s="1" t="str">
        <f t="shared" si="100"/>
        <v>1D71B2</v>
      </c>
      <c r="H72" s="2" t="str">
        <f t="shared" si="101"/>
        <v>001FC11D71B2</v>
      </c>
      <c r="I72" s="1" t="str">
        <f t="shared" si="102"/>
        <v>1D71B3</v>
      </c>
      <c r="J72" s="2" t="str">
        <f t="shared" si="103"/>
        <v>001FC11D71B3</v>
      </c>
      <c r="K72" s="1" t="str">
        <f t="shared" si="104"/>
        <v>1D71B4</v>
      </c>
      <c r="L72" s="2" t="str">
        <f t="shared" si="105"/>
        <v>001FC11D71B4</v>
      </c>
      <c r="M72" s="1" t="str">
        <f t="shared" si="106"/>
        <v>1D71B5</v>
      </c>
      <c r="N72" s="2" t="str">
        <f t="shared" si="107"/>
        <v>001FC11D71B5</v>
      </c>
      <c r="O72" s="1" t="str">
        <f t="shared" si="108"/>
        <v>1D71B6</v>
      </c>
      <c r="P72" s="2" t="str">
        <f t="shared" si="109"/>
        <v>001FC11D71B6</v>
      </c>
      <c r="Q72" s="1" t="str">
        <f t="shared" si="110"/>
        <v>1D71B7</v>
      </c>
      <c r="R72" s="2" t="str">
        <f t="shared" si="111"/>
        <v>001FC11D71B7</v>
      </c>
      <c r="S72" s="1" t="str">
        <f t="shared" si="112"/>
        <v>1D71B8</v>
      </c>
      <c r="T72" s="2" t="str">
        <f t="shared" si="113"/>
        <v>001FC11D71B8</v>
      </c>
      <c r="U72" s="1" t="str">
        <f t="shared" si="114"/>
        <v>1D71B9</v>
      </c>
      <c r="V72" s="2" t="str">
        <f t="shared" si="115"/>
        <v>001FC11D71B9</v>
      </c>
      <c r="W72" s="1" t="str">
        <f t="shared" si="116"/>
        <v>1D71BA</v>
      </c>
      <c r="X72" s="2" t="str">
        <f t="shared" si="117"/>
        <v>001FC11D71BA</v>
      </c>
      <c r="Y72" s="1" t="str">
        <f t="shared" si="118"/>
        <v>18002480</v>
      </c>
      <c r="Z72" s="2" t="str">
        <f t="shared" si="119"/>
        <v>184118002480</v>
      </c>
      <c r="AA72" s="1" t="str">
        <f t="shared" si="120"/>
        <v>18002481</v>
      </c>
      <c r="AB72" s="2" t="str">
        <f t="shared" si="121"/>
        <v>184118002481</v>
      </c>
      <c r="AC72" s="1" t="str">
        <f t="shared" si="122"/>
        <v>18002482</v>
      </c>
      <c r="AD72" s="2" t="str">
        <f t="shared" si="123"/>
        <v>184118002482</v>
      </c>
      <c r="AE72" s="1" t="str">
        <f t="shared" si="124"/>
        <v>18002483</v>
      </c>
      <c r="AF72" s="2" t="str">
        <f t="shared" si="125"/>
        <v>184118002483</v>
      </c>
      <c r="AG72" s="1" t="str">
        <f t="shared" si="126"/>
        <v>18002484</v>
      </c>
      <c r="AH72" s="2" t="str">
        <f t="shared" si="127"/>
        <v>184118002484</v>
      </c>
      <c r="AI72" s="1" t="str">
        <f t="shared" si="128"/>
        <v>18002485</v>
      </c>
      <c r="AJ72" s="2" t="str">
        <f t="shared" si="129"/>
        <v>184118002485</v>
      </c>
      <c r="AK72" s="1" t="str">
        <f t="shared" si="130"/>
        <v>18002486</v>
      </c>
      <c r="AL72" s="2" t="str">
        <f t="shared" si="131"/>
        <v>184118002486</v>
      </c>
      <c r="AM72" s="1" t="str">
        <f t="shared" si="132"/>
        <v>18002487</v>
      </c>
      <c r="AN72" s="2" t="str">
        <f t="shared" si="133"/>
        <v>184118002487</v>
      </c>
      <c r="AO72" s="1" t="str">
        <f t="shared" si="134"/>
        <v>18002488</v>
      </c>
      <c r="AP72" s="2" t="str">
        <f t="shared" si="135"/>
        <v>184118002488</v>
      </c>
      <c r="AQ72" s="1" t="str">
        <f t="shared" si="136"/>
        <v>18002489</v>
      </c>
      <c r="AR72" s="2" t="str">
        <f t="shared" si="137"/>
        <v>184118002489</v>
      </c>
    </row>
    <row r="73" spans="1:44">
      <c r="A73" s="1" t="s">
        <v>200</v>
      </c>
      <c r="B73" s="1" t="s">
        <v>201</v>
      </c>
      <c r="D73" s="1">
        <v>72</v>
      </c>
      <c r="E73" s="1" t="str">
        <f t="shared" si="98"/>
        <v>1D71BB</v>
      </c>
      <c r="F73" s="2" t="str">
        <f t="shared" si="99"/>
        <v>001FC11D71BB</v>
      </c>
      <c r="G73" s="1" t="str">
        <f t="shared" si="100"/>
        <v>1D71BC</v>
      </c>
      <c r="H73" s="2" t="str">
        <f t="shared" si="101"/>
        <v>001FC11D71BC</v>
      </c>
      <c r="I73" s="1" t="str">
        <f t="shared" si="102"/>
        <v>1D71BD</v>
      </c>
      <c r="J73" s="2" t="str">
        <f t="shared" si="103"/>
        <v>001FC11D71BD</v>
      </c>
      <c r="K73" s="1" t="str">
        <f t="shared" si="104"/>
        <v>1D71BE</v>
      </c>
      <c r="L73" s="2" t="str">
        <f t="shared" si="105"/>
        <v>001FC11D71BE</v>
      </c>
      <c r="M73" s="1" t="str">
        <f t="shared" si="106"/>
        <v>1D71BF</v>
      </c>
      <c r="N73" s="2" t="str">
        <f t="shared" si="107"/>
        <v>001FC11D71BF</v>
      </c>
      <c r="O73" s="1" t="str">
        <f t="shared" si="108"/>
        <v>1D71C0</v>
      </c>
      <c r="P73" s="2" t="str">
        <f t="shared" si="109"/>
        <v>001FC11D71C0</v>
      </c>
      <c r="Q73" s="1" t="str">
        <f t="shared" si="110"/>
        <v>1D71C1</v>
      </c>
      <c r="R73" s="2" t="str">
        <f t="shared" si="111"/>
        <v>001FC11D71C1</v>
      </c>
      <c r="S73" s="1" t="str">
        <f t="shared" si="112"/>
        <v>1D71C2</v>
      </c>
      <c r="T73" s="2" t="str">
        <f t="shared" si="113"/>
        <v>001FC11D71C2</v>
      </c>
      <c r="U73" s="1" t="str">
        <f t="shared" si="114"/>
        <v>1D71C3</v>
      </c>
      <c r="V73" s="2" t="str">
        <f t="shared" si="115"/>
        <v>001FC11D71C3</v>
      </c>
      <c r="W73" s="1" t="str">
        <f t="shared" si="116"/>
        <v>1D71C4</v>
      </c>
      <c r="X73" s="2" t="str">
        <f t="shared" si="117"/>
        <v>001FC11D71C4</v>
      </c>
      <c r="Y73" s="1" t="str">
        <f t="shared" si="118"/>
        <v>1800248A</v>
      </c>
      <c r="Z73" s="2" t="str">
        <f t="shared" si="119"/>
        <v>18411800248A</v>
      </c>
      <c r="AA73" s="1" t="str">
        <f t="shared" si="120"/>
        <v>1800248B</v>
      </c>
      <c r="AB73" s="2" t="str">
        <f t="shared" si="121"/>
        <v>18411800248B</v>
      </c>
      <c r="AC73" s="1" t="str">
        <f t="shared" si="122"/>
        <v>1800248C</v>
      </c>
      <c r="AD73" s="2" t="str">
        <f t="shared" si="123"/>
        <v>18411800248C</v>
      </c>
      <c r="AE73" s="1" t="str">
        <f t="shared" si="124"/>
        <v>1800248D</v>
      </c>
      <c r="AF73" s="2" t="str">
        <f t="shared" si="125"/>
        <v>18411800248D</v>
      </c>
      <c r="AG73" s="1" t="str">
        <f t="shared" si="126"/>
        <v>1800248E</v>
      </c>
      <c r="AH73" s="2" t="str">
        <f t="shared" si="127"/>
        <v>18411800248E</v>
      </c>
      <c r="AI73" s="1" t="str">
        <f t="shared" si="128"/>
        <v>1800248F</v>
      </c>
      <c r="AJ73" s="2" t="str">
        <f t="shared" si="129"/>
        <v>18411800248F</v>
      </c>
      <c r="AK73" s="1" t="str">
        <f t="shared" si="130"/>
        <v>18002490</v>
      </c>
      <c r="AL73" s="2" t="str">
        <f t="shared" si="131"/>
        <v>184118002490</v>
      </c>
      <c r="AM73" s="1" t="str">
        <f t="shared" si="132"/>
        <v>18002491</v>
      </c>
      <c r="AN73" s="2" t="str">
        <f t="shared" si="133"/>
        <v>184118002491</v>
      </c>
      <c r="AO73" s="1" t="str">
        <f t="shared" si="134"/>
        <v>18002492</v>
      </c>
      <c r="AP73" s="2" t="str">
        <f t="shared" si="135"/>
        <v>184118002492</v>
      </c>
      <c r="AQ73" s="1" t="str">
        <f t="shared" si="136"/>
        <v>18002493</v>
      </c>
      <c r="AR73" s="2" t="str">
        <f t="shared" si="137"/>
        <v>184118002493</v>
      </c>
    </row>
    <row r="74" spans="1:44">
      <c r="A74" s="1" t="s">
        <v>202</v>
      </c>
      <c r="B74" s="1" t="s">
        <v>203</v>
      </c>
      <c r="D74" s="1">
        <v>73</v>
      </c>
      <c r="E74" s="1" t="str">
        <f t="shared" si="98"/>
        <v>1D71C5</v>
      </c>
      <c r="F74" s="2" t="str">
        <f t="shared" si="99"/>
        <v>001FC11D71C5</v>
      </c>
      <c r="G74" s="1" t="str">
        <f t="shared" si="100"/>
        <v>1D71C6</v>
      </c>
      <c r="H74" s="2" t="str">
        <f t="shared" si="101"/>
        <v>001FC11D71C6</v>
      </c>
      <c r="I74" s="1" t="str">
        <f t="shared" si="102"/>
        <v>1D71C7</v>
      </c>
      <c r="J74" s="2" t="str">
        <f t="shared" si="103"/>
        <v>001FC11D71C7</v>
      </c>
      <c r="K74" s="1" t="str">
        <f t="shared" si="104"/>
        <v>1D71C8</v>
      </c>
      <c r="L74" s="2" t="str">
        <f t="shared" si="105"/>
        <v>001FC11D71C8</v>
      </c>
      <c r="M74" s="1" t="str">
        <f t="shared" si="106"/>
        <v>1D71C9</v>
      </c>
      <c r="N74" s="2" t="str">
        <f t="shared" si="107"/>
        <v>001FC11D71C9</v>
      </c>
      <c r="O74" s="1" t="str">
        <f t="shared" si="108"/>
        <v>1D71CA</v>
      </c>
      <c r="P74" s="2" t="str">
        <f t="shared" si="109"/>
        <v>001FC11D71CA</v>
      </c>
      <c r="Q74" s="1" t="str">
        <f t="shared" si="110"/>
        <v>1D71CB</v>
      </c>
      <c r="R74" s="2" t="str">
        <f t="shared" si="111"/>
        <v>001FC11D71CB</v>
      </c>
      <c r="S74" s="1" t="str">
        <f t="shared" si="112"/>
        <v>1D71CC</v>
      </c>
      <c r="T74" s="2" t="str">
        <f t="shared" si="113"/>
        <v>001FC11D71CC</v>
      </c>
      <c r="U74" s="1" t="str">
        <f t="shared" si="114"/>
        <v>1D71CD</v>
      </c>
      <c r="V74" s="2" t="str">
        <f t="shared" si="115"/>
        <v>001FC11D71CD</v>
      </c>
      <c r="W74" s="1" t="str">
        <f t="shared" si="116"/>
        <v>1D71CE</v>
      </c>
      <c r="X74" s="2" t="str">
        <f t="shared" si="117"/>
        <v>001FC11D71CE</v>
      </c>
      <c r="Y74" s="1" t="str">
        <f t="shared" si="118"/>
        <v>18002494</v>
      </c>
      <c r="Z74" s="2" t="str">
        <f t="shared" si="119"/>
        <v>184118002494</v>
      </c>
      <c r="AA74" s="1" t="str">
        <f t="shared" si="120"/>
        <v>18002495</v>
      </c>
      <c r="AB74" s="2" t="str">
        <f t="shared" si="121"/>
        <v>184118002495</v>
      </c>
      <c r="AC74" s="1" t="str">
        <f t="shared" si="122"/>
        <v>18002496</v>
      </c>
      <c r="AD74" s="2" t="str">
        <f t="shared" si="123"/>
        <v>184118002496</v>
      </c>
      <c r="AE74" s="1" t="str">
        <f t="shared" si="124"/>
        <v>18002497</v>
      </c>
      <c r="AF74" s="2" t="str">
        <f t="shared" si="125"/>
        <v>184118002497</v>
      </c>
      <c r="AG74" s="1" t="str">
        <f t="shared" si="126"/>
        <v>18002498</v>
      </c>
      <c r="AH74" s="2" t="str">
        <f t="shared" si="127"/>
        <v>184118002498</v>
      </c>
      <c r="AI74" s="1" t="str">
        <f t="shared" si="128"/>
        <v>18002499</v>
      </c>
      <c r="AJ74" s="2" t="str">
        <f t="shared" si="129"/>
        <v>184118002499</v>
      </c>
      <c r="AK74" s="1" t="str">
        <f t="shared" si="130"/>
        <v>1800249A</v>
      </c>
      <c r="AL74" s="2" t="str">
        <f t="shared" si="131"/>
        <v>18411800249A</v>
      </c>
      <c r="AM74" s="1" t="str">
        <f t="shared" si="132"/>
        <v>1800249B</v>
      </c>
      <c r="AN74" s="2" t="str">
        <f t="shared" si="133"/>
        <v>18411800249B</v>
      </c>
      <c r="AO74" s="1" t="str">
        <f t="shared" si="134"/>
        <v>1800249C</v>
      </c>
      <c r="AP74" s="2" t="str">
        <f t="shared" si="135"/>
        <v>18411800249C</v>
      </c>
      <c r="AQ74" s="1" t="str">
        <f t="shared" si="136"/>
        <v>1800249D</v>
      </c>
      <c r="AR74" s="2" t="str">
        <f t="shared" si="137"/>
        <v>18411800249D</v>
      </c>
    </row>
    <row r="75" spans="1:44">
      <c r="A75" s="1" t="s">
        <v>204</v>
      </c>
      <c r="B75" s="1" t="s">
        <v>205</v>
      </c>
      <c r="D75" s="1">
        <v>74</v>
      </c>
      <c r="E75" s="1" t="str">
        <f t="shared" si="98"/>
        <v>1D71CF</v>
      </c>
      <c r="F75" s="2" t="str">
        <f t="shared" si="99"/>
        <v>001FC11D71CF</v>
      </c>
      <c r="G75" s="1" t="str">
        <f t="shared" si="100"/>
        <v>1D71D0</v>
      </c>
      <c r="H75" s="2" t="str">
        <f t="shared" si="101"/>
        <v>001FC11D71D0</v>
      </c>
      <c r="I75" s="1" t="str">
        <f t="shared" si="102"/>
        <v>1D71D1</v>
      </c>
      <c r="J75" s="2" t="str">
        <f t="shared" si="103"/>
        <v>001FC11D71D1</v>
      </c>
      <c r="K75" s="1" t="str">
        <f t="shared" si="104"/>
        <v>1D71D2</v>
      </c>
      <c r="L75" s="2" t="str">
        <f t="shared" si="105"/>
        <v>001FC11D71D2</v>
      </c>
      <c r="M75" s="1" t="str">
        <f t="shared" si="106"/>
        <v>1D71D3</v>
      </c>
      <c r="N75" s="2" t="str">
        <f t="shared" si="107"/>
        <v>001FC11D71D3</v>
      </c>
      <c r="O75" s="1" t="str">
        <f t="shared" si="108"/>
        <v>1D71D4</v>
      </c>
      <c r="P75" s="2" t="str">
        <f t="shared" si="109"/>
        <v>001FC11D71D4</v>
      </c>
      <c r="Q75" s="1" t="str">
        <f t="shared" si="110"/>
        <v>1D71D5</v>
      </c>
      <c r="R75" s="2" t="str">
        <f t="shared" si="111"/>
        <v>001FC11D71D5</v>
      </c>
      <c r="S75" s="1" t="str">
        <f t="shared" si="112"/>
        <v>1D71D6</v>
      </c>
      <c r="T75" s="2" t="str">
        <f t="shared" si="113"/>
        <v>001FC11D71D6</v>
      </c>
      <c r="U75" s="1" t="str">
        <f t="shared" si="114"/>
        <v>1D71D7</v>
      </c>
      <c r="V75" s="2" t="str">
        <f t="shared" si="115"/>
        <v>001FC11D71D7</v>
      </c>
      <c r="W75" s="1" t="str">
        <f t="shared" si="116"/>
        <v>1D71D8</v>
      </c>
      <c r="X75" s="2" t="str">
        <f t="shared" si="117"/>
        <v>001FC11D71D8</v>
      </c>
      <c r="Y75" s="1" t="str">
        <f t="shared" si="118"/>
        <v>1800249E</v>
      </c>
      <c r="Z75" s="2" t="str">
        <f t="shared" si="119"/>
        <v>18411800249E</v>
      </c>
      <c r="AA75" s="1" t="str">
        <f t="shared" si="120"/>
        <v>1800249F</v>
      </c>
      <c r="AB75" s="2" t="str">
        <f t="shared" si="121"/>
        <v>18411800249F</v>
      </c>
      <c r="AC75" s="1" t="str">
        <f t="shared" si="122"/>
        <v>180024A0</v>
      </c>
      <c r="AD75" s="2" t="str">
        <f t="shared" si="123"/>
        <v>1841180024A0</v>
      </c>
      <c r="AE75" s="1" t="str">
        <f t="shared" si="124"/>
        <v>180024A1</v>
      </c>
      <c r="AF75" s="2" t="str">
        <f t="shared" si="125"/>
        <v>1841180024A1</v>
      </c>
      <c r="AG75" s="1" t="str">
        <f t="shared" si="126"/>
        <v>180024A2</v>
      </c>
      <c r="AH75" s="2" t="str">
        <f t="shared" si="127"/>
        <v>1841180024A2</v>
      </c>
      <c r="AI75" s="1" t="str">
        <f t="shared" si="128"/>
        <v>180024A3</v>
      </c>
      <c r="AJ75" s="2" t="str">
        <f t="shared" si="129"/>
        <v>1841180024A3</v>
      </c>
      <c r="AK75" s="1" t="str">
        <f t="shared" si="130"/>
        <v>180024A4</v>
      </c>
      <c r="AL75" s="2" t="str">
        <f t="shared" si="131"/>
        <v>1841180024A4</v>
      </c>
      <c r="AM75" s="1" t="str">
        <f t="shared" si="132"/>
        <v>180024A5</v>
      </c>
      <c r="AN75" s="2" t="str">
        <f t="shared" si="133"/>
        <v>1841180024A5</v>
      </c>
      <c r="AO75" s="1" t="str">
        <f t="shared" si="134"/>
        <v>180024A6</v>
      </c>
      <c r="AP75" s="2" t="str">
        <f t="shared" si="135"/>
        <v>1841180024A6</v>
      </c>
      <c r="AQ75" s="1" t="str">
        <f t="shared" si="136"/>
        <v>180024A7</v>
      </c>
      <c r="AR75" s="2" t="str">
        <f t="shared" si="137"/>
        <v>1841180024A7</v>
      </c>
    </row>
    <row r="76" spans="1:44">
      <c r="A76" s="1" t="s">
        <v>206</v>
      </c>
      <c r="B76" s="1" t="s">
        <v>207</v>
      </c>
      <c r="D76" s="1">
        <v>75</v>
      </c>
      <c r="E76" s="1" t="str">
        <f t="shared" si="98"/>
        <v>1D71D9</v>
      </c>
      <c r="F76" s="2" t="str">
        <f t="shared" si="99"/>
        <v>001FC11D71D9</v>
      </c>
      <c r="G76" s="1" t="str">
        <f t="shared" si="100"/>
        <v>1D71DA</v>
      </c>
      <c r="H76" s="2" t="str">
        <f t="shared" si="101"/>
        <v>001FC11D71DA</v>
      </c>
      <c r="I76" s="1" t="str">
        <f t="shared" si="102"/>
        <v>1D71DB</v>
      </c>
      <c r="J76" s="2" t="str">
        <f t="shared" si="103"/>
        <v>001FC11D71DB</v>
      </c>
      <c r="K76" s="1" t="str">
        <f t="shared" si="104"/>
        <v>1D71DC</v>
      </c>
      <c r="L76" s="2" t="str">
        <f t="shared" si="105"/>
        <v>001FC11D71DC</v>
      </c>
      <c r="M76" s="1" t="str">
        <f t="shared" si="106"/>
        <v>1D71DD</v>
      </c>
      <c r="N76" s="2" t="str">
        <f t="shared" si="107"/>
        <v>001FC11D71DD</v>
      </c>
      <c r="O76" s="1" t="str">
        <f t="shared" si="108"/>
        <v>1D71DE</v>
      </c>
      <c r="P76" s="2" t="str">
        <f t="shared" si="109"/>
        <v>001FC11D71DE</v>
      </c>
      <c r="Q76" s="1" t="str">
        <f t="shared" si="110"/>
        <v>1D71DF</v>
      </c>
      <c r="R76" s="2" t="str">
        <f t="shared" si="111"/>
        <v>001FC11D71DF</v>
      </c>
      <c r="S76" s="1" t="str">
        <f t="shared" si="112"/>
        <v>1D71E0</v>
      </c>
      <c r="T76" s="2" t="str">
        <f t="shared" si="113"/>
        <v>001FC11D71E0</v>
      </c>
      <c r="U76" s="1" t="str">
        <f t="shared" si="114"/>
        <v>1D71E1</v>
      </c>
      <c r="V76" s="2" t="str">
        <f t="shared" si="115"/>
        <v>001FC11D71E1</v>
      </c>
      <c r="W76" s="1" t="str">
        <f t="shared" si="116"/>
        <v>1D71E2</v>
      </c>
      <c r="X76" s="2" t="str">
        <f t="shared" si="117"/>
        <v>001FC11D71E2</v>
      </c>
      <c r="Y76" s="1" t="str">
        <f t="shared" si="118"/>
        <v>180024A8</v>
      </c>
      <c r="Z76" s="2" t="str">
        <f t="shared" si="119"/>
        <v>1841180024A8</v>
      </c>
      <c r="AA76" s="1" t="str">
        <f t="shared" si="120"/>
        <v>180024A9</v>
      </c>
      <c r="AB76" s="2" t="str">
        <f t="shared" si="121"/>
        <v>1841180024A9</v>
      </c>
      <c r="AC76" s="1" t="str">
        <f t="shared" si="122"/>
        <v>180024AA</v>
      </c>
      <c r="AD76" s="2" t="str">
        <f t="shared" si="123"/>
        <v>1841180024AA</v>
      </c>
      <c r="AE76" s="1" t="str">
        <f t="shared" si="124"/>
        <v>180024AB</v>
      </c>
      <c r="AF76" s="2" t="str">
        <f t="shared" si="125"/>
        <v>1841180024AB</v>
      </c>
      <c r="AG76" s="1" t="str">
        <f t="shared" si="126"/>
        <v>180024AC</v>
      </c>
      <c r="AH76" s="2" t="str">
        <f t="shared" si="127"/>
        <v>1841180024AC</v>
      </c>
      <c r="AI76" s="1" t="str">
        <f t="shared" si="128"/>
        <v>180024AD</v>
      </c>
      <c r="AJ76" s="2" t="str">
        <f t="shared" si="129"/>
        <v>1841180024AD</v>
      </c>
      <c r="AK76" s="1" t="str">
        <f t="shared" si="130"/>
        <v>180024AE</v>
      </c>
      <c r="AL76" s="2" t="str">
        <f t="shared" si="131"/>
        <v>1841180024AE</v>
      </c>
      <c r="AM76" s="1" t="str">
        <f t="shared" si="132"/>
        <v>180024AF</v>
      </c>
      <c r="AN76" s="2" t="str">
        <f t="shared" si="133"/>
        <v>1841180024AF</v>
      </c>
      <c r="AO76" s="1" t="str">
        <f t="shared" si="134"/>
        <v>180024B0</v>
      </c>
      <c r="AP76" s="2" t="str">
        <f t="shared" si="135"/>
        <v>1841180024B0</v>
      </c>
      <c r="AQ76" s="1" t="str">
        <f t="shared" si="136"/>
        <v>180024B1</v>
      </c>
      <c r="AR76" s="2" t="str">
        <f t="shared" si="137"/>
        <v>1841180024B1</v>
      </c>
    </row>
    <row r="77" spans="1:44">
      <c r="A77" s="1" t="s">
        <v>208</v>
      </c>
      <c r="B77" s="1" t="s">
        <v>209</v>
      </c>
      <c r="D77" s="1">
        <v>76</v>
      </c>
      <c r="E77" s="1" t="str">
        <f t="shared" si="98"/>
        <v>1D71E3</v>
      </c>
      <c r="F77" s="2" t="str">
        <f t="shared" si="99"/>
        <v>001FC11D71E3</v>
      </c>
      <c r="G77" s="1" t="str">
        <f t="shared" si="100"/>
        <v>1D71E4</v>
      </c>
      <c r="H77" s="2" t="str">
        <f t="shared" si="101"/>
        <v>001FC11D71E4</v>
      </c>
      <c r="I77" s="1" t="str">
        <f t="shared" si="102"/>
        <v>1D71E5</v>
      </c>
      <c r="J77" s="2" t="str">
        <f t="shared" si="103"/>
        <v>001FC11D71E5</v>
      </c>
      <c r="K77" s="1" t="str">
        <f t="shared" si="104"/>
        <v>1D71E6</v>
      </c>
      <c r="L77" s="2" t="str">
        <f t="shared" si="105"/>
        <v>001FC11D71E6</v>
      </c>
      <c r="M77" s="1" t="str">
        <f t="shared" si="106"/>
        <v>1D71E7</v>
      </c>
      <c r="N77" s="2" t="str">
        <f t="shared" si="107"/>
        <v>001FC11D71E7</v>
      </c>
      <c r="O77" s="1" t="str">
        <f t="shared" si="108"/>
        <v>1D71E8</v>
      </c>
      <c r="P77" s="2" t="str">
        <f t="shared" si="109"/>
        <v>001FC11D71E8</v>
      </c>
      <c r="Q77" s="1" t="str">
        <f t="shared" si="110"/>
        <v>1D71E9</v>
      </c>
      <c r="R77" s="2" t="str">
        <f t="shared" si="111"/>
        <v>001FC11D71E9</v>
      </c>
      <c r="S77" s="1" t="str">
        <f t="shared" si="112"/>
        <v>1D71EA</v>
      </c>
      <c r="T77" s="2" t="str">
        <f t="shared" si="113"/>
        <v>001FC11D71EA</v>
      </c>
      <c r="U77" s="1" t="str">
        <f t="shared" si="114"/>
        <v>1D71EB</v>
      </c>
      <c r="V77" s="2" t="str">
        <f t="shared" si="115"/>
        <v>001FC11D71EB</v>
      </c>
      <c r="W77" s="1" t="str">
        <f t="shared" si="116"/>
        <v>1D71EC</v>
      </c>
      <c r="X77" s="2" t="str">
        <f t="shared" si="117"/>
        <v>001FC11D71EC</v>
      </c>
      <c r="Y77" s="1" t="str">
        <f t="shared" si="118"/>
        <v>180024B2</v>
      </c>
      <c r="Z77" s="2" t="str">
        <f t="shared" si="119"/>
        <v>1841180024B2</v>
      </c>
      <c r="AA77" s="1" t="str">
        <f t="shared" si="120"/>
        <v>180024B3</v>
      </c>
      <c r="AB77" s="2" t="str">
        <f t="shared" si="121"/>
        <v>1841180024B3</v>
      </c>
      <c r="AC77" s="1" t="str">
        <f t="shared" si="122"/>
        <v>180024B4</v>
      </c>
      <c r="AD77" s="2" t="str">
        <f t="shared" si="123"/>
        <v>1841180024B4</v>
      </c>
      <c r="AE77" s="1" t="str">
        <f t="shared" si="124"/>
        <v>180024B5</v>
      </c>
      <c r="AF77" s="2" t="str">
        <f t="shared" si="125"/>
        <v>1841180024B5</v>
      </c>
      <c r="AG77" s="1" t="str">
        <f t="shared" si="126"/>
        <v>180024B6</v>
      </c>
      <c r="AH77" s="2" t="str">
        <f t="shared" si="127"/>
        <v>1841180024B6</v>
      </c>
      <c r="AI77" s="1" t="str">
        <f t="shared" si="128"/>
        <v>180024B7</v>
      </c>
      <c r="AJ77" s="2" t="str">
        <f t="shared" si="129"/>
        <v>1841180024B7</v>
      </c>
      <c r="AK77" s="1" t="str">
        <f t="shared" si="130"/>
        <v>180024B8</v>
      </c>
      <c r="AL77" s="2" t="str">
        <f t="shared" si="131"/>
        <v>1841180024B8</v>
      </c>
      <c r="AM77" s="1" t="str">
        <f t="shared" si="132"/>
        <v>180024B9</v>
      </c>
      <c r="AN77" s="2" t="str">
        <f t="shared" si="133"/>
        <v>1841180024B9</v>
      </c>
      <c r="AO77" s="1" t="str">
        <f t="shared" si="134"/>
        <v>180024BA</v>
      </c>
      <c r="AP77" s="2" t="str">
        <f t="shared" si="135"/>
        <v>1841180024BA</v>
      </c>
      <c r="AQ77" s="1" t="str">
        <f t="shared" si="136"/>
        <v>180024BB</v>
      </c>
      <c r="AR77" s="2" t="str">
        <f t="shared" si="137"/>
        <v>1841180024BB</v>
      </c>
    </row>
    <row r="78" spans="1:44">
      <c r="A78" s="1" t="s">
        <v>210</v>
      </c>
      <c r="B78" s="1" t="s">
        <v>210</v>
      </c>
      <c r="D78" s="1">
        <v>77</v>
      </c>
      <c r="E78" s="1" t="str">
        <f t="shared" si="98"/>
        <v>1D71ED</v>
      </c>
      <c r="F78" s="2" t="str">
        <f t="shared" si="99"/>
        <v>001FC11D71ED</v>
      </c>
      <c r="G78" s="1" t="str">
        <f t="shared" si="100"/>
        <v>1D71EE</v>
      </c>
      <c r="H78" s="2" t="str">
        <f t="shared" si="101"/>
        <v>001FC11D71EE</v>
      </c>
      <c r="I78" s="1" t="str">
        <f t="shared" si="102"/>
        <v>1D71EF</v>
      </c>
      <c r="J78" s="2" t="str">
        <f t="shared" si="103"/>
        <v>001FC11D71EF</v>
      </c>
      <c r="K78" s="1" t="str">
        <f t="shared" si="104"/>
        <v>1D71F0</v>
      </c>
      <c r="L78" s="2" t="str">
        <f t="shared" si="105"/>
        <v>001FC11D71F0</v>
      </c>
      <c r="M78" s="1" t="str">
        <f t="shared" si="106"/>
        <v>1D71F1</v>
      </c>
      <c r="N78" s="2" t="str">
        <f t="shared" si="107"/>
        <v>001FC11D71F1</v>
      </c>
      <c r="O78" s="1" t="str">
        <f t="shared" si="108"/>
        <v>1D71F2</v>
      </c>
      <c r="P78" s="2" t="str">
        <f t="shared" si="109"/>
        <v>001FC11D71F2</v>
      </c>
      <c r="Q78" s="1" t="str">
        <f t="shared" si="110"/>
        <v>1D71F3</v>
      </c>
      <c r="R78" s="2" t="str">
        <f t="shared" si="111"/>
        <v>001FC11D71F3</v>
      </c>
      <c r="S78" s="1" t="str">
        <f t="shared" si="112"/>
        <v>1D71F4</v>
      </c>
      <c r="T78" s="2" t="str">
        <f t="shared" si="113"/>
        <v>001FC11D71F4</v>
      </c>
      <c r="U78" s="1" t="str">
        <f t="shared" si="114"/>
        <v>1D71F5</v>
      </c>
      <c r="V78" s="2" t="str">
        <f t="shared" si="115"/>
        <v>001FC11D71F5</v>
      </c>
      <c r="W78" s="1" t="str">
        <f t="shared" si="116"/>
        <v>1D71F6</v>
      </c>
      <c r="X78" s="2" t="str">
        <f t="shared" si="117"/>
        <v>001FC11D71F6</v>
      </c>
      <c r="Y78" s="1" t="str">
        <f t="shared" si="118"/>
        <v>180024BC</v>
      </c>
      <c r="Z78" s="2" t="str">
        <f t="shared" si="119"/>
        <v>1841180024BC</v>
      </c>
      <c r="AA78" s="1" t="str">
        <f t="shared" si="120"/>
        <v>180024BD</v>
      </c>
      <c r="AB78" s="2" t="str">
        <f t="shared" si="121"/>
        <v>1841180024BD</v>
      </c>
      <c r="AC78" s="1" t="str">
        <f t="shared" si="122"/>
        <v>180024BE</v>
      </c>
      <c r="AD78" s="2" t="str">
        <f t="shared" si="123"/>
        <v>1841180024BE</v>
      </c>
      <c r="AE78" s="1" t="str">
        <f t="shared" si="124"/>
        <v>180024BF</v>
      </c>
      <c r="AF78" s="2" t="str">
        <f t="shared" si="125"/>
        <v>1841180024BF</v>
      </c>
      <c r="AG78" s="1" t="str">
        <f t="shared" si="126"/>
        <v>180024C0</v>
      </c>
      <c r="AH78" s="2" t="str">
        <f t="shared" si="127"/>
        <v>1841180024C0</v>
      </c>
      <c r="AI78" s="1" t="str">
        <f t="shared" si="128"/>
        <v>180024C1</v>
      </c>
      <c r="AJ78" s="2" t="str">
        <f t="shared" si="129"/>
        <v>1841180024C1</v>
      </c>
      <c r="AK78" s="1" t="str">
        <f t="shared" si="130"/>
        <v>180024C2</v>
      </c>
      <c r="AL78" s="2" t="str">
        <f t="shared" si="131"/>
        <v>1841180024C2</v>
      </c>
      <c r="AM78" s="1" t="str">
        <f t="shared" si="132"/>
        <v>180024C3</v>
      </c>
      <c r="AN78" s="2" t="str">
        <f t="shared" si="133"/>
        <v>1841180024C3</v>
      </c>
      <c r="AO78" s="1" t="str">
        <f t="shared" si="134"/>
        <v>180024C4</v>
      </c>
      <c r="AP78" s="2" t="str">
        <f t="shared" si="135"/>
        <v>1841180024C4</v>
      </c>
      <c r="AQ78" s="1" t="str">
        <f t="shared" si="136"/>
        <v>180024C5</v>
      </c>
      <c r="AR78" s="2" t="str">
        <f t="shared" si="137"/>
        <v>1841180024C5</v>
      </c>
    </row>
    <row r="79" spans="1:44">
      <c r="A79" s="1" t="s">
        <v>211</v>
      </c>
      <c r="B79" s="1" t="s">
        <v>212</v>
      </c>
      <c r="D79" s="1">
        <v>78</v>
      </c>
      <c r="E79" s="1" t="str">
        <f t="shared" si="98"/>
        <v>1D71F7</v>
      </c>
      <c r="F79" s="2" t="str">
        <f t="shared" si="99"/>
        <v>001FC11D71F7</v>
      </c>
      <c r="G79" s="1" t="str">
        <f t="shared" si="100"/>
        <v>1D71F8</v>
      </c>
      <c r="H79" s="2" t="str">
        <f t="shared" si="101"/>
        <v>001FC11D71F8</v>
      </c>
      <c r="I79" s="1" t="str">
        <f t="shared" si="102"/>
        <v>1D71F9</v>
      </c>
      <c r="J79" s="2" t="str">
        <f t="shared" si="103"/>
        <v>001FC11D71F9</v>
      </c>
      <c r="K79" s="1" t="str">
        <f t="shared" si="104"/>
        <v>1D71FA</v>
      </c>
      <c r="L79" s="2" t="str">
        <f t="shared" si="105"/>
        <v>001FC11D71FA</v>
      </c>
      <c r="M79" s="1" t="str">
        <f t="shared" si="106"/>
        <v>1D71FB</v>
      </c>
      <c r="N79" s="2" t="str">
        <f t="shared" si="107"/>
        <v>001FC11D71FB</v>
      </c>
      <c r="O79" s="1" t="str">
        <f t="shared" si="108"/>
        <v>1D71FC</v>
      </c>
      <c r="P79" s="2" t="str">
        <f t="shared" si="109"/>
        <v>001FC11D71FC</v>
      </c>
      <c r="Q79" s="1" t="str">
        <f t="shared" si="110"/>
        <v>1D71FD</v>
      </c>
      <c r="R79" s="2" t="str">
        <f t="shared" si="111"/>
        <v>001FC11D71FD</v>
      </c>
      <c r="S79" s="1" t="str">
        <f t="shared" si="112"/>
        <v>1D71FE</v>
      </c>
      <c r="T79" s="2" t="str">
        <f t="shared" si="113"/>
        <v>001FC11D71FE</v>
      </c>
      <c r="U79" s="1" t="str">
        <f t="shared" si="114"/>
        <v>1D71FF</v>
      </c>
      <c r="V79" s="2" t="str">
        <f t="shared" si="115"/>
        <v>001FC11D71FF</v>
      </c>
      <c r="W79" s="1" t="str">
        <f t="shared" si="116"/>
        <v>1D7200</v>
      </c>
      <c r="X79" s="2" t="str">
        <f t="shared" si="117"/>
        <v>001FC11D7200</v>
      </c>
      <c r="Y79" s="1" t="str">
        <f t="shared" si="118"/>
        <v>180024C6</v>
      </c>
      <c r="Z79" s="2" t="str">
        <f t="shared" si="119"/>
        <v>1841180024C6</v>
      </c>
      <c r="AA79" s="1" t="str">
        <f t="shared" si="120"/>
        <v>180024C7</v>
      </c>
      <c r="AB79" s="2" t="str">
        <f t="shared" si="121"/>
        <v>1841180024C7</v>
      </c>
      <c r="AC79" s="1" t="str">
        <f t="shared" si="122"/>
        <v>180024C8</v>
      </c>
      <c r="AD79" s="2" t="str">
        <f t="shared" si="123"/>
        <v>1841180024C8</v>
      </c>
      <c r="AE79" s="1" t="str">
        <f t="shared" si="124"/>
        <v>180024C9</v>
      </c>
      <c r="AF79" s="2" t="str">
        <f t="shared" si="125"/>
        <v>1841180024C9</v>
      </c>
      <c r="AG79" s="1" t="str">
        <f t="shared" si="126"/>
        <v>180024CA</v>
      </c>
      <c r="AH79" s="2" t="str">
        <f t="shared" si="127"/>
        <v>1841180024CA</v>
      </c>
      <c r="AI79" s="1" t="str">
        <f t="shared" si="128"/>
        <v>180024CB</v>
      </c>
      <c r="AJ79" s="2" t="str">
        <f t="shared" si="129"/>
        <v>1841180024CB</v>
      </c>
      <c r="AK79" s="1" t="str">
        <f t="shared" si="130"/>
        <v>180024CC</v>
      </c>
      <c r="AL79" s="2" t="str">
        <f t="shared" si="131"/>
        <v>1841180024CC</v>
      </c>
      <c r="AM79" s="1" t="str">
        <f t="shared" si="132"/>
        <v>180024CD</v>
      </c>
      <c r="AN79" s="2" t="str">
        <f t="shared" si="133"/>
        <v>1841180024CD</v>
      </c>
      <c r="AO79" s="1" t="str">
        <f t="shared" si="134"/>
        <v>180024CE</v>
      </c>
      <c r="AP79" s="2" t="str">
        <f t="shared" si="135"/>
        <v>1841180024CE</v>
      </c>
      <c r="AQ79" s="1" t="str">
        <f t="shared" si="136"/>
        <v>180024CF</v>
      </c>
      <c r="AR79" s="2" t="str">
        <f t="shared" si="137"/>
        <v>1841180024CF</v>
      </c>
    </row>
    <row r="80" spans="1:44">
      <c r="A80" s="1" t="s">
        <v>213</v>
      </c>
      <c r="B80" s="1" t="s">
        <v>214</v>
      </c>
      <c r="D80" s="1">
        <v>79</v>
      </c>
      <c r="E80" s="1" t="str">
        <f t="shared" si="98"/>
        <v>1D7201</v>
      </c>
      <c r="F80" s="2" t="str">
        <f t="shared" si="99"/>
        <v>001FC11D7201</v>
      </c>
      <c r="G80" s="1" t="str">
        <f t="shared" si="100"/>
        <v>1D7202</v>
      </c>
      <c r="H80" s="2" t="str">
        <f t="shared" si="101"/>
        <v>001FC11D7202</v>
      </c>
      <c r="I80" s="1" t="str">
        <f t="shared" si="102"/>
        <v>1D7203</v>
      </c>
      <c r="J80" s="2" t="str">
        <f t="shared" si="103"/>
        <v>001FC11D7203</v>
      </c>
      <c r="K80" s="1" t="str">
        <f t="shared" si="104"/>
        <v>1D7204</v>
      </c>
      <c r="L80" s="2" t="str">
        <f t="shared" si="105"/>
        <v>001FC11D7204</v>
      </c>
      <c r="M80" s="1" t="str">
        <f t="shared" si="106"/>
        <v>1D7205</v>
      </c>
      <c r="N80" s="2" t="str">
        <f t="shared" si="107"/>
        <v>001FC11D7205</v>
      </c>
      <c r="O80" s="1" t="str">
        <f t="shared" si="108"/>
        <v>1D7206</v>
      </c>
      <c r="P80" s="2" t="str">
        <f t="shared" si="109"/>
        <v>001FC11D7206</v>
      </c>
      <c r="Q80" s="1" t="str">
        <f t="shared" si="110"/>
        <v>1D7207</v>
      </c>
      <c r="R80" s="2" t="str">
        <f t="shared" si="111"/>
        <v>001FC11D7207</v>
      </c>
      <c r="S80" s="1" t="str">
        <f t="shared" si="112"/>
        <v>1D7208</v>
      </c>
      <c r="T80" s="2" t="str">
        <f t="shared" si="113"/>
        <v>001FC11D7208</v>
      </c>
      <c r="U80" s="1" t="str">
        <f t="shared" si="114"/>
        <v>1D7209</v>
      </c>
      <c r="V80" s="2" t="str">
        <f t="shared" si="115"/>
        <v>001FC11D7209</v>
      </c>
      <c r="W80" s="1" t="str">
        <f t="shared" si="116"/>
        <v>1D720A</v>
      </c>
      <c r="X80" s="2" t="str">
        <f t="shared" si="117"/>
        <v>001FC11D720A</v>
      </c>
      <c r="Y80" s="1" t="str">
        <f t="shared" si="118"/>
        <v>180024D0</v>
      </c>
      <c r="Z80" s="2" t="str">
        <f t="shared" si="119"/>
        <v>1841180024D0</v>
      </c>
      <c r="AA80" s="1" t="str">
        <f t="shared" si="120"/>
        <v>180024D1</v>
      </c>
      <c r="AB80" s="2" t="str">
        <f t="shared" si="121"/>
        <v>1841180024D1</v>
      </c>
      <c r="AC80" s="1" t="str">
        <f t="shared" si="122"/>
        <v>180024D2</v>
      </c>
      <c r="AD80" s="2" t="str">
        <f t="shared" si="123"/>
        <v>1841180024D2</v>
      </c>
      <c r="AE80" s="1" t="str">
        <f t="shared" si="124"/>
        <v>180024D3</v>
      </c>
      <c r="AF80" s="2" t="str">
        <f t="shared" si="125"/>
        <v>1841180024D3</v>
      </c>
      <c r="AG80" s="1" t="str">
        <f t="shared" si="126"/>
        <v>180024D4</v>
      </c>
      <c r="AH80" s="2" t="str">
        <f t="shared" si="127"/>
        <v>1841180024D4</v>
      </c>
      <c r="AI80" s="1" t="str">
        <f t="shared" si="128"/>
        <v>180024D5</v>
      </c>
      <c r="AJ80" s="2" t="str">
        <f t="shared" si="129"/>
        <v>1841180024D5</v>
      </c>
      <c r="AK80" s="1" t="str">
        <f t="shared" si="130"/>
        <v>180024D6</v>
      </c>
      <c r="AL80" s="2" t="str">
        <f t="shared" si="131"/>
        <v>1841180024D6</v>
      </c>
      <c r="AM80" s="1" t="str">
        <f t="shared" si="132"/>
        <v>180024D7</v>
      </c>
      <c r="AN80" s="2" t="str">
        <f t="shared" si="133"/>
        <v>1841180024D7</v>
      </c>
      <c r="AO80" s="1" t="str">
        <f t="shared" si="134"/>
        <v>180024D8</v>
      </c>
      <c r="AP80" s="2" t="str">
        <f t="shared" si="135"/>
        <v>1841180024D8</v>
      </c>
      <c r="AQ80" s="1" t="str">
        <f t="shared" si="136"/>
        <v>180024D9</v>
      </c>
      <c r="AR80" s="2" t="str">
        <f t="shared" si="137"/>
        <v>1841180024D9</v>
      </c>
    </row>
    <row r="81" spans="1:44">
      <c r="A81" s="1" t="s">
        <v>215</v>
      </c>
      <c r="B81" s="1" t="s">
        <v>216</v>
      </c>
      <c r="D81" s="1">
        <v>80</v>
      </c>
      <c r="E81" s="1" t="str">
        <f t="shared" si="98"/>
        <v>1D720B</v>
      </c>
      <c r="F81" s="2" t="str">
        <f t="shared" si="99"/>
        <v>001FC11D720B</v>
      </c>
      <c r="G81" s="1" t="str">
        <f t="shared" si="100"/>
        <v>1D720C</v>
      </c>
      <c r="H81" s="2" t="str">
        <f t="shared" si="101"/>
        <v>001FC11D720C</v>
      </c>
      <c r="I81" s="1" t="str">
        <f t="shared" si="102"/>
        <v>1D720D</v>
      </c>
      <c r="J81" s="2" t="str">
        <f t="shared" si="103"/>
        <v>001FC11D720D</v>
      </c>
      <c r="K81" s="1" t="str">
        <f t="shared" si="104"/>
        <v>1D720E</v>
      </c>
      <c r="L81" s="2" t="str">
        <f t="shared" si="105"/>
        <v>001FC11D720E</v>
      </c>
      <c r="M81" s="1" t="str">
        <f t="shared" si="106"/>
        <v>1D720F</v>
      </c>
      <c r="N81" s="2" t="str">
        <f t="shared" si="107"/>
        <v>001FC11D720F</v>
      </c>
      <c r="O81" s="1" t="str">
        <f t="shared" si="108"/>
        <v>1D7210</v>
      </c>
      <c r="P81" s="2" t="str">
        <f t="shared" si="109"/>
        <v>001FC11D7210</v>
      </c>
      <c r="Q81" s="1" t="str">
        <f t="shared" si="110"/>
        <v>1D7211</v>
      </c>
      <c r="R81" s="2" t="str">
        <f t="shared" si="111"/>
        <v>001FC11D7211</v>
      </c>
      <c r="S81" s="1" t="str">
        <f t="shared" si="112"/>
        <v>1D7212</v>
      </c>
      <c r="T81" s="2" t="str">
        <f t="shared" si="113"/>
        <v>001FC11D7212</v>
      </c>
      <c r="U81" s="1" t="str">
        <f t="shared" si="114"/>
        <v>1D7213</v>
      </c>
      <c r="V81" s="2" t="str">
        <f t="shared" si="115"/>
        <v>001FC11D7213</v>
      </c>
      <c r="W81" s="1" t="str">
        <f t="shared" si="116"/>
        <v>1D7214</v>
      </c>
      <c r="X81" s="2" t="str">
        <f t="shared" si="117"/>
        <v>001FC11D7214</v>
      </c>
      <c r="Y81" s="1" t="str">
        <f t="shared" si="118"/>
        <v>180024DA</v>
      </c>
      <c r="Z81" s="2" t="str">
        <f t="shared" si="119"/>
        <v>1841180024DA</v>
      </c>
      <c r="AA81" s="1" t="str">
        <f t="shared" si="120"/>
        <v>180024DB</v>
      </c>
      <c r="AB81" s="2" t="str">
        <f t="shared" si="121"/>
        <v>1841180024DB</v>
      </c>
      <c r="AC81" s="1" t="str">
        <f t="shared" si="122"/>
        <v>180024DC</v>
      </c>
      <c r="AD81" s="2" t="str">
        <f t="shared" si="123"/>
        <v>1841180024DC</v>
      </c>
      <c r="AE81" s="1" t="str">
        <f t="shared" si="124"/>
        <v>180024DD</v>
      </c>
      <c r="AF81" s="2" t="str">
        <f t="shared" si="125"/>
        <v>1841180024DD</v>
      </c>
      <c r="AG81" s="1" t="str">
        <f t="shared" si="126"/>
        <v>180024DE</v>
      </c>
      <c r="AH81" s="2" t="str">
        <f t="shared" si="127"/>
        <v>1841180024DE</v>
      </c>
      <c r="AI81" s="1" t="str">
        <f t="shared" si="128"/>
        <v>180024DF</v>
      </c>
      <c r="AJ81" s="2" t="str">
        <f t="shared" si="129"/>
        <v>1841180024DF</v>
      </c>
      <c r="AK81" s="1" t="str">
        <f t="shared" si="130"/>
        <v>180024E0</v>
      </c>
      <c r="AL81" s="2" t="str">
        <f t="shared" si="131"/>
        <v>1841180024E0</v>
      </c>
      <c r="AM81" s="1" t="str">
        <f t="shared" si="132"/>
        <v>180024E1</v>
      </c>
      <c r="AN81" s="2" t="str">
        <f t="shared" si="133"/>
        <v>1841180024E1</v>
      </c>
      <c r="AO81" s="1" t="str">
        <f t="shared" si="134"/>
        <v>180024E2</v>
      </c>
      <c r="AP81" s="2" t="str">
        <f t="shared" si="135"/>
        <v>1841180024E2</v>
      </c>
      <c r="AQ81" s="1" t="str">
        <f t="shared" si="136"/>
        <v>180024E3</v>
      </c>
      <c r="AR81" s="2" t="str">
        <f t="shared" si="137"/>
        <v>1841180024E3</v>
      </c>
    </row>
    <row r="82" spans="1:44">
      <c r="A82" s="1" t="s">
        <v>217</v>
      </c>
      <c r="B82" s="1" t="s">
        <v>218</v>
      </c>
      <c r="D82" s="1">
        <v>81</v>
      </c>
      <c r="E82" s="1" t="str">
        <f t="shared" si="98"/>
        <v>1D7215</v>
      </c>
      <c r="F82" s="2" t="str">
        <f t="shared" si="99"/>
        <v>001FC11D7215</v>
      </c>
      <c r="G82" s="1" t="str">
        <f t="shared" si="100"/>
        <v>1D7216</v>
      </c>
      <c r="H82" s="2" t="str">
        <f t="shared" si="101"/>
        <v>001FC11D7216</v>
      </c>
      <c r="I82" s="1" t="str">
        <f t="shared" si="102"/>
        <v>1D7217</v>
      </c>
      <c r="J82" s="2" t="str">
        <f t="shared" si="103"/>
        <v>001FC11D7217</v>
      </c>
      <c r="K82" s="1" t="str">
        <f t="shared" si="104"/>
        <v>1D7218</v>
      </c>
      <c r="L82" s="2" t="str">
        <f t="shared" si="105"/>
        <v>001FC11D7218</v>
      </c>
      <c r="M82" s="1" t="str">
        <f t="shared" si="106"/>
        <v>1D7219</v>
      </c>
      <c r="N82" s="2" t="str">
        <f t="shared" si="107"/>
        <v>001FC11D7219</v>
      </c>
      <c r="O82" s="1" t="str">
        <f t="shared" si="108"/>
        <v>1D721A</v>
      </c>
      <c r="P82" s="2" t="str">
        <f t="shared" si="109"/>
        <v>001FC11D721A</v>
      </c>
      <c r="Q82" s="1" t="str">
        <f t="shared" si="110"/>
        <v>1D721B</v>
      </c>
      <c r="R82" s="2" t="str">
        <f t="shared" si="111"/>
        <v>001FC11D721B</v>
      </c>
      <c r="S82" s="1" t="str">
        <f t="shared" si="112"/>
        <v>1D721C</v>
      </c>
      <c r="T82" s="2" t="str">
        <f t="shared" si="113"/>
        <v>001FC11D721C</v>
      </c>
      <c r="U82" s="1" t="str">
        <f t="shared" si="114"/>
        <v>1D721D</v>
      </c>
      <c r="V82" s="2" t="str">
        <f t="shared" si="115"/>
        <v>001FC11D721D</v>
      </c>
      <c r="W82" s="1" t="str">
        <f t="shared" si="116"/>
        <v>1D721E</v>
      </c>
      <c r="X82" s="2" t="str">
        <f t="shared" si="117"/>
        <v>001FC11D721E</v>
      </c>
      <c r="Y82" s="1" t="str">
        <f t="shared" si="118"/>
        <v>180024E4</v>
      </c>
      <c r="Z82" s="2" t="str">
        <f t="shared" si="119"/>
        <v>1841180024E4</v>
      </c>
      <c r="AA82" s="1" t="str">
        <f t="shared" si="120"/>
        <v>180024E5</v>
      </c>
      <c r="AB82" s="2" t="str">
        <f t="shared" si="121"/>
        <v>1841180024E5</v>
      </c>
      <c r="AC82" s="1" t="str">
        <f t="shared" si="122"/>
        <v>180024E6</v>
      </c>
      <c r="AD82" s="2" t="str">
        <f t="shared" si="123"/>
        <v>1841180024E6</v>
      </c>
      <c r="AE82" s="1" t="str">
        <f t="shared" si="124"/>
        <v>180024E7</v>
      </c>
      <c r="AF82" s="2" t="str">
        <f t="shared" si="125"/>
        <v>1841180024E7</v>
      </c>
      <c r="AG82" s="1" t="str">
        <f t="shared" si="126"/>
        <v>180024E8</v>
      </c>
      <c r="AH82" s="2" t="str">
        <f t="shared" si="127"/>
        <v>1841180024E8</v>
      </c>
      <c r="AI82" s="1" t="str">
        <f t="shared" si="128"/>
        <v>180024E9</v>
      </c>
      <c r="AJ82" s="2" t="str">
        <f t="shared" si="129"/>
        <v>1841180024E9</v>
      </c>
      <c r="AK82" s="1" t="str">
        <f t="shared" si="130"/>
        <v>180024EA</v>
      </c>
      <c r="AL82" s="2" t="str">
        <f t="shared" si="131"/>
        <v>1841180024EA</v>
      </c>
      <c r="AM82" s="1" t="str">
        <f t="shared" si="132"/>
        <v>180024EB</v>
      </c>
      <c r="AN82" s="2" t="str">
        <f t="shared" si="133"/>
        <v>1841180024EB</v>
      </c>
      <c r="AO82" s="1" t="str">
        <f t="shared" si="134"/>
        <v>180024EC</v>
      </c>
      <c r="AP82" s="2" t="str">
        <f t="shared" si="135"/>
        <v>1841180024EC</v>
      </c>
      <c r="AQ82" s="1" t="str">
        <f t="shared" si="136"/>
        <v>180024ED</v>
      </c>
      <c r="AR82" s="2" t="str">
        <f t="shared" si="137"/>
        <v>1841180024ED</v>
      </c>
    </row>
    <row r="83" spans="1:44">
      <c r="A83" s="1" t="s">
        <v>219</v>
      </c>
      <c r="B83" s="1" t="s">
        <v>220</v>
      </c>
      <c r="D83" s="1">
        <v>82</v>
      </c>
      <c r="E83" s="1" t="str">
        <f t="shared" si="98"/>
        <v>1D721F</v>
      </c>
      <c r="F83" s="2" t="str">
        <f t="shared" si="99"/>
        <v>001FC11D721F</v>
      </c>
      <c r="G83" s="1" t="str">
        <f t="shared" si="100"/>
        <v>1D7220</v>
      </c>
      <c r="H83" s="2" t="str">
        <f t="shared" si="101"/>
        <v>001FC11D7220</v>
      </c>
      <c r="I83" s="1" t="str">
        <f t="shared" si="102"/>
        <v>1D7221</v>
      </c>
      <c r="J83" s="2" t="str">
        <f t="shared" si="103"/>
        <v>001FC11D7221</v>
      </c>
      <c r="K83" s="1" t="str">
        <f t="shared" si="104"/>
        <v>1D7222</v>
      </c>
      <c r="L83" s="2" t="str">
        <f t="shared" si="105"/>
        <v>001FC11D7222</v>
      </c>
      <c r="M83" s="1" t="str">
        <f t="shared" si="106"/>
        <v>1D7223</v>
      </c>
      <c r="N83" s="2" t="str">
        <f t="shared" si="107"/>
        <v>001FC11D7223</v>
      </c>
      <c r="O83" s="1" t="str">
        <f t="shared" si="108"/>
        <v>1D7224</v>
      </c>
      <c r="P83" s="2" t="str">
        <f t="shared" si="109"/>
        <v>001FC11D7224</v>
      </c>
      <c r="Q83" s="1" t="str">
        <f t="shared" si="110"/>
        <v>1D7225</v>
      </c>
      <c r="R83" s="2" t="str">
        <f t="shared" si="111"/>
        <v>001FC11D7225</v>
      </c>
      <c r="S83" s="1" t="str">
        <f t="shared" si="112"/>
        <v>1D7226</v>
      </c>
      <c r="T83" s="2" t="str">
        <f t="shared" si="113"/>
        <v>001FC11D7226</v>
      </c>
      <c r="U83" s="1" t="str">
        <f t="shared" si="114"/>
        <v>1D7227</v>
      </c>
      <c r="V83" s="2" t="str">
        <f t="shared" si="115"/>
        <v>001FC11D7227</v>
      </c>
      <c r="W83" s="1" t="str">
        <f t="shared" si="116"/>
        <v>1D7228</v>
      </c>
      <c r="X83" s="2" t="str">
        <f t="shared" si="117"/>
        <v>001FC11D7228</v>
      </c>
      <c r="Y83" s="1" t="str">
        <f t="shared" si="118"/>
        <v>180024EE</v>
      </c>
      <c r="Z83" s="2" t="str">
        <f t="shared" si="119"/>
        <v>1841180024EE</v>
      </c>
      <c r="AA83" s="1" t="str">
        <f t="shared" si="120"/>
        <v>180024EF</v>
      </c>
      <c r="AB83" s="2" t="str">
        <f t="shared" si="121"/>
        <v>1841180024EF</v>
      </c>
      <c r="AC83" s="1" t="str">
        <f t="shared" si="122"/>
        <v>180024F0</v>
      </c>
      <c r="AD83" s="2" t="str">
        <f t="shared" si="123"/>
        <v>1841180024F0</v>
      </c>
      <c r="AE83" s="1" t="str">
        <f t="shared" si="124"/>
        <v>180024F1</v>
      </c>
      <c r="AF83" s="2" t="str">
        <f t="shared" si="125"/>
        <v>1841180024F1</v>
      </c>
      <c r="AG83" s="1" t="str">
        <f t="shared" si="126"/>
        <v>180024F2</v>
      </c>
      <c r="AH83" s="2" t="str">
        <f t="shared" si="127"/>
        <v>1841180024F2</v>
      </c>
      <c r="AI83" s="1" t="str">
        <f t="shared" si="128"/>
        <v>180024F3</v>
      </c>
      <c r="AJ83" s="2" t="str">
        <f t="shared" si="129"/>
        <v>1841180024F3</v>
      </c>
      <c r="AK83" s="1" t="str">
        <f t="shared" si="130"/>
        <v>180024F4</v>
      </c>
      <c r="AL83" s="2" t="str">
        <f t="shared" si="131"/>
        <v>1841180024F4</v>
      </c>
      <c r="AM83" s="1" t="str">
        <f t="shared" si="132"/>
        <v>180024F5</v>
      </c>
      <c r="AN83" s="2" t="str">
        <f t="shared" si="133"/>
        <v>1841180024F5</v>
      </c>
      <c r="AO83" s="1" t="str">
        <f t="shared" si="134"/>
        <v>180024F6</v>
      </c>
      <c r="AP83" s="2" t="str">
        <f t="shared" si="135"/>
        <v>1841180024F6</v>
      </c>
      <c r="AQ83" s="1" t="str">
        <f t="shared" si="136"/>
        <v>180024F7</v>
      </c>
      <c r="AR83" s="2" t="str">
        <f t="shared" si="137"/>
        <v>1841180024F7</v>
      </c>
    </row>
    <row r="84" spans="1:44">
      <c r="A84" s="1" t="s">
        <v>221</v>
      </c>
      <c r="B84" s="1" t="s">
        <v>222</v>
      </c>
      <c r="D84" s="1">
        <v>83</v>
      </c>
      <c r="E84" s="1" t="str">
        <f t="shared" si="98"/>
        <v>1D7229</v>
      </c>
      <c r="F84" s="2" t="str">
        <f t="shared" si="99"/>
        <v>001FC11D7229</v>
      </c>
      <c r="G84" s="1" t="str">
        <f t="shared" si="100"/>
        <v>1D722A</v>
      </c>
      <c r="H84" s="2" t="str">
        <f t="shared" si="101"/>
        <v>001FC11D722A</v>
      </c>
      <c r="I84" s="1" t="str">
        <f t="shared" si="102"/>
        <v>1D722B</v>
      </c>
      <c r="J84" s="2" t="str">
        <f t="shared" si="103"/>
        <v>001FC11D722B</v>
      </c>
      <c r="K84" s="1" t="str">
        <f t="shared" si="104"/>
        <v>1D722C</v>
      </c>
      <c r="L84" s="2" t="str">
        <f t="shared" si="105"/>
        <v>001FC11D722C</v>
      </c>
      <c r="M84" s="1" t="str">
        <f t="shared" si="106"/>
        <v>1D722D</v>
      </c>
      <c r="N84" s="2" t="str">
        <f t="shared" si="107"/>
        <v>001FC11D722D</v>
      </c>
      <c r="O84" s="1" t="str">
        <f t="shared" si="108"/>
        <v>1D722E</v>
      </c>
      <c r="P84" s="2" t="str">
        <f t="shared" si="109"/>
        <v>001FC11D722E</v>
      </c>
      <c r="Q84" s="1" t="str">
        <f t="shared" si="110"/>
        <v>1D722F</v>
      </c>
      <c r="R84" s="2" t="str">
        <f t="shared" si="111"/>
        <v>001FC11D722F</v>
      </c>
      <c r="S84" s="1" t="str">
        <f t="shared" si="112"/>
        <v>1D7230</v>
      </c>
      <c r="T84" s="2" t="str">
        <f t="shared" si="113"/>
        <v>001FC11D7230</v>
      </c>
      <c r="U84" s="1" t="str">
        <f t="shared" si="114"/>
        <v>1D7231</v>
      </c>
      <c r="V84" s="2" t="str">
        <f t="shared" si="115"/>
        <v>001FC11D7231</v>
      </c>
      <c r="W84" s="1" t="str">
        <f t="shared" si="116"/>
        <v>1D7232</v>
      </c>
      <c r="X84" s="2" t="str">
        <f t="shared" si="117"/>
        <v>001FC11D7232</v>
      </c>
      <c r="Y84" s="1" t="str">
        <f t="shared" si="118"/>
        <v>180024F8</v>
      </c>
      <c r="Z84" s="2" t="str">
        <f t="shared" si="119"/>
        <v>1841180024F8</v>
      </c>
      <c r="AA84" s="1" t="str">
        <f t="shared" si="120"/>
        <v>180024F9</v>
      </c>
      <c r="AB84" s="2" t="str">
        <f t="shared" si="121"/>
        <v>1841180024F9</v>
      </c>
      <c r="AC84" s="1" t="str">
        <f t="shared" si="122"/>
        <v>180024FA</v>
      </c>
      <c r="AD84" s="2" t="str">
        <f t="shared" si="123"/>
        <v>1841180024FA</v>
      </c>
      <c r="AE84" s="1" t="str">
        <f t="shared" si="124"/>
        <v>180024FB</v>
      </c>
      <c r="AF84" s="2" t="str">
        <f t="shared" si="125"/>
        <v>1841180024FB</v>
      </c>
      <c r="AG84" s="1" t="str">
        <f t="shared" si="126"/>
        <v>180024FC</v>
      </c>
      <c r="AH84" s="2" t="str">
        <f t="shared" si="127"/>
        <v>1841180024FC</v>
      </c>
      <c r="AI84" s="1" t="str">
        <f t="shared" si="128"/>
        <v>180024FD</v>
      </c>
      <c r="AJ84" s="2" t="str">
        <f t="shared" si="129"/>
        <v>1841180024FD</v>
      </c>
      <c r="AK84" s="1" t="str">
        <f t="shared" si="130"/>
        <v>180024FE</v>
      </c>
      <c r="AL84" s="2" t="str">
        <f t="shared" si="131"/>
        <v>1841180024FE</v>
      </c>
      <c r="AM84" s="1" t="str">
        <f t="shared" si="132"/>
        <v>180024FF</v>
      </c>
      <c r="AN84" s="2" t="str">
        <f t="shared" si="133"/>
        <v>1841180024FF</v>
      </c>
      <c r="AO84" s="1" t="str">
        <f t="shared" si="134"/>
        <v>18002500</v>
      </c>
      <c r="AP84" s="2" t="str">
        <f t="shared" si="135"/>
        <v>184118002500</v>
      </c>
      <c r="AQ84" s="1" t="str">
        <f t="shared" si="136"/>
        <v>18002501</v>
      </c>
      <c r="AR84" s="2" t="str">
        <f t="shared" si="137"/>
        <v>184118002501</v>
      </c>
    </row>
    <row r="85" spans="1:44">
      <c r="A85" s="1" t="s">
        <v>223</v>
      </c>
      <c r="B85" s="1" t="s">
        <v>224</v>
      </c>
      <c r="D85" s="1">
        <v>84</v>
      </c>
      <c r="E85" s="1" t="str">
        <f t="shared" si="98"/>
        <v>1D7233</v>
      </c>
      <c r="F85" s="2" t="str">
        <f t="shared" si="99"/>
        <v>001FC11D7233</v>
      </c>
      <c r="G85" s="1" t="str">
        <f t="shared" si="100"/>
        <v>1D7234</v>
      </c>
      <c r="H85" s="2" t="str">
        <f t="shared" si="101"/>
        <v>001FC11D7234</v>
      </c>
      <c r="I85" s="1" t="str">
        <f t="shared" si="102"/>
        <v>1D7235</v>
      </c>
      <c r="J85" s="2" t="str">
        <f t="shared" si="103"/>
        <v>001FC11D7235</v>
      </c>
      <c r="K85" s="1" t="str">
        <f t="shared" si="104"/>
        <v>1D7236</v>
      </c>
      <c r="L85" s="2" t="str">
        <f t="shared" si="105"/>
        <v>001FC11D7236</v>
      </c>
      <c r="M85" s="1" t="str">
        <f t="shared" si="106"/>
        <v>1D7237</v>
      </c>
      <c r="N85" s="2" t="str">
        <f t="shared" si="107"/>
        <v>001FC11D7237</v>
      </c>
      <c r="O85" s="1" t="str">
        <f t="shared" si="108"/>
        <v>1D7238</v>
      </c>
      <c r="P85" s="2" t="str">
        <f t="shared" si="109"/>
        <v>001FC11D7238</v>
      </c>
      <c r="Q85" s="1" t="str">
        <f t="shared" si="110"/>
        <v>1D7239</v>
      </c>
      <c r="R85" s="2" t="str">
        <f t="shared" si="111"/>
        <v>001FC11D7239</v>
      </c>
      <c r="S85" s="1" t="str">
        <f t="shared" si="112"/>
        <v>1D723A</v>
      </c>
      <c r="T85" s="2" t="str">
        <f t="shared" si="113"/>
        <v>001FC11D723A</v>
      </c>
      <c r="U85" s="1" t="str">
        <f t="shared" si="114"/>
        <v>1D723B</v>
      </c>
      <c r="V85" s="2" t="str">
        <f t="shared" si="115"/>
        <v>001FC11D723B</v>
      </c>
      <c r="W85" s="1" t="str">
        <f t="shared" si="116"/>
        <v>1D723C</v>
      </c>
      <c r="X85" s="2" t="str">
        <f t="shared" si="117"/>
        <v>001FC11D723C</v>
      </c>
      <c r="Y85" s="1" t="str">
        <f t="shared" si="118"/>
        <v>18002502</v>
      </c>
      <c r="Z85" s="2" t="str">
        <f t="shared" si="119"/>
        <v>184118002502</v>
      </c>
      <c r="AA85" s="1" t="str">
        <f t="shared" si="120"/>
        <v>18002503</v>
      </c>
      <c r="AB85" s="2" t="str">
        <f t="shared" si="121"/>
        <v>184118002503</v>
      </c>
      <c r="AC85" s="1" t="str">
        <f t="shared" si="122"/>
        <v>18002504</v>
      </c>
      <c r="AD85" s="2" t="str">
        <f t="shared" si="123"/>
        <v>184118002504</v>
      </c>
      <c r="AE85" s="1" t="str">
        <f t="shared" si="124"/>
        <v>18002505</v>
      </c>
      <c r="AF85" s="2" t="str">
        <f t="shared" si="125"/>
        <v>184118002505</v>
      </c>
      <c r="AG85" s="1" t="str">
        <f t="shared" si="126"/>
        <v>18002506</v>
      </c>
      <c r="AH85" s="2" t="str">
        <f t="shared" si="127"/>
        <v>184118002506</v>
      </c>
      <c r="AI85" s="1" t="str">
        <f t="shared" si="128"/>
        <v>18002507</v>
      </c>
      <c r="AJ85" s="2" t="str">
        <f t="shared" si="129"/>
        <v>184118002507</v>
      </c>
      <c r="AK85" s="1" t="str">
        <f t="shared" si="130"/>
        <v>18002508</v>
      </c>
      <c r="AL85" s="2" t="str">
        <f t="shared" si="131"/>
        <v>184118002508</v>
      </c>
      <c r="AM85" s="1" t="str">
        <f t="shared" si="132"/>
        <v>18002509</v>
      </c>
      <c r="AN85" s="2" t="str">
        <f t="shared" si="133"/>
        <v>184118002509</v>
      </c>
      <c r="AO85" s="1" t="str">
        <f t="shared" si="134"/>
        <v>1800250A</v>
      </c>
      <c r="AP85" s="2" t="str">
        <f t="shared" si="135"/>
        <v>18411800250A</v>
      </c>
      <c r="AQ85" s="1" t="str">
        <f t="shared" si="136"/>
        <v>1800250B</v>
      </c>
      <c r="AR85" s="2" t="str">
        <f t="shared" si="137"/>
        <v>18411800250B</v>
      </c>
    </row>
    <row r="86" spans="1:44">
      <c r="A86" s="1" t="s">
        <v>225</v>
      </c>
      <c r="B86" s="1" t="s">
        <v>226</v>
      </c>
      <c r="D86" s="1">
        <v>85</v>
      </c>
      <c r="E86" s="1" t="str">
        <f t="shared" si="98"/>
        <v>1D723D</v>
      </c>
      <c r="F86" s="2" t="str">
        <f t="shared" si="99"/>
        <v>001FC11D723D</v>
      </c>
      <c r="G86" s="1" t="str">
        <f t="shared" si="100"/>
        <v>1D723E</v>
      </c>
      <c r="H86" s="2" t="str">
        <f t="shared" si="101"/>
        <v>001FC11D723E</v>
      </c>
      <c r="I86" s="1" t="str">
        <f t="shared" si="102"/>
        <v>1D723F</v>
      </c>
      <c r="J86" s="2" t="str">
        <f t="shared" si="103"/>
        <v>001FC11D723F</v>
      </c>
      <c r="K86" s="1" t="str">
        <f t="shared" si="104"/>
        <v>1D7240</v>
      </c>
      <c r="L86" s="2" t="str">
        <f t="shared" si="105"/>
        <v>001FC11D7240</v>
      </c>
      <c r="M86" s="1" t="str">
        <f t="shared" si="106"/>
        <v>1D7241</v>
      </c>
      <c r="N86" s="2" t="str">
        <f t="shared" si="107"/>
        <v>001FC11D7241</v>
      </c>
      <c r="O86" s="1" t="str">
        <f t="shared" si="108"/>
        <v>1D7242</v>
      </c>
      <c r="P86" s="2" t="str">
        <f t="shared" si="109"/>
        <v>001FC11D7242</v>
      </c>
      <c r="Q86" s="1" t="str">
        <f t="shared" si="110"/>
        <v>1D7243</v>
      </c>
      <c r="R86" s="2" t="str">
        <f t="shared" si="111"/>
        <v>001FC11D7243</v>
      </c>
      <c r="S86" s="1" t="str">
        <f t="shared" si="112"/>
        <v>1D7244</v>
      </c>
      <c r="T86" s="2" t="str">
        <f t="shared" si="113"/>
        <v>001FC11D7244</v>
      </c>
      <c r="U86" s="1" t="str">
        <f t="shared" si="114"/>
        <v>1D7245</v>
      </c>
      <c r="V86" s="2" t="str">
        <f t="shared" si="115"/>
        <v>001FC11D7245</v>
      </c>
      <c r="W86" s="1" t="str">
        <f t="shared" si="116"/>
        <v>1D7246</v>
      </c>
      <c r="X86" s="2" t="str">
        <f t="shared" si="117"/>
        <v>001FC11D7246</v>
      </c>
      <c r="Y86" s="1" t="str">
        <f t="shared" si="118"/>
        <v>1800250C</v>
      </c>
      <c r="Z86" s="2" t="str">
        <f t="shared" si="119"/>
        <v>18411800250C</v>
      </c>
      <c r="AA86" s="1" t="str">
        <f t="shared" si="120"/>
        <v>1800250D</v>
      </c>
      <c r="AB86" s="2" t="str">
        <f t="shared" si="121"/>
        <v>18411800250D</v>
      </c>
      <c r="AC86" s="1" t="str">
        <f t="shared" si="122"/>
        <v>1800250E</v>
      </c>
      <c r="AD86" s="2" t="str">
        <f t="shared" si="123"/>
        <v>18411800250E</v>
      </c>
      <c r="AE86" s="1" t="str">
        <f t="shared" si="124"/>
        <v>1800250F</v>
      </c>
      <c r="AF86" s="2" t="str">
        <f t="shared" si="125"/>
        <v>18411800250F</v>
      </c>
      <c r="AG86" s="1" t="str">
        <f t="shared" si="126"/>
        <v>18002510</v>
      </c>
      <c r="AH86" s="2" t="str">
        <f t="shared" si="127"/>
        <v>184118002510</v>
      </c>
      <c r="AI86" s="1" t="str">
        <f t="shared" si="128"/>
        <v>18002511</v>
      </c>
      <c r="AJ86" s="2" t="str">
        <f t="shared" si="129"/>
        <v>184118002511</v>
      </c>
      <c r="AK86" s="1" t="str">
        <f t="shared" si="130"/>
        <v>18002512</v>
      </c>
      <c r="AL86" s="2" t="str">
        <f t="shared" si="131"/>
        <v>184118002512</v>
      </c>
      <c r="AM86" s="1" t="str">
        <f t="shared" si="132"/>
        <v>18002513</v>
      </c>
      <c r="AN86" s="2" t="str">
        <f t="shared" si="133"/>
        <v>184118002513</v>
      </c>
      <c r="AO86" s="1" t="str">
        <f t="shared" si="134"/>
        <v>18002514</v>
      </c>
      <c r="AP86" s="2" t="str">
        <f t="shared" si="135"/>
        <v>184118002514</v>
      </c>
      <c r="AQ86" s="1" t="str">
        <f t="shared" si="136"/>
        <v>18002515</v>
      </c>
      <c r="AR86" s="2" t="str">
        <f t="shared" si="137"/>
        <v>184118002515</v>
      </c>
    </row>
    <row r="87" spans="1:44">
      <c r="A87" s="1" t="s">
        <v>227</v>
      </c>
      <c r="B87" s="1" t="s">
        <v>228</v>
      </c>
      <c r="D87" s="1">
        <v>86</v>
      </c>
      <c r="E87" s="1" t="str">
        <f t="shared" si="98"/>
        <v>1D7247</v>
      </c>
      <c r="F87" s="2" t="str">
        <f t="shared" si="99"/>
        <v>001FC11D7247</v>
      </c>
      <c r="G87" s="1" t="str">
        <f t="shared" si="100"/>
        <v>1D7248</v>
      </c>
      <c r="H87" s="2" t="str">
        <f t="shared" si="101"/>
        <v>001FC11D7248</v>
      </c>
      <c r="I87" s="1" t="str">
        <f t="shared" si="102"/>
        <v>1D7249</v>
      </c>
      <c r="J87" s="2" t="str">
        <f t="shared" si="103"/>
        <v>001FC11D7249</v>
      </c>
      <c r="K87" s="1" t="str">
        <f t="shared" si="104"/>
        <v>1D724A</v>
      </c>
      <c r="L87" s="2" t="str">
        <f t="shared" si="105"/>
        <v>001FC11D724A</v>
      </c>
      <c r="M87" s="1" t="str">
        <f t="shared" si="106"/>
        <v>1D724B</v>
      </c>
      <c r="N87" s="2" t="str">
        <f t="shared" si="107"/>
        <v>001FC11D724B</v>
      </c>
      <c r="O87" s="1" t="str">
        <f t="shared" si="108"/>
        <v>1D724C</v>
      </c>
      <c r="P87" s="2" t="str">
        <f t="shared" si="109"/>
        <v>001FC11D724C</v>
      </c>
      <c r="Q87" s="1" t="str">
        <f t="shared" si="110"/>
        <v>1D724D</v>
      </c>
      <c r="R87" s="2" t="str">
        <f t="shared" si="111"/>
        <v>001FC11D724D</v>
      </c>
      <c r="S87" s="1" t="str">
        <f t="shared" si="112"/>
        <v>1D724E</v>
      </c>
      <c r="T87" s="2" t="str">
        <f t="shared" si="113"/>
        <v>001FC11D724E</v>
      </c>
      <c r="U87" s="1" t="str">
        <f t="shared" si="114"/>
        <v>1D724F</v>
      </c>
      <c r="V87" s="2" t="str">
        <f t="shared" si="115"/>
        <v>001FC11D724F</v>
      </c>
      <c r="W87" s="1" t="str">
        <f t="shared" si="116"/>
        <v>1D7250</v>
      </c>
      <c r="X87" s="2" t="str">
        <f t="shared" si="117"/>
        <v>001FC11D7250</v>
      </c>
      <c r="Y87" s="1" t="str">
        <f t="shared" si="118"/>
        <v>18002516</v>
      </c>
      <c r="Z87" s="2" t="str">
        <f t="shared" si="119"/>
        <v>184118002516</v>
      </c>
      <c r="AA87" s="1" t="str">
        <f t="shared" si="120"/>
        <v>18002517</v>
      </c>
      <c r="AB87" s="2" t="str">
        <f t="shared" si="121"/>
        <v>184118002517</v>
      </c>
      <c r="AC87" s="1" t="str">
        <f t="shared" si="122"/>
        <v>18002518</v>
      </c>
      <c r="AD87" s="2" t="str">
        <f t="shared" si="123"/>
        <v>184118002518</v>
      </c>
      <c r="AE87" s="1" t="str">
        <f t="shared" si="124"/>
        <v>18002519</v>
      </c>
      <c r="AF87" s="2" t="str">
        <f t="shared" si="125"/>
        <v>184118002519</v>
      </c>
      <c r="AG87" s="1" t="str">
        <f t="shared" si="126"/>
        <v>1800251A</v>
      </c>
      <c r="AH87" s="2" t="str">
        <f t="shared" si="127"/>
        <v>18411800251A</v>
      </c>
      <c r="AI87" s="1" t="str">
        <f t="shared" si="128"/>
        <v>1800251B</v>
      </c>
      <c r="AJ87" s="2" t="str">
        <f t="shared" si="129"/>
        <v>18411800251B</v>
      </c>
      <c r="AK87" s="1" t="str">
        <f t="shared" si="130"/>
        <v>1800251C</v>
      </c>
      <c r="AL87" s="2" t="str">
        <f t="shared" si="131"/>
        <v>18411800251C</v>
      </c>
      <c r="AM87" s="1" t="str">
        <f t="shared" si="132"/>
        <v>1800251D</v>
      </c>
      <c r="AN87" s="2" t="str">
        <f t="shared" si="133"/>
        <v>18411800251D</v>
      </c>
      <c r="AO87" s="1" t="str">
        <f t="shared" si="134"/>
        <v>1800251E</v>
      </c>
      <c r="AP87" s="2" t="str">
        <f t="shared" si="135"/>
        <v>18411800251E</v>
      </c>
      <c r="AQ87" s="1" t="str">
        <f t="shared" si="136"/>
        <v>1800251F</v>
      </c>
      <c r="AR87" s="2" t="str">
        <f t="shared" si="137"/>
        <v>18411800251F</v>
      </c>
    </row>
    <row r="88" spans="1:44">
      <c r="A88" s="1" t="s">
        <v>229</v>
      </c>
      <c r="B88" s="1" t="s">
        <v>230</v>
      </c>
      <c r="D88" s="1">
        <v>87</v>
      </c>
      <c r="E88" s="1" t="str">
        <f t="shared" si="98"/>
        <v>1D7251</v>
      </c>
      <c r="F88" s="2" t="str">
        <f t="shared" si="99"/>
        <v>001FC11D7251</v>
      </c>
      <c r="G88" s="1" t="str">
        <f t="shared" si="100"/>
        <v>1D7252</v>
      </c>
      <c r="H88" s="2" t="str">
        <f t="shared" si="101"/>
        <v>001FC11D7252</v>
      </c>
      <c r="I88" s="1" t="str">
        <f t="shared" si="102"/>
        <v>1D7253</v>
      </c>
      <c r="J88" s="2" t="str">
        <f t="shared" si="103"/>
        <v>001FC11D7253</v>
      </c>
      <c r="K88" s="1" t="str">
        <f t="shared" si="104"/>
        <v>1D7254</v>
      </c>
      <c r="L88" s="2" t="str">
        <f t="shared" si="105"/>
        <v>001FC11D7254</v>
      </c>
      <c r="M88" s="1" t="str">
        <f t="shared" si="106"/>
        <v>1D7255</v>
      </c>
      <c r="N88" s="2" t="str">
        <f t="shared" si="107"/>
        <v>001FC11D7255</v>
      </c>
      <c r="O88" s="1" t="str">
        <f t="shared" si="108"/>
        <v>1D7256</v>
      </c>
      <c r="P88" s="2" t="str">
        <f t="shared" si="109"/>
        <v>001FC11D7256</v>
      </c>
      <c r="Q88" s="1" t="str">
        <f t="shared" si="110"/>
        <v>1D7257</v>
      </c>
      <c r="R88" s="2" t="str">
        <f t="shared" si="111"/>
        <v>001FC11D7257</v>
      </c>
      <c r="S88" s="1" t="str">
        <f t="shared" si="112"/>
        <v>1D7258</v>
      </c>
      <c r="T88" s="2" t="str">
        <f t="shared" si="113"/>
        <v>001FC11D7258</v>
      </c>
      <c r="U88" s="1" t="str">
        <f t="shared" si="114"/>
        <v>1D7259</v>
      </c>
      <c r="V88" s="2" t="str">
        <f t="shared" si="115"/>
        <v>001FC11D7259</v>
      </c>
      <c r="W88" s="1" t="str">
        <f t="shared" si="116"/>
        <v>1D725A</v>
      </c>
      <c r="X88" s="2" t="str">
        <f t="shared" si="117"/>
        <v>001FC11D725A</v>
      </c>
      <c r="Y88" s="1" t="str">
        <f t="shared" si="118"/>
        <v>18002520</v>
      </c>
      <c r="Z88" s="2" t="str">
        <f t="shared" si="119"/>
        <v>184118002520</v>
      </c>
      <c r="AA88" s="1" t="str">
        <f t="shared" si="120"/>
        <v>18002521</v>
      </c>
      <c r="AB88" s="2" t="str">
        <f t="shared" si="121"/>
        <v>184118002521</v>
      </c>
      <c r="AC88" s="1" t="str">
        <f t="shared" si="122"/>
        <v>18002522</v>
      </c>
      <c r="AD88" s="2" t="str">
        <f t="shared" si="123"/>
        <v>184118002522</v>
      </c>
      <c r="AE88" s="1" t="str">
        <f t="shared" si="124"/>
        <v>18002523</v>
      </c>
      <c r="AF88" s="2" t="str">
        <f t="shared" si="125"/>
        <v>184118002523</v>
      </c>
      <c r="AG88" s="1" t="str">
        <f t="shared" si="126"/>
        <v>18002524</v>
      </c>
      <c r="AH88" s="2" t="str">
        <f t="shared" si="127"/>
        <v>184118002524</v>
      </c>
      <c r="AI88" s="1" t="str">
        <f t="shared" si="128"/>
        <v>18002525</v>
      </c>
      <c r="AJ88" s="2" t="str">
        <f t="shared" si="129"/>
        <v>184118002525</v>
      </c>
      <c r="AK88" s="1" t="str">
        <f t="shared" si="130"/>
        <v>18002526</v>
      </c>
      <c r="AL88" s="2" t="str">
        <f t="shared" si="131"/>
        <v>184118002526</v>
      </c>
      <c r="AM88" s="1" t="str">
        <f t="shared" si="132"/>
        <v>18002527</v>
      </c>
      <c r="AN88" s="2" t="str">
        <f t="shared" si="133"/>
        <v>184118002527</v>
      </c>
      <c r="AO88" s="1" t="str">
        <f t="shared" si="134"/>
        <v>18002528</v>
      </c>
      <c r="AP88" s="2" t="str">
        <f t="shared" si="135"/>
        <v>184118002528</v>
      </c>
      <c r="AQ88" s="1" t="str">
        <f t="shared" si="136"/>
        <v>18002529</v>
      </c>
      <c r="AR88" s="2" t="str">
        <f t="shared" si="137"/>
        <v>184118002529</v>
      </c>
    </row>
    <row r="89" spans="1:44">
      <c r="A89" s="1" t="s">
        <v>231</v>
      </c>
      <c r="B89" s="1" t="s">
        <v>231</v>
      </c>
      <c r="D89" s="1">
        <v>88</v>
      </c>
      <c r="E89" s="1" t="str">
        <f t="shared" si="98"/>
        <v>1D725B</v>
      </c>
      <c r="F89" s="2" t="str">
        <f t="shared" si="99"/>
        <v>001FC11D725B</v>
      </c>
      <c r="G89" s="1" t="str">
        <f t="shared" si="100"/>
        <v>1D725C</v>
      </c>
      <c r="H89" s="2" t="str">
        <f t="shared" si="101"/>
        <v>001FC11D725C</v>
      </c>
      <c r="I89" s="1" t="str">
        <f t="shared" si="102"/>
        <v>1D725D</v>
      </c>
      <c r="J89" s="2" t="str">
        <f t="shared" si="103"/>
        <v>001FC11D725D</v>
      </c>
      <c r="K89" s="1" t="str">
        <f t="shared" si="104"/>
        <v>1D725E</v>
      </c>
      <c r="L89" s="2" t="str">
        <f t="shared" si="105"/>
        <v>001FC11D725E</v>
      </c>
      <c r="M89" s="1" t="str">
        <f t="shared" si="106"/>
        <v>1D725F</v>
      </c>
      <c r="N89" s="2" t="str">
        <f t="shared" si="107"/>
        <v>001FC11D725F</v>
      </c>
      <c r="O89" s="1" t="str">
        <f t="shared" si="108"/>
        <v>1D7260</v>
      </c>
      <c r="P89" s="2" t="str">
        <f t="shared" si="109"/>
        <v>001FC11D7260</v>
      </c>
      <c r="Q89" s="1" t="str">
        <f t="shared" si="110"/>
        <v>1D7261</v>
      </c>
      <c r="R89" s="2" t="str">
        <f t="shared" si="111"/>
        <v>001FC11D7261</v>
      </c>
      <c r="S89" s="1" t="str">
        <f t="shared" si="112"/>
        <v>1D7262</v>
      </c>
      <c r="T89" s="2" t="str">
        <f t="shared" si="113"/>
        <v>001FC11D7262</v>
      </c>
      <c r="U89" s="1" t="str">
        <f t="shared" si="114"/>
        <v>1D7263</v>
      </c>
      <c r="V89" s="2" t="str">
        <f t="shared" si="115"/>
        <v>001FC11D7263</v>
      </c>
      <c r="W89" s="1" t="str">
        <f t="shared" si="116"/>
        <v>1D7264</v>
      </c>
      <c r="X89" s="2" t="str">
        <f t="shared" si="117"/>
        <v>001FC11D7264</v>
      </c>
      <c r="Y89" s="1" t="str">
        <f t="shared" si="118"/>
        <v>1800252A</v>
      </c>
      <c r="Z89" s="2" t="str">
        <f t="shared" si="119"/>
        <v>18411800252A</v>
      </c>
      <c r="AA89" s="1" t="str">
        <f t="shared" si="120"/>
        <v>1800252B</v>
      </c>
      <c r="AB89" s="2" t="str">
        <f t="shared" si="121"/>
        <v>18411800252B</v>
      </c>
      <c r="AC89" s="1" t="str">
        <f t="shared" si="122"/>
        <v>1800252C</v>
      </c>
      <c r="AD89" s="2" t="str">
        <f t="shared" si="123"/>
        <v>18411800252C</v>
      </c>
      <c r="AE89" s="1" t="str">
        <f t="shared" si="124"/>
        <v>1800252D</v>
      </c>
      <c r="AF89" s="2" t="str">
        <f t="shared" si="125"/>
        <v>18411800252D</v>
      </c>
      <c r="AG89" s="1" t="str">
        <f t="shared" si="126"/>
        <v>1800252E</v>
      </c>
      <c r="AH89" s="2" t="str">
        <f t="shared" si="127"/>
        <v>18411800252E</v>
      </c>
      <c r="AI89" s="1" t="str">
        <f t="shared" si="128"/>
        <v>1800252F</v>
      </c>
      <c r="AJ89" s="2" t="str">
        <f t="shared" si="129"/>
        <v>18411800252F</v>
      </c>
      <c r="AK89" s="1" t="str">
        <f t="shared" si="130"/>
        <v>18002530</v>
      </c>
      <c r="AL89" s="2" t="str">
        <f t="shared" si="131"/>
        <v>184118002530</v>
      </c>
      <c r="AM89" s="1" t="str">
        <f t="shared" si="132"/>
        <v>18002531</v>
      </c>
      <c r="AN89" s="2" t="str">
        <f t="shared" si="133"/>
        <v>184118002531</v>
      </c>
      <c r="AO89" s="1" t="str">
        <f t="shared" si="134"/>
        <v>18002532</v>
      </c>
      <c r="AP89" s="2" t="str">
        <f t="shared" si="135"/>
        <v>184118002532</v>
      </c>
      <c r="AQ89" s="1" t="str">
        <f t="shared" si="136"/>
        <v>18002533</v>
      </c>
      <c r="AR89" s="2" t="str">
        <f t="shared" si="137"/>
        <v>184118002533</v>
      </c>
    </row>
    <row r="90" spans="1:44">
      <c r="A90" s="1" t="s">
        <v>232</v>
      </c>
      <c r="B90" s="1" t="s">
        <v>233</v>
      </c>
      <c r="D90" s="1">
        <v>89</v>
      </c>
      <c r="E90" s="1" t="str">
        <f t="shared" si="98"/>
        <v>1D7265</v>
      </c>
      <c r="F90" s="2" t="str">
        <f t="shared" si="99"/>
        <v>001FC11D7265</v>
      </c>
      <c r="G90" s="1" t="str">
        <f t="shared" si="100"/>
        <v>1D7266</v>
      </c>
      <c r="H90" s="2" t="str">
        <f t="shared" si="101"/>
        <v>001FC11D7266</v>
      </c>
      <c r="I90" s="1" t="str">
        <f t="shared" si="102"/>
        <v>1D7267</v>
      </c>
      <c r="J90" s="2" t="str">
        <f t="shared" si="103"/>
        <v>001FC11D7267</v>
      </c>
      <c r="K90" s="1" t="str">
        <f t="shared" si="104"/>
        <v>1D7268</v>
      </c>
      <c r="L90" s="2" t="str">
        <f t="shared" si="105"/>
        <v>001FC11D7268</v>
      </c>
      <c r="M90" s="1" t="str">
        <f t="shared" si="106"/>
        <v>1D7269</v>
      </c>
      <c r="N90" s="2" t="str">
        <f t="shared" si="107"/>
        <v>001FC11D7269</v>
      </c>
      <c r="O90" s="1" t="str">
        <f t="shared" si="108"/>
        <v>1D726A</v>
      </c>
      <c r="P90" s="2" t="str">
        <f t="shared" si="109"/>
        <v>001FC11D726A</v>
      </c>
      <c r="Q90" s="1" t="str">
        <f t="shared" si="110"/>
        <v>1D726B</v>
      </c>
      <c r="R90" s="2" t="str">
        <f t="shared" si="111"/>
        <v>001FC11D726B</v>
      </c>
      <c r="S90" s="1" t="str">
        <f t="shared" si="112"/>
        <v>1D726C</v>
      </c>
      <c r="T90" s="2" t="str">
        <f t="shared" si="113"/>
        <v>001FC11D726C</v>
      </c>
      <c r="U90" s="1" t="str">
        <f t="shared" si="114"/>
        <v>1D726D</v>
      </c>
      <c r="V90" s="2" t="str">
        <f t="shared" si="115"/>
        <v>001FC11D726D</v>
      </c>
      <c r="W90" s="1" t="str">
        <f t="shared" si="116"/>
        <v>1D726E</v>
      </c>
      <c r="X90" s="2" t="str">
        <f t="shared" si="117"/>
        <v>001FC11D726E</v>
      </c>
      <c r="Y90" s="1" t="str">
        <f t="shared" si="118"/>
        <v>18002534</v>
      </c>
      <c r="Z90" s="2" t="str">
        <f t="shared" si="119"/>
        <v>184118002534</v>
      </c>
      <c r="AA90" s="1" t="str">
        <f t="shared" si="120"/>
        <v>18002535</v>
      </c>
      <c r="AB90" s="2" t="str">
        <f t="shared" si="121"/>
        <v>184118002535</v>
      </c>
      <c r="AC90" s="1" t="str">
        <f t="shared" si="122"/>
        <v>18002536</v>
      </c>
      <c r="AD90" s="2" t="str">
        <f t="shared" si="123"/>
        <v>184118002536</v>
      </c>
      <c r="AE90" s="1" t="str">
        <f t="shared" si="124"/>
        <v>18002537</v>
      </c>
      <c r="AF90" s="2" t="str">
        <f t="shared" si="125"/>
        <v>184118002537</v>
      </c>
      <c r="AG90" s="1" t="str">
        <f t="shared" si="126"/>
        <v>18002538</v>
      </c>
      <c r="AH90" s="2" t="str">
        <f t="shared" si="127"/>
        <v>184118002538</v>
      </c>
      <c r="AI90" s="1" t="str">
        <f t="shared" si="128"/>
        <v>18002539</v>
      </c>
      <c r="AJ90" s="2" t="str">
        <f t="shared" si="129"/>
        <v>184118002539</v>
      </c>
      <c r="AK90" s="1" t="str">
        <f t="shared" si="130"/>
        <v>1800253A</v>
      </c>
      <c r="AL90" s="2" t="str">
        <f t="shared" si="131"/>
        <v>18411800253A</v>
      </c>
      <c r="AM90" s="1" t="str">
        <f t="shared" si="132"/>
        <v>1800253B</v>
      </c>
      <c r="AN90" s="2" t="str">
        <f t="shared" si="133"/>
        <v>18411800253B</v>
      </c>
      <c r="AO90" s="1" t="str">
        <f t="shared" si="134"/>
        <v>1800253C</v>
      </c>
      <c r="AP90" s="2" t="str">
        <f t="shared" si="135"/>
        <v>18411800253C</v>
      </c>
      <c r="AQ90" s="1" t="str">
        <f t="shared" si="136"/>
        <v>1800253D</v>
      </c>
      <c r="AR90" s="2" t="str">
        <f t="shared" si="137"/>
        <v>18411800253D</v>
      </c>
    </row>
    <row r="91" spans="1:44">
      <c r="A91" s="1" t="s">
        <v>234</v>
      </c>
      <c r="B91" s="1" t="s">
        <v>235</v>
      </c>
      <c r="D91" s="1">
        <v>90</v>
      </c>
      <c r="E91" s="1" t="str">
        <f t="shared" si="98"/>
        <v>1D726F</v>
      </c>
      <c r="F91" s="2" t="str">
        <f t="shared" si="99"/>
        <v>001FC11D726F</v>
      </c>
      <c r="G91" s="1" t="str">
        <f t="shared" si="100"/>
        <v>1D7270</v>
      </c>
      <c r="H91" s="2" t="str">
        <f t="shared" si="101"/>
        <v>001FC11D7270</v>
      </c>
      <c r="I91" s="1" t="str">
        <f t="shared" si="102"/>
        <v>1D7271</v>
      </c>
      <c r="J91" s="2" t="str">
        <f t="shared" si="103"/>
        <v>001FC11D7271</v>
      </c>
      <c r="K91" s="1" t="str">
        <f t="shared" si="104"/>
        <v>1D7272</v>
      </c>
      <c r="L91" s="2" t="str">
        <f t="shared" si="105"/>
        <v>001FC11D7272</v>
      </c>
      <c r="M91" s="1" t="str">
        <f t="shared" si="106"/>
        <v>1D7273</v>
      </c>
      <c r="N91" s="2" t="str">
        <f t="shared" si="107"/>
        <v>001FC11D7273</v>
      </c>
      <c r="O91" s="1" t="str">
        <f t="shared" si="108"/>
        <v>1D7274</v>
      </c>
      <c r="P91" s="2" t="str">
        <f t="shared" si="109"/>
        <v>001FC11D7274</v>
      </c>
      <c r="Q91" s="1" t="str">
        <f t="shared" si="110"/>
        <v>1D7275</v>
      </c>
      <c r="R91" s="2" t="str">
        <f t="shared" si="111"/>
        <v>001FC11D7275</v>
      </c>
      <c r="S91" s="1" t="str">
        <f t="shared" si="112"/>
        <v>1D7276</v>
      </c>
      <c r="T91" s="2" t="str">
        <f t="shared" si="113"/>
        <v>001FC11D7276</v>
      </c>
      <c r="U91" s="1" t="str">
        <f t="shared" si="114"/>
        <v>1D7277</v>
      </c>
      <c r="V91" s="2" t="str">
        <f t="shared" si="115"/>
        <v>001FC11D7277</v>
      </c>
      <c r="W91" s="1" t="str">
        <f t="shared" si="116"/>
        <v>1D7278</v>
      </c>
      <c r="X91" s="2" t="str">
        <f t="shared" si="117"/>
        <v>001FC11D7278</v>
      </c>
      <c r="Y91" s="1" t="str">
        <f t="shared" si="118"/>
        <v>1800253E</v>
      </c>
      <c r="Z91" s="2" t="str">
        <f t="shared" si="119"/>
        <v>18411800253E</v>
      </c>
      <c r="AA91" s="1" t="str">
        <f t="shared" si="120"/>
        <v>1800253F</v>
      </c>
      <c r="AB91" s="2" t="str">
        <f t="shared" si="121"/>
        <v>18411800253F</v>
      </c>
      <c r="AC91" s="1" t="str">
        <f t="shared" si="122"/>
        <v>18002540</v>
      </c>
      <c r="AD91" s="2" t="str">
        <f t="shared" si="123"/>
        <v>184118002540</v>
      </c>
      <c r="AE91" s="1" t="str">
        <f t="shared" si="124"/>
        <v>18002541</v>
      </c>
      <c r="AF91" s="2" t="str">
        <f t="shared" si="125"/>
        <v>184118002541</v>
      </c>
      <c r="AG91" s="1" t="str">
        <f t="shared" si="126"/>
        <v>18002542</v>
      </c>
      <c r="AH91" s="2" t="str">
        <f t="shared" si="127"/>
        <v>184118002542</v>
      </c>
      <c r="AI91" s="1" t="str">
        <f t="shared" si="128"/>
        <v>18002543</v>
      </c>
      <c r="AJ91" s="2" t="str">
        <f t="shared" si="129"/>
        <v>184118002543</v>
      </c>
      <c r="AK91" s="1" t="str">
        <f t="shared" si="130"/>
        <v>18002544</v>
      </c>
      <c r="AL91" s="2" t="str">
        <f t="shared" si="131"/>
        <v>184118002544</v>
      </c>
      <c r="AM91" s="1" t="str">
        <f t="shared" si="132"/>
        <v>18002545</v>
      </c>
      <c r="AN91" s="2" t="str">
        <f t="shared" si="133"/>
        <v>184118002545</v>
      </c>
      <c r="AO91" s="1" t="str">
        <f t="shared" si="134"/>
        <v>18002546</v>
      </c>
      <c r="AP91" s="2" t="str">
        <f t="shared" si="135"/>
        <v>184118002546</v>
      </c>
      <c r="AQ91" s="1" t="str">
        <f t="shared" si="136"/>
        <v>18002547</v>
      </c>
      <c r="AR91" s="2" t="str">
        <f t="shared" si="137"/>
        <v>184118002547</v>
      </c>
    </row>
    <row r="92" spans="1:44">
      <c r="A92" s="1" t="s">
        <v>236</v>
      </c>
      <c r="B92" s="1" t="s">
        <v>237</v>
      </c>
      <c r="D92" s="1">
        <v>91</v>
      </c>
      <c r="E92" s="1" t="str">
        <f t="shared" si="98"/>
        <v>1D7279</v>
      </c>
      <c r="F92" s="2" t="str">
        <f t="shared" si="99"/>
        <v>001FC11D7279</v>
      </c>
      <c r="G92" s="1" t="str">
        <f t="shared" si="100"/>
        <v>1D727A</v>
      </c>
      <c r="H92" s="2" t="str">
        <f t="shared" si="101"/>
        <v>001FC11D727A</v>
      </c>
      <c r="I92" s="1" t="str">
        <f t="shared" si="102"/>
        <v>1D727B</v>
      </c>
      <c r="J92" s="2" t="str">
        <f t="shared" si="103"/>
        <v>001FC11D727B</v>
      </c>
      <c r="K92" s="1" t="str">
        <f t="shared" si="104"/>
        <v>1D727C</v>
      </c>
      <c r="L92" s="2" t="str">
        <f t="shared" si="105"/>
        <v>001FC11D727C</v>
      </c>
      <c r="M92" s="1" t="str">
        <f t="shared" si="106"/>
        <v>1D727D</v>
      </c>
      <c r="N92" s="2" t="str">
        <f t="shared" si="107"/>
        <v>001FC11D727D</v>
      </c>
      <c r="O92" s="1" t="str">
        <f t="shared" si="108"/>
        <v>1D727E</v>
      </c>
      <c r="P92" s="2" t="str">
        <f t="shared" si="109"/>
        <v>001FC11D727E</v>
      </c>
      <c r="Q92" s="1" t="str">
        <f t="shared" si="110"/>
        <v>1D727F</v>
      </c>
      <c r="R92" s="2" t="str">
        <f t="shared" si="111"/>
        <v>001FC11D727F</v>
      </c>
      <c r="S92" s="1" t="str">
        <f t="shared" si="112"/>
        <v>1D7280</v>
      </c>
      <c r="T92" s="2" t="str">
        <f t="shared" si="113"/>
        <v>001FC11D7280</v>
      </c>
      <c r="U92" s="1" t="str">
        <f t="shared" si="114"/>
        <v>1D7281</v>
      </c>
      <c r="V92" s="2" t="str">
        <f t="shared" si="115"/>
        <v>001FC11D7281</v>
      </c>
      <c r="W92" s="1" t="str">
        <f t="shared" si="116"/>
        <v>1D7282</v>
      </c>
      <c r="X92" s="2" t="str">
        <f t="shared" si="117"/>
        <v>001FC11D7282</v>
      </c>
      <c r="Y92" s="1" t="str">
        <f t="shared" si="118"/>
        <v>18002548</v>
      </c>
      <c r="Z92" s="2" t="str">
        <f t="shared" si="119"/>
        <v>184118002548</v>
      </c>
      <c r="AA92" s="1" t="str">
        <f t="shared" si="120"/>
        <v>18002549</v>
      </c>
      <c r="AB92" s="2" t="str">
        <f t="shared" si="121"/>
        <v>184118002549</v>
      </c>
      <c r="AC92" s="1" t="str">
        <f t="shared" si="122"/>
        <v>1800254A</v>
      </c>
      <c r="AD92" s="2" t="str">
        <f t="shared" si="123"/>
        <v>18411800254A</v>
      </c>
      <c r="AE92" s="1" t="str">
        <f t="shared" si="124"/>
        <v>1800254B</v>
      </c>
      <c r="AF92" s="2" t="str">
        <f t="shared" si="125"/>
        <v>18411800254B</v>
      </c>
      <c r="AG92" s="1" t="str">
        <f t="shared" si="126"/>
        <v>1800254C</v>
      </c>
      <c r="AH92" s="2" t="str">
        <f t="shared" si="127"/>
        <v>18411800254C</v>
      </c>
      <c r="AI92" s="1" t="str">
        <f t="shared" si="128"/>
        <v>1800254D</v>
      </c>
      <c r="AJ92" s="2" t="str">
        <f t="shared" si="129"/>
        <v>18411800254D</v>
      </c>
      <c r="AK92" s="1" t="str">
        <f t="shared" si="130"/>
        <v>1800254E</v>
      </c>
      <c r="AL92" s="2" t="str">
        <f t="shared" si="131"/>
        <v>18411800254E</v>
      </c>
      <c r="AM92" s="1" t="str">
        <f t="shared" si="132"/>
        <v>1800254F</v>
      </c>
      <c r="AN92" s="2" t="str">
        <f t="shared" si="133"/>
        <v>18411800254F</v>
      </c>
      <c r="AO92" s="1" t="str">
        <f t="shared" si="134"/>
        <v>18002550</v>
      </c>
      <c r="AP92" s="2" t="str">
        <f t="shared" si="135"/>
        <v>184118002550</v>
      </c>
      <c r="AQ92" s="1" t="str">
        <f t="shared" si="136"/>
        <v>18002551</v>
      </c>
      <c r="AR92" s="2" t="str">
        <f t="shared" si="137"/>
        <v>184118002551</v>
      </c>
    </row>
    <row r="93" spans="1:44">
      <c r="A93" s="1" t="s">
        <v>238</v>
      </c>
      <c r="B93" s="1" t="s">
        <v>239</v>
      </c>
      <c r="D93" s="1">
        <v>92</v>
      </c>
      <c r="E93" s="1" t="str">
        <f t="shared" si="98"/>
        <v>1D7283</v>
      </c>
      <c r="F93" s="2" t="str">
        <f t="shared" si="99"/>
        <v>001FC11D7283</v>
      </c>
      <c r="G93" s="1" t="str">
        <f t="shared" si="100"/>
        <v>1D7284</v>
      </c>
      <c r="H93" s="2" t="str">
        <f t="shared" si="101"/>
        <v>001FC11D7284</v>
      </c>
      <c r="I93" s="1" t="str">
        <f t="shared" si="102"/>
        <v>1D7285</v>
      </c>
      <c r="J93" s="2" t="str">
        <f t="shared" si="103"/>
        <v>001FC11D7285</v>
      </c>
      <c r="K93" s="1" t="str">
        <f t="shared" si="104"/>
        <v>1D7286</v>
      </c>
      <c r="L93" s="2" t="str">
        <f t="shared" si="105"/>
        <v>001FC11D7286</v>
      </c>
      <c r="M93" s="1" t="str">
        <f t="shared" si="106"/>
        <v>1D7287</v>
      </c>
      <c r="N93" s="2" t="str">
        <f t="shared" si="107"/>
        <v>001FC11D7287</v>
      </c>
      <c r="O93" s="1" t="str">
        <f t="shared" si="108"/>
        <v>1D7288</v>
      </c>
      <c r="P93" s="2" t="str">
        <f t="shared" si="109"/>
        <v>001FC11D7288</v>
      </c>
      <c r="Q93" s="1" t="str">
        <f t="shared" si="110"/>
        <v>1D7289</v>
      </c>
      <c r="R93" s="2" t="str">
        <f t="shared" si="111"/>
        <v>001FC11D7289</v>
      </c>
      <c r="S93" s="1" t="str">
        <f t="shared" si="112"/>
        <v>1D728A</v>
      </c>
      <c r="T93" s="2" t="str">
        <f t="shared" si="113"/>
        <v>001FC11D728A</v>
      </c>
      <c r="U93" s="1" t="str">
        <f t="shared" si="114"/>
        <v>1D728B</v>
      </c>
      <c r="V93" s="2" t="str">
        <f t="shared" si="115"/>
        <v>001FC11D728B</v>
      </c>
      <c r="W93" s="1" t="str">
        <f t="shared" si="116"/>
        <v>1D728C</v>
      </c>
      <c r="X93" s="2" t="str">
        <f t="shared" si="117"/>
        <v>001FC11D728C</v>
      </c>
      <c r="Y93" s="1" t="str">
        <f t="shared" si="118"/>
        <v>18002552</v>
      </c>
      <c r="Z93" s="2" t="str">
        <f t="shared" si="119"/>
        <v>184118002552</v>
      </c>
      <c r="AA93" s="1" t="str">
        <f t="shared" si="120"/>
        <v>18002553</v>
      </c>
      <c r="AB93" s="2" t="str">
        <f t="shared" si="121"/>
        <v>184118002553</v>
      </c>
      <c r="AC93" s="1" t="str">
        <f t="shared" si="122"/>
        <v>18002554</v>
      </c>
      <c r="AD93" s="2" t="str">
        <f t="shared" si="123"/>
        <v>184118002554</v>
      </c>
      <c r="AE93" s="1" t="str">
        <f t="shared" si="124"/>
        <v>18002555</v>
      </c>
      <c r="AF93" s="2" t="str">
        <f t="shared" si="125"/>
        <v>184118002555</v>
      </c>
      <c r="AG93" s="1" t="str">
        <f t="shared" si="126"/>
        <v>18002556</v>
      </c>
      <c r="AH93" s="2" t="str">
        <f t="shared" si="127"/>
        <v>184118002556</v>
      </c>
      <c r="AI93" s="1" t="str">
        <f t="shared" si="128"/>
        <v>18002557</v>
      </c>
      <c r="AJ93" s="2" t="str">
        <f t="shared" si="129"/>
        <v>184118002557</v>
      </c>
      <c r="AK93" s="1" t="str">
        <f t="shared" si="130"/>
        <v>18002558</v>
      </c>
      <c r="AL93" s="2" t="str">
        <f t="shared" si="131"/>
        <v>184118002558</v>
      </c>
      <c r="AM93" s="1" t="str">
        <f t="shared" si="132"/>
        <v>18002559</v>
      </c>
      <c r="AN93" s="2" t="str">
        <f t="shared" si="133"/>
        <v>184118002559</v>
      </c>
      <c r="AO93" s="1" t="str">
        <f t="shared" si="134"/>
        <v>1800255A</v>
      </c>
      <c r="AP93" s="2" t="str">
        <f t="shared" si="135"/>
        <v>18411800255A</v>
      </c>
      <c r="AQ93" s="1" t="str">
        <f t="shared" si="136"/>
        <v>1800255B</v>
      </c>
      <c r="AR93" s="2" t="str">
        <f t="shared" si="137"/>
        <v>18411800255B</v>
      </c>
    </row>
    <row r="94" spans="1:44">
      <c r="A94" s="1" t="s">
        <v>240</v>
      </c>
      <c r="B94" s="1" t="s">
        <v>241</v>
      </c>
      <c r="D94" s="1">
        <v>93</v>
      </c>
      <c r="E94" s="1" t="str">
        <f t="shared" si="98"/>
        <v>1D728D</v>
      </c>
      <c r="F94" s="2" t="str">
        <f t="shared" si="99"/>
        <v>001FC11D728D</v>
      </c>
      <c r="G94" s="1" t="str">
        <f t="shared" si="100"/>
        <v>1D728E</v>
      </c>
      <c r="H94" s="2" t="str">
        <f t="shared" si="101"/>
        <v>001FC11D728E</v>
      </c>
      <c r="I94" s="1" t="str">
        <f t="shared" si="102"/>
        <v>1D728F</v>
      </c>
      <c r="J94" s="2" t="str">
        <f t="shared" si="103"/>
        <v>001FC11D728F</v>
      </c>
      <c r="K94" s="1" t="str">
        <f t="shared" si="104"/>
        <v>1D7290</v>
      </c>
      <c r="L94" s="2" t="str">
        <f t="shared" si="105"/>
        <v>001FC11D7290</v>
      </c>
      <c r="M94" s="1" t="str">
        <f t="shared" si="106"/>
        <v>1D7291</v>
      </c>
      <c r="N94" s="2" t="str">
        <f t="shared" si="107"/>
        <v>001FC11D7291</v>
      </c>
      <c r="O94" s="1" t="str">
        <f t="shared" si="108"/>
        <v>1D7292</v>
      </c>
      <c r="P94" s="2" t="str">
        <f t="shared" si="109"/>
        <v>001FC11D7292</v>
      </c>
      <c r="Q94" s="1" t="str">
        <f t="shared" si="110"/>
        <v>1D7293</v>
      </c>
      <c r="R94" s="2" t="str">
        <f t="shared" si="111"/>
        <v>001FC11D7293</v>
      </c>
      <c r="S94" s="1" t="str">
        <f t="shared" si="112"/>
        <v>1D7294</v>
      </c>
      <c r="T94" s="2" t="str">
        <f t="shared" si="113"/>
        <v>001FC11D7294</v>
      </c>
      <c r="U94" s="1" t="str">
        <f t="shared" si="114"/>
        <v>1D7295</v>
      </c>
      <c r="V94" s="2" t="str">
        <f t="shared" si="115"/>
        <v>001FC11D7295</v>
      </c>
      <c r="W94" s="1" t="str">
        <f t="shared" si="116"/>
        <v>1D7296</v>
      </c>
      <c r="X94" s="2" t="str">
        <f t="shared" si="117"/>
        <v>001FC11D7296</v>
      </c>
      <c r="Y94" s="1" t="str">
        <f t="shared" si="118"/>
        <v>1800255C</v>
      </c>
      <c r="Z94" s="2" t="str">
        <f t="shared" si="119"/>
        <v>18411800255C</v>
      </c>
      <c r="AA94" s="1" t="str">
        <f t="shared" si="120"/>
        <v>1800255D</v>
      </c>
      <c r="AB94" s="2" t="str">
        <f t="shared" si="121"/>
        <v>18411800255D</v>
      </c>
      <c r="AC94" s="1" t="str">
        <f t="shared" si="122"/>
        <v>1800255E</v>
      </c>
      <c r="AD94" s="2" t="str">
        <f t="shared" si="123"/>
        <v>18411800255E</v>
      </c>
      <c r="AE94" s="1" t="str">
        <f t="shared" si="124"/>
        <v>1800255F</v>
      </c>
      <c r="AF94" s="2" t="str">
        <f t="shared" si="125"/>
        <v>18411800255F</v>
      </c>
      <c r="AG94" s="1" t="str">
        <f t="shared" si="126"/>
        <v>18002560</v>
      </c>
      <c r="AH94" s="2" t="str">
        <f t="shared" si="127"/>
        <v>184118002560</v>
      </c>
      <c r="AI94" s="1" t="str">
        <f t="shared" si="128"/>
        <v>18002561</v>
      </c>
      <c r="AJ94" s="2" t="str">
        <f t="shared" si="129"/>
        <v>184118002561</v>
      </c>
      <c r="AK94" s="1" t="str">
        <f t="shared" si="130"/>
        <v>18002562</v>
      </c>
      <c r="AL94" s="2" t="str">
        <f t="shared" si="131"/>
        <v>184118002562</v>
      </c>
      <c r="AM94" s="1" t="str">
        <f t="shared" si="132"/>
        <v>18002563</v>
      </c>
      <c r="AN94" s="2" t="str">
        <f t="shared" si="133"/>
        <v>184118002563</v>
      </c>
      <c r="AO94" s="1" t="str">
        <f t="shared" si="134"/>
        <v>18002564</v>
      </c>
      <c r="AP94" s="2" t="str">
        <f t="shared" si="135"/>
        <v>184118002564</v>
      </c>
      <c r="AQ94" s="1" t="str">
        <f t="shared" si="136"/>
        <v>18002565</v>
      </c>
      <c r="AR94" s="2" t="str">
        <f t="shared" si="137"/>
        <v>184118002565</v>
      </c>
    </row>
    <row r="95" spans="1:44">
      <c r="A95" s="1" t="s">
        <v>242</v>
      </c>
      <c r="B95" s="1" t="s">
        <v>243</v>
      </c>
      <c r="D95" s="1">
        <v>94</v>
      </c>
      <c r="E95" s="1" t="str">
        <f t="shared" si="98"/>
        <v>1D7297</v>
      </c>
      <c r="F95" s="2" t="str">
        <f t="shared" si="99"/>
        <v>001FC11D7297</v>
      </c>
      <c r="G95" s="1" t="str">
        <f t="shared" si="100"/>
        <v>1D7298</v>
      </c>
      <c r="H95" s="2" t="str">
        <f t="shared" si="101"/>
        <v>001FC11D7298</v>
      </c>
      <c r="I95" s="1" t="str">
        <f t="shared" si="102"/>
        <v>1D7299</v>
      </c>
      <c r="J95" s="2" t="str">
        <f t="shared" si="103"/>
        <v>001FC11D7299</v>
      </c>
      <c r="K95" s="1" t="str">
        <f t="shared" si="104"/>
        <v>1D729A</v>
      </c>
      <c r="L95" s="2" t="str">
        <f t="shared" si="105"/>
        <v>001FC11D729A</v>
      </c>
      <c r="M95" s="1" t="str">
        <f t="shared" si="106"/>
        <v>1D729B</v>
      </c>
      <c r="N95" s="2" t="str">
        <f t="shared" si="107"/>
        <v>001FC11D729B</v>
      </c>
      <c r="O95" s="1" t="str">
        <f t="shared" si="108"/>
        <v>1D729C</v>
      </c>
      <c r="P95" s="2" t="str">
        <f t="shared" si="109"/>
        <v>001FC11D729C</v>
      </c>
      <c r="Q95" s="1" t="str">
        <f t="shared" si="110"/>
        <v>1D729D</v>
      </c>
      <c r="R95" s="2" t="str">
        <f t="shared" si="111"/>
        <v>001FC11D729D</v>
      </c>
      <c r="S95" s="1" t="str">
        <f t="shared" si="112"/>
        <v>1D729E</v>
      </c>
      <c r="T95" s="2" t="str">
        <f t="shared" si="113"/>
        <v>001FC11D729E</v>
      </c>
      <c r="U95" s="1" t="str">
        <f t="shared" si="114"/>
        <v>1D729F</v>
      </c>
      <c r="V95" s="2" t="str">
        <f t="shared" si="115"/>
        <v>001FC11D729F</v>
      </c>
      <c r="W95" s="1" t="str">
        <f t="shared" si="116"/>
        <v>1D72A0</v>
      </c>
      <c r="X95" s="2" t="str">
        <f t="shared" si="117"/>
        <v>001FC11D72A0</v>
      </c>
      <c r="Y95" s="1" t="str">
        <f t="shared" si="118"/>
        <v>18002566</v>
      </c>
      <c r="Z95" s="2" t="str">
        <f t="shared" si="119"/>
        <v>184118002566</v>
      </c>
      <c r="AA95" s="1" t="str">
        <f t="shared" si="120"/>
        <v>18002567</v>
      </c>
      <c r="AB95" s="2" t="str">
        <f t="shared" si="121"/>
        <v>184118002567</v>
      </c>
      <c r="AC95" s="1" t="str">
        <f t="shared" si="122"/>
        <v>18002568</v>
      </c>
      <c r="AD95" s="2" t="str">
        <f t="shared" si="123"/>
        <v>184118002568</v>
      </c>
      <c r="AE95" s="1" t="str">
        <f t="shared" si="124"/>
        <v>18002569</v>
      </c>
      <c r="AF95" s="2" t="str">
        <f t="shared" si="125"/>
        <v>184118002569</v>
      </c>
      <c r="AG95" s="1" t="str">
        <f t="shared" si="126"/>
        <v>1800256A</v>
      </c>
      <c r="AH95" s="2" t="str">
        <f t="shared" si="127"/>
        <v>18411800256A</v>
      </c>
      <c r="AI95" s="1" t="str">
        <f t="shared" si="128"/>
        <v>1800256B</v>
      </c>
      <c r="AJ95" s="2" t="str">
        <f t="shared" si="129"/>
        <v>18411800256B</v>
      </c>
      <c r="AK95" s="1" t="str">
        <f t="shared" si="130"/>
        <v>1800256C</v>
      </c>
      <c r="AL95" s="2" t="str">
        <f t="shared" si="131"/>
        <v>18411800256C</v>
      </c>
      <c r="AM95" s="1" t="str">
        <f t="shared" si="132"/>
        <v>1800256D</v>
      </c>
      <c r="AN95" s="2" t="str">
        <f t="shared" si="133"/>
        <v>18411800256D</v>
      </c>
      <c r="AO95" s="1" t="str">
        <f t="shared" si="134"/>
        <v>1800256E</v>
      </c>
      <c r="AP95" s="2" t="str">
        <f t="shared" si="135"/>
        <v>18411800256E</v>
      </c>
      <c r="AQ95" s="1" t="str">
        <f t="shared" si="136"/>
        <v>1800256F</v>
      </c>
      <c r="AR95" s="2" t="str">
        <f t="shared" si="137"/>
        <v>18411800256F</v>
      </c>
    </row>
    <row r="96" spans="1:44">
      <c r="A96" s="1" t="s">
        <v>244</v>
      </c>
      <c r="B96" s="1" t="s">
        <v>245</v>
      </c>
      <c r="D96" s="1">
        <v>95</v>
      </c>
      <c r="E96" s="1" t="str">
        <f t="shared" si="98"/>
        <v>1D72A1</v>
      </c>
      <c r="F96" s="2" t="str">
        <f t="shared" si="99"/>
        <v>001FC11D72A1</v>
      </c>
      <c r="G96" s="1" t="str">
        <f t="shared" si="100"/>
        <v>1D72A2</v>
      </c>
      <c r="H96" s="2" t="str">
        <f t="shared" si="101"/>
        <v>001FC11D72A2</v>
      </c>
      <c r="I96" s="1" t="str">
        <f t="shared" si="102"/>
        <v>1D72A3</v>
      </c>
      <c r="J96" s="2" t="str">
        <f t="shared" si="103"/>
        <v>001FC11D72A3</v>
      </c>
      <c r="K96" s="1" t="str">
        <f t="shared" si="104"/>
        <v>1D72A4</v>
      </c>
      <c r="L96" s="2" t="str">
        <f t="shared" si="105"/>
        <v>001FC11D72A4</v>
      </c>
      <c r="M96" s="1" t="str">
        <f t="shared" si="106"/>
        <v>1D72A5</v>
      </c>
      <c r="N96" s="2" t="str">
        <f t="shared" si="107"/>
        <v>001FC11D72A5</v>
      </c>
      <c r="O96" s="1" t="str">
        <f t="shared" si="108"/>
        <v>1D72A6</v>
      </c>
      <c r="P96" s="2" t="str">
        <f t="shared" si="109"/>
        <v>001FC11D72A6</v>
      </c>
      <c r="Q96" s="1" t="str">
        <f t="shared" si="110"/>
        <v>1D72A7</v>
      </c>
      <c r="R96" s="2" t="str">
        <f t="shared" si="111"/>
        <v>001FC11D72A7</v>
      </c>
      <c r="S96" s="1" t="str">
        <f t="shared" si="112"/>
        <v>1D72A8</v>
      </c>
      <c r="T96" s="2" t="str">
        <f t="shared" si="113"/>
        <v>001FC11D72A8</v>
      </c>
      <c r="U96" s="1" t="str">
        <f t="shared" si="114"/>
        <v>1D72A9</v>
      </c>
      <c r="V96" s="2" t="str">
        <f t="shared" si="115"/>
        <v>001FC11D72A9</v>
      </c>
      <c r="W96" s="1" t="str">
        <f t="shared" si="116"/>
        <v>1D72AA</v>
      </c>
      <c r="X96" s="2" t="str">
        <f t="shared" si="117"/>
        <v>001FC11D72AA</v>
      </c>
      <c r="Y96" s="1" t="str">
        <f t="shared" si="118"/>
        <v>18002570</v>
      </c>
      <c r="Z96" s="2" t="str">
        <f t="shared" si="119"/>
        <v>184118002570</v>
      </c>
      <c r="AA96" s="1" t="str">
        <f t="shared" si="120"/>
        <v>18002571</v>
      </c>
      <c r="AB96" s="2" t="str">
        <f t="shared" si="121"/>
        <v>184118002571</v>
      </c>
      <c r="AC96" s="1" t="str">
        <f t="shared" si="122"/>
        <v>18002572</v>
      </c>
      <c r="AD96" s="2" t="str">
        <f t="shared" si="123"/>
        <v>184118002572</v>
      </c>
      <c r="AE96" s="1" t="str">
        <f t="shared" si="124"/>
        <v>18002573</v>
      </c>
      <c r="AF96" s="2" t="str">
        <f t="shared" si="125"/>
        <v>184118002573</v>
      </c>
      <c r="AG96" s="1" t="str">
        <f t="shared" si="126"/>
        <v>18002574</v>
      </c>
      <c r="AH96" s="2" t="str">
        <f t="shared" si="127"/>
        <v>184118002574</v>
      </c>
      <c r="AI96" s="1" t="str">
        <f t="shared" si="128"/>
        <v>18002575</v>
      </c>
      <c r="AJ96" s="2" t="str">
        <f t="shared" si="129"/>
        <v>184118002575</v>
      </c>
      <c r="AK96" s="1" t="str">
        <f t="shared" si="130"/>
        <v>18002576</v>
      </c>
      <c r="AL96" s="2" t="str">
        <f t="shared" si="131"/>
        <v>184118002576</v>
      </c>
      <c r="AM96" s="1" t="str">
        <f t="shared" si="132"/>
        <v>18002577</v>
      </c>
      <c r="AN96" s="2" t="str">
        <f t="shared" si="133"/>
        <v>184118002577</v>
      </c>
      <c r="AO96" s="1" t="str">
        <f t="shared" si="134"/>
        <v>18002578</v>
      </c>
      <c r="AP96" s="2" t="str">
        <f t="shared" si="135"/>
        <v>184118002578</v>
      </c>
      <c r="AQ96" s="1" t="str">
        <f t="shared" si="136"/>
        <v>18002579</v>
      </c>
      <c r="AR96" s="2" t="str">
        <f t="shared" si="137"/>
        <v>184118002579</v>
      </c>
    </row>
    <row r="97" spans="1:44">
      <c r="A97" s="1" t="s">
        <v>246</v>
      </c>
      <c r="B97" s="1" t="s">
        <v>247</v>
      </c>
      <c r="D97" s="1">
        <v>96</v>
      </c>
      <c r="E97" s="1" t="str">
        <f t="shared" si="98"/>
        <v>1D72AB</v>
      </c>
      <c r="F97" s="2" t="str">
        <f t="shared" si="99"/>
        <v>001FC11D72AB</v>
      </c>
      <c r="G97" s="1" t="str">
        <f t="shared" si="100"/>
        <v>1D72AC</v>
      </c>
      <c r="H97" s="2" t="str">
        <f t="shared" si="101"/>
        <v>001FC11D72AC</v>
      </c>
      <c r="I97" s="1" t="str">
        <f t="shared" si="102"/>
        <v>1D72AD</v>
      </c>
      <c r="J97" s="2" t="str">
        <f t="shared" si="103"/>
        <v>001FC11D72AD</v>
      </c>
      <c r="K97" s="1" t="str">
        <f t="shared" si="104"/>
        <v>1D72AE</v>
      </c>
      <c r="L97" s="2" t="str">
        <f t="shared" si="105"/>
        <v>001FC11D72AE</v>
      </c>
      <c r="M97" s="1" t="str">
        <f t="shared" si="106"/>
        <v>1D72AF</v>
      </c>
      <c r="N97" s="2" t="str">
        <f t="shared" si="107"/>
        <v>001FC11D72AF</v>
      </c>
      <c r="O97" s="1" t="str">
        <f t="shared" si="108"/>
        <v>1D72B0</v>
      </c>
      <c r="P97" s="2" t="str">
        <f t="shared" si="109"/>
        <v>001FC11D72B0</v>
      </c>
      <c r="Q97" s="1" t="str">
        <f t="shared" si="110"/>
        <v>1D72B1</v>
      </c>
      <c r="R97" s="2" t="str">
        <f t="shared" si="111"/>
        <v>001FC11D72B1</v>
      </c>
      <c r="S97" s="1" t="str">
        <f t="shared" si="112"/>
        <v>1D72B2</v>
      </c>
      <c r="T97" s="2" t="str">
        <f t="shared" si="113"/>
        <v>001FC11D72B2</v>
      </c>
      <c r="U97" s="1" t="str">
        <f t="shared" si="114"/>
        <v>1D72B3</v>
      </c>
      <c r="V97" s="2" t="str">
        <f t="shared" si="115"/>
        <v>001FC11D72B3</v>
      </c>
      <c r="W97" s="1" t="str">
        <f t="shared" si="116"/>
        <v>1D72B4</v>
      </c>
      <c r="X97" s="2" t="str">
        <f t="shared" si="117"/>
        <v>001FC11D72B4</v>
      </c>
      <c r="Y97" s="1" t="str">
        <f t="shared" si="118"/>
        <v>1800257A</v>
      </c>
      <c r="Z97" s="2" t="str">
        <f t="shared" si="119"/>
        <v>18411800257A</v>
      </c>
      <c r="AA97" s="1" t="str">
        <f t="shared" si="120"/>
        <v>1800257B</v>
      </c>
      <c r="AB97" s="2" t="str">
        <f t="shared" si="121"/>
        <v>18411800257B</v>
      </c>
      <c r="AC97" s="1" t="str">
        <f t="shared" si="122"/>
        <v>1800257C</v>
      </c>
      <c r="AD97" s="2" t="str">
        <f t="shared" si="123"/>
        <v>18411800257C</v>
      </c>
      <c r="AE97" s="1" t="str">
        <f t="shared" si="124"/>
        <v>1800257D</v>
      </c>
      <c r="AF97" s="2" t="str">
        <f t="shared" si="125"/>
        <v>18411800257D</v>
      </c>
      <c r="AG97" s="1" t="str">
        <f t="shared" si="126"/>
        <v>1800257E</v>
      </c>
      <c r="AH97" s="2" t="str">
        <f t="shared" si="127"/>
        <v>18411800257E</v>
      </c>
      <c r="AI97" s="1" t="str">
        <f t="shared" si="128"/>
        <v>1800257F</v>
      </c>
      <c r="AJ97" s="2" t="str">
        <f t="shared" si="129"/>
        <v>18411800257F</v>
      </c>
      <c r="AK97" s="1" t="str">
        <f t="shared" si="130"/>
        <v>18002580</v>
      </c>
      <c r="AL97" s="2" t="str">
        <f t="shared" si="131"/>
        <v>184118002580</v>
      </c>
      <c r="AM97" s="1" t="str">
        <f t="shared" si="132"/>
        <v>18002581</v>
      </c>
      <c r="AN97" s="2" t="str">
        <f t="shared" si="133"/>
        <v>184118002581</v>
      </c>
      <c r="AO97" s="1" t="str">
        <f t="shared" si="134"/>
        <v>18002582</v>
      </c>
      <c r="AP97" s="2" t="str">
        <f t="shared" si="135"/>
        <v>184118002582</v>
      </c>
      <c r="AQ97" s="1" t="str">
        <f t="shared" si="136"/>
        <v>18002583</v>
      </c>
      <c r="AR97" s="2" t="str">
        <f t="shared" si="137"/>
        <v>184118002583</v>
      </c>
    </row>
    <row r="98" spans="1:44">
      <c r="A98" s="1" t="s">
        <v>248</v>
      </c>
      <c r="B98" s="1" t="s">
        <v>249</v>
      </c>
      <c r="D98" s="1">
        <v>97</v>
      </c>
      <c r="E98" s="1" t="str">
        <f t="shared" si="98"/>
        <v>1D72B5</v>
      </c>
      <c r="F98" s="2" t="str">
        <f t="shared" si="99"/>
        <v>001FC11D72B5</v>
      </c>
      <c r="G98" s="1" t="str">
        <f t="shared" si="100"/>
        <v>1D72B6</v>
      </c>
      <c r="H98" s="2" t="str">
        <f t="shared" si="101"/>
        <v>001FC11D72B6</v>
      </c>
      <c r="I98" s="1" t="str">
        <f t="shared" si="102"/>
        <v>1D72B7</v>
      </c>
      <c r="J98" s="2" t="str">
        <f t="shared" si="103"/>
        <v>001FC11D72B7</v>
      </c>
      <c r="K98" s="1" t="str">
        <f t="shared" si="104"/>
        <v>1D72B8</v>
      </c>
      <c r="L98" s="2" t="str">
        <f t="shared" si="105"/>
        <v>001FC11D72B8</v>
      </c>
      <c r="M98" s="1" t="str">
        <f t="shared" si="106"/>
        <v>1D72B9</v>
      </c>
      <c r="N98" s="2" t="str">
        <f t="shared" si="107"/>
        <v>001FC11D72B9</v>
      </c>
      <c r="O98" s="1" t="str">
        <f t="shared" si="108"/>
        <v>1D72BA</v>
      </c>
      <c r="P98" s="2" t="str">
        <f t="shared" si="109"/>
        <v>001FC11D72BA</v>
      </c>
      <c r="Q98" s="1" t="str">
        <f t="shared" si="110"/>
        <v>1D72BB</v>
      </c>
      <c r="R98" s="2" t="str">
        <f t="shared" si="111"/>
        <v>001FC11D72BB</v>
      </c>
      <c r="S98" s="1" t="str">
        <f t="shared" si="112"/>
        <v>1D72BC</v>
      </c>
      <c r="T98" s="2" t="str">
        <f t="shared" si="113"/>
        <v>001FC11D72BC</v>
      </c>
      <c r="U98" s="1" t="str">
        <f t="shared" si="114"/>
        <v>1D72BD</v>
      </c>
      <c r="V98" s="2" t="str">
        <f t="shared" si="115"/>
        <v>001FC11D72BD</v>
      </c>
      <c r="W98" s="1" t="str">
        <f t="shared" si="116"/>
        <v>1D72BE</v>
      </c>
      <c r="X98" s="2" t="str">
        <f t="shared" si="117"/>
        <v>001FC11D72BE</v>
      </c>
      <c r="Y98" s="1" t="str">
        <f t="shared" si="118"/>
        <v>18002584</v>
      </c>
      <c r="Z98" s="2" t="str">
        <f t="shared" si="119"/>
        <v>184118002584</v>
      </c>
      <c r="AA98" s="1" t="str">
        <f t="shared" si="120"/>
        <v>18002585</v>
      </c>
      <c r="AB98" s="2" t="str">
        <f t="shared" si="121"/>
        <v>184118002585</v>
      </c>
      <c r="AC98" s="1" t="str">
        <f t="shared" si="122"/>
        <v>18002586</v>
      </c>
      <c r="AD98" s="2" t="str">
        <f t="shared" si="123"/>
        <v>184118002586</v>
      </c>
      <c r="AE98" s="1" t="str">
        <f t="shared" si="124"/>
        <v>18002587</v>
      </c>
      <c r="AF98" s="2" t="str">
        <f t="shared" si="125"/>
        <v>184118002587</v>
      </c>
      <c r="AG98" s="1" t="str">
        <f t="shared" si="126"/>
        <v>18002588</v>
      </c>
      <c r="AH98" s="2" t="str">
        <f t="shared" si="127"/>
        <v>184118002588</v>
      </c>
      <c r="AI98" s="1" t="str">
        <f t="shared" si="128"/>
        <v>18002589</v>
      </c>
      <c r="AJ98" s="2" t="str">
        <f t="shared" si="129"/>
        <v>184118002589</v>
      </c>
      <c r="AK98" s="1" t="str">
        <f t="shared" si="130"/>
        <v>1800258A</v>
      </c>
      <c r="AL98" s="2" t="str">
        <f t="shared" si="131"/>
        <v>18411800258A</v>
      </c>
      <c r="AM98" s="1" t="str">
        <f t="shared" si="132"/>
        <v>1800258B</v>
      </c>
      <c r="AN98" s="2" t="str">
        <f t="shared" si="133"/>
        <v>18411800258B</v>
      </c>
      <c r="AO98" s="1" t="str">
        <f t="shared" si="134"/>
        <v>1800258C</v>
      </c>
      <c r="AP98" s="2" t="str">
        <f t="shared" si="135"/>
        <v>18411800258C</v>
      </c>
      <c r="AQ98" s="1" t="str">
        <f t="shared" si="136"/>
        <v>1800258D</v>
      </c>
      <c r="AR98" s="2" t="str">
        <f t="shared" si="137"/>
        <v>18411800258D</v>
      </c>
    </row>
    <row r="99" spans="1:44">
      <c r="A99" s="1" t="s">
        <v>250</v>
      </c>
      <c r="B99" s="1" t="s">
        <v>251</v>
      </c>
      <c r="D99" s="1">
        <v>98</v>
      </c>
      <c r="E99" s="1" t="str">
        <f t="shared" si="98"/>
        <v>1D72BF</v>
      </c>
      <c r="F99" s="2" t="str">
        <f t="shared" si="99"/>
        <v>001FC11D72BF</v>
      </c>
      <c r="G99" s="1" t="str">
        <f t="shared" si="100"/>
        <v>1D72C0</v>
      </c>
      <c r="H99" s="2" t="str">
        <f t="shared" si="101"/>
        <v>001FC11D72C0</v>
      </c>
      <c r="I99" s="1" t="str">
        <f t="shared" si="102"/>
        <v>1D72C1</v>
      </c>
      <c r="J99" s="2" t="str">
        <f t="shared" si="103"/>
        <v>001FC11D72C1</v>
      </c>
      <c r="K99" s="1" t="str">
        <f t="shared" si="104"/>
        <v>1D72C2</v>
      </c>
      <c r="L99" s="2" t="str">
        <f t="shared" si="105"/>
        <v>001FC11D72C2</v>
      </c>
      <c r="M99" s="1" t="str">
        <f t="shared" si="106"/>
        <v>1D72C3</v>
      </c>
      <c r="N99" s="2" t="str">
        <f t="shared" si="107"/>
        <v>001FC11D72C3</v>
      </c>
      <c r="O99" s="1" t="str">
        <f t="shared" si="108"/>
        <v>1D72C4</v>
      </c>
      <c r="P99" s="2" t="str">
        <f t="shared" si="109"/>
        <v>001FC11D72C4</v>
      </c>
      <c r="Q99" s="1" t="str">
        <f t="shared" si="110"/>
        <v>1D72C5</v>
      </c>
      <c r="R99" s="2" t="str">
        <f t="shared" si="111"/>
        <v>001FC11D72C5</v>
      </c>
      <c r="S99" s="1" t="str">
        <f t="shared" si="112"/>
        <v>1D72C6</v>
      </c>
      <c r="T99" s="2" t="str">
        <f t="shared" si="113"/>
        <v>001FC11D72C6</v>
      </c>
      <c r="U99" s="1" t="str">
        <f t="shared" si="114"/>
        <v>1D72C7</v>
      </c>
      <c r="V99" s="2" t="str">
        <f t="shared" si="115"/>
        <v>001FC11D72C7</v>
      </c>
      <c r="W99" s="1" t="str">
        <f t="shared" si="116"/>
        <v>1D72C8</v>
      </c>
      <c r="X99" s="2" t="str">
        <f t="shared" si="117"/>
        <v>001FC11D72C8</v>
      </c>
      <c r="Y99" s="1" t="str">
        <f t="shared" si="118"/>
        <v>1800258E</v>
      </c>
      <c r="Z99" s="2" t="str">
        <f t="shared" si="119"/>
        <v>18411800258E</v>
      </c>
      <c r="AA99" s="1" t="str">
        <f t="shared" si="120"/>
        <v>1800258F</v>
      </c>
      <c r="AB99" s="2" t="str">
        <f t="shared" si="121"/>
        <v>18411800258F</v>
      </c>
      <c r="AC99" s="1" t="str">
        <f t="shared" si="122"/>
        <v>18002590</v>
      </c>
      <c r="AD99" s="2" t="str">
        <f t="shared" si="123"/>
        <v>184118002590</v>
      </c>
      <c r="AE99" s="1" t="str">
        <f t="shared" si="124"/>
        <v>18002591</v>
      </c>
      <c r="AF99" s="2" t="str">
        <f t="shared" si="125"/>
        <v>184118002591</v>
      </c>
      <c r="AG99" s="1" t="str">
        <f t="shared" si="126"/>
        <v>18002592</v>
      </c>
      <c r="AH99" s="2" t="str">
        <f t="shared" si="127"/>
        <v>184118002592</v>
      </c>
      <c r="AI99" s="1" t="str">
        <f t="shared" si="128"/>
        <v>18002593</v>
      </c>
      <c r="AJ99" s="2" t="str">
        <f t="shared" si="129"/>
        <v>184118002593</v>
      </c>
      <c r="AK99" s="1" t="str">
        <f t="shared" si="130"/>
        <v>18002594</v>
      </c>
      <c r="AL99" s="2" t="str">
        <f t="shared" si="131"/>
        <v>184118002594</v>
      </c>
      <c r="AM99" s="1" t="str">
        <f t="shared" si="132"/>
        <v>18002595</v>
      </c>
      <c r="AN99" s="2" t="str">
        <f t="shared" si="133"/>
        <v>184118002595</v>
      </c>
      <c r="AO99" s="1" t="str">
        <f t="shared" si="134"/>
        <v>18002596</v>
      </c>
      <c r="AP99" s="2" t="str">
        <f t="shared" si="135"/>
        <v>184118002596</v>
      </c>
      <c r="AQ99" s="1" t="str">
        <f t="shared" si="136"/>
        <v>18002597</v>
      </c>
      <c r="AR99" s="2" t="str">
        <f t="shared" si="137"/>
        <v>184118002597</v>
      </c>
    </row>
    <row r="100" spans="1:44">
      <c r="A100" s="1" t="s">
        <v>252</v>
      </c>
      <c r="B100" s="1" t="s">
        <v>252</v>
      </c>
      <c r="D100" s="1">
        <v>99</v>
      </c>
      <c r="E100" s="1" t="str">
        <f>DEC2HEX(HEX2DEC(E99)+10)</f>
        <v>1D72C9</v>
      </c>
      <c r="F100" s="2" t="str">
        <f>"001FC1"&amp;E100</f>
        <v>001FC11D72C9</v>
      </c>
      <c r="G100" s="1" t="str">
        <f>DEC2HEX(HEX2DEC(G99)+10)</f>
        <v>1D72CA</v>
      </c>
      <c r="H100" s="2" t="str">
        <f>"001FC1"&amp;G100</f>
        <v>001FC11D72CA</v>
      </c>
      <c r="I100" s="1" t="str">
        <f>DEC2HEX(HEX2DEC(I99)+10)</f>
        <v>1D72CB</v>
      </c>
      <c r="J100" s="2" t="str">
        <f>"001FC1"&amp;I100</f>
        <v>001FC11D72CB</v>
      </c>
      <c r="K100" s="1" t="str">
        <f>DEC2HEX(HEX2DEC(K99)+10)</f>
        <v>1D72CC</v>
      </c>
      <c r="L100" s="2" t="str">
        <f>"001FC1"&amp;K100</f>
        <v>001FC11D72CC</v>
      </c>
      <c r="M100" s="1" t="str">
        <f>DEC2HEX(HEX2DEC(M99)+10)</f>
        <v>1D72CD</v>
      </c>
      <c r="N100" s="2" t="str">
        <f>"001FC1"&amp;M100</f>
        <v>001FC11D72CD</v>
      </c>
      <c r="O100" s="1" t="str">
        <f>DEC2HEX(HEX2DEC(O99)+10)</f>
        <v>1D72CE</v>
      </c>
      <c r="P100" s="2" t="str">
        <f>"001FC1"&amp;O100</f>
        <v>001FC11D72CE</v>
      </c>
      <c r="Q100" s="1" t="str">
        <f>DEC2HEX(HEX2DEC(Q99)+10)</f>
        <v>1D72CF</v>
      </c>
      <c r="R100" s="2" t="str">
        <f>"001FC1"&amp;Q100</f>
        <v>001FC11D72CF</v>
      </c>
      <c r="S100" s="1" t="str">
        <f>DEC2HEX(HEX2DEC(S99)+10)</f>
        <v>1D72D0</v>
      </c>
      <c r="T100" s="2" t="str">
        <f>"001FC1"&amp;S100</f>
        <v>001FC11D72D0</v>
      </c>
      <c r="U100" s="1" t="str">
        <f>DEC2HEX(HEX2DEC(U99)+10)</f>
        <v>1D72D1</v>
      </c>
      <c r="V100" s="2" t="str">
        <f>"001FC1"&amp;U100</f>
        <v>001FC11D72D1</v>
      </c>
      <c r="W100" s="1" t="str">
        <f>DEC2HEX(HEX2DEC(W99)+10)</f>
        <v>1D72D2</v>
      </c>
      <c r="X100" s="2" t="str">
        <f>"001FC1"&amp;W100</f>
        <v>001FC11D72D2</v>
      </c>
      <c r="Y100" s="1" t="str">
        <f>DEC2HEX(HEX2DEC(Y99)+10)</f>
        <v>18002598</v>
      </c>
      <c r="Z100" s="2" t="str">
        <f>"1841"&amp;Y100</f>
        <v>184118002598</v>
      </c>
      <c r="AA100" s="1" t="str">
        <f>DEC2HEX(HEX2DEC(AA99)+10)</f>
        <v>18002599</v>
      </c>
      <c r="AB100" s="2" t="str">
        <f>"1841"&amp;AA100</f>
        <v>184118002599</v>
      </c>
      <c r="AC100" s="1" t="str">
        <f>DEC2HEX(HEX2DEC(AC99)+10)</f>
        <v>1800259A</v>
      </c>
      <c r="AD100" s="2" t="str">
        <f>"1841"&amp;AC100</f>
        <v>18411800259A</v>
      </c>
      <c r="AE100" s="1" t="str">
        <f>DEC2HEX(HEX2DEC(AE99)+10)</f>
        <v>1800259B</v>
      </c>
      <c r="AF100" s="2" t="str">
        <f>"1841"&amp;AE100</f>
        <v>18411800259B</v>
      </c>
      <c r="AG100" s="1" t="str">
        <f>DEC2HEX(HEX2DEC(AG99)+10)</f>
        <v>1800259C</v>
      </c>
      <c r="AH100" s="2" t="str">
        <f>"1841"&amp;AG100</f>
        <v>18411800259C</v>
      </c>
      <c r="AI100" s="1" t="str">
        <f>DEC2HEX(HEX2DEC(AI99)+10)</f>
        <v>1800259D</v>
      </c>
      <c r="AJ100" s="2" t="str">
        <f>"1841"&amp;AI100</f>
        <v>18411800259D</v>
      </c>
      <c r="AK100" s="1" t="str">
        <f>DEC2HEX(HEX2DEC(AK99)+10)</f>
        <v>1800259E</v>
      </c>
      <c r="AL100" s="2" t="str">
        <f>"1841"&amp;AK100</f>
        <v>18411800259E</v>
      </c>
      <c r="AM100" s="1" t="str">
        <f>DEC2HEX(HEX2DEC(AM99)+10)</f>
        <v>1800259F</v>
      </c>
      <c r="AN100" s="2" t="str">
        <f>"1841"&amp;AM100</f>
        <v>18411800259F</v>
      </c>
      <c r="AO100" s="1" t="str">
        <f>DEC2HEX(HEX2DEC(AO99)+10)</f>
        <v>180025A0</v>
      </c>
      <c r="AP100" s="2" t="str">
        <f>"1841"&amp;AO100</f>
        <v>1841180025A0</v>
      </c>
      <c r="AQ100" s="1" t="str">
        <f>DEC2HEX(HEX2DEC(AQ99)+10)</f>
        <v>180025A1</v>
      </c>
      <c r="AR100" s="2" t="str">
        <f>"1841"&amp;AQ100</f>
        <v>1841180025A1</v>
      </c>
    </row>
    <row r="101" spans="1:44">
      <c r="A101" s="1" t="s">
        <v>253</v>
      </c>
      <c r="B101" s="1" t="s">
        <v>254</v>
      </c>
      <c r="D101" s="1">
        <v>100</v>
      </c>
      <c r="E101" s="1" t="str">
        <f>DEC2HEX(HEX2DEC(E100)+10)</f>
        <v>1D72D3</v>
      </c>
      <c r="F101" s="2" t="str">
        <f>"001FC1"&amp;E101</f>
        <v>001FC11D72D3</v>
      </c>
      <c r="G101" s="1" t="str">
        <f>DEC2HEX(HEX2DEC(G100)+10)</f>
        <v>1D72D4</v>
      </c>
      <c r="H101" s="2" t="str">
        <f>"001FC1"&amp;G101</f>
        <v>001FC11D72D4</v>
      </c>
      <c r="I101" s="1" t="str">
        <f>DEC2HEX(HEX2DEC(I100)+10)</f>
        <v>1D72D5</v>
      </c>
      <c r="J101" s="2" t="str">
        <f>"001FC1"&amp;I101</f>
        <v>001FC11D72D5</v>
      </c>
      <c r="K101" s="1" t="str">
        <f>DEC2HEX(HEX2DEC(K100)+10)</f>
        <v>1D72D6</v>
      </c>
      <c r="L101" s="2" t="str">
        <f>"001FC1"&amp;K101</f>
        <v>001FC11D72D6</v>
      </c>
      <c r="M101" s="1" t="str">
        <f>DEC2HEX(HEX2DEC(M100)+10)</f>
        <v>1D72D7</v>
      </c>
      <c r="N101" s="2" t="str">
        <f>"001FC1"&amp;M101</f>
        <v>001FC11D72D7</v>
      </c>
      <c r="O101" s="1" t="str">
        <f>DEC2HEX(HEX2DEC(O100)+10)</f>
        <v>1D72D8</v>
      </c>
      <c r="P101" s="2" t="str">
        <f>"001FC1"&amp;O101</f>
        <v>001FC11D72D8</v>
      </c>
      <c r="Q101" s="1" t="str">
        <f>DEC2HEX(HEX2DEC(Q100)+10)</f>
        <v>1D72D9</v>
      </c>
      <c r="R101" s="2" t="str">
        <f>"001FC1"&amp;Q101</f>
        <v>001FC11D72D9</v>
      </c>
      <c r="S101" s="1" t="str">
        <f>DEC2HEX(HEX2DEC(S100)+10)</f>
        <v>1D72DA</v>
      </c>
      <c r="T101" s="2" t="str">
        <f>"001FC1"&amp;S101</f>
        <v>001FC11D72DA</v>
      </c>
      <c r="U101" s="1" t="str">
        <f>DEC2HEX(HEX2DEC(U100)+10)</f>
        <v>1D72DB</v>
      </c>
      <c r="V101" s="2" t="str">
        <f>"001FC1"&amp;U101</f>
        <v>001FC11D72DB</v>
      </c>
      <c r="W101" s="1" t="str">
        <f>DEC2HEX(HEX2DEC(W100)+10)</f>
        <v>1D72DC</v>
      </c>
      <c r="X101" s="2" t="str">
        <f>"001FC1"&amp;W101</f>
        <v>001FC11D72DC</v>
      </c>
      <c r="Y101" s="1" t="str">
        <f>DEC2HEX(HEX2DEC(Y100)+10)</f>
        <v>180025A2</v>
      </c>
      <c r="Z101" s="2" t="str">
        <f>"1841"&amp;Y101</f>
        <v>1841180025A2</v>
      </c>
      <c r="AA101" s="1" t="str">
        <f>DEC2HEX(HEX2DEC(AA100)+10)</f>
        <v>180025A3</v>
      </c>
      <c r="AB101" s="2" t="str">
        <f>"1841"&amp;AA101</f>
        <v>1841180025A3</v>
      </c>
      <c r="AC101" s="1" t="str">
        <f>DEC2HEX(HEX2DEC(AC100)+10)</f>
        <v>180025A4</v>
      </c>
      <c r="AD101" s="2" t="str">
        <f>"1841"&amp;AC101</f>
        <v>1841180025A4</v>
      </c>
      <c r="AE101" s="1" t="str">
        <f>DEC2HEX(HEX2DEC(AE100)+10)</f>
        <v>180025A5</v>
      </c>
      <c r="AF101" s="2" t="str">
        <f>"1841"&amp;AE101</f>
        <v>1841180025A5</v>
      </c>
      <c r="AG101" s="1" t="str">
        <f>DEC2HEX(HEX2DEC(AG100)+10)</f>
        <v>180025A6</v>
      </c>
      <c r="AH101" s="2" t="str">
        <f>"1841"&amp;AG101</f>
        <v>1841180025A6</v>
      </c>
      <c r="AI101" s="1" t="str">
        <f>DEC2HEX(HEX2DEC(AI100)+10)</f>
        <v>180025A7</v>
      </c>
      <c r="AJ101" s="2" t="str">
        <f>"1841"&amp;AI101</f>
        <v>1841180025A7</v>
      </c>
      <c r="AK101" s="1" t="str">
        <f>DEC2HEX(HEX2DEC(AK100)+10)</f>
        <v>180025A8</v>
      </c>
      <c r="AL101" s="2" t="str">
        <f>"1841"&amp;AK101</f>
        <v>1841180025A8</v>
      </c>
      <c r="AM101" s="1" t="str">
        <f>DEC2HEX(HEX2DEC(AM100)+10)</f>
        <v>180025A9</v>
      </c>
      <c r="AN101" s="2" t="str">
        <f>"1841"&amp;AM101</f>
        <v>1841180025A9</v>
      </c>
      <c r="AO101" s="1" t="str">
        <f>DEC2HEX(HEX2DEC(AO100)+10)</f>
        <v>180025AA</v>
      </c>
      <c r="AP101" s="2" t="str">
        <f>"1841"&amp;AO101</f>
        <v>1841180025AA</v>
      </c>
      <c r="AQ101" s="1" t="str">
        <f>DEC2HEX(HEX2DEC(AQ100)+10)</f>
        <v>180025AB</v>
      </c>
      <c r="AR101" s="2" t="str">
        <f>"1841"&amp;AQ101</f>
        <v>1841180025AB</v>
      </c>
    </row>
    <row r="102" spans="1:36">
      <c r="A102" s="1" t="s">
        <v>255</v>
      </c>
      <c r="B102" s="1" t="s">
        <v>256</v>
      </c>
      <c r="D102" s="1">
        <v>101</v>
      </c>
      <c r="E102" s="1" t="str">
        <f>DEC2HEX(HEX2DEC(E101)+10)</f>
        <v>1D72DD</v>
      </c>
      <c r="F102" s="2" t="str">
        <f>"001FC1"&amp;E102</f>
        <v>001FC11D72DD</v>
      </c>
      <c r="G102" s="1" t="str">
        <f>DEC2HEX(HEX2DEC(G101)+10)</f>
        <v>1D72DE</v>
      </c>
      <c r="H102" s="2" t="str">
        <f>"001FC1"&amp;G102</f>
        <v>001FC11D72DE</v>
      </c>
      <c r="I102" s="1" t="str">
        <f>DEC2HEX(HEX2DEC(I101)+10)</f>
        <v>1D72DF</v>
      </c>
      <c r="J102" s="2" t="str">
        <f>"001FC1"&amp;I102</f>
        <v>001FC11D72DF</v>
      </c>
      <c r="K102" s="1" t="str">
        <f>DEC2HEX(HEX2DEC(K101)+10)</f>
        <v>1D72E0</v>
      </c>
      <c r="L102" s="2" t="str">
        <f>"001FC1"&amp;K102</f>
        <v>001FC11D72E0</v>
      </c>
      <c r="M102" s="1" t="str">
        <f>DEC2HEX(HEX2DEC(M101)+10)</f>
        <v>1D72E1</v>
      </c>
      <c r="N102" s="2" t="str">
        <f>"001FC1"&amp;M102</f>
        <v>001FC11D72E1</v>
      </c>
      <c r="O102" s="1" t="str">
        <f>DEC2HEX(HEX2DEC(O101)+10)</f>
        <v>1D72E2</v>
      </c>
      <c r="P102" s="2" t="str">
        <f>"001FC1"&amp;O102</f>
        <v>001FC11D72E2</v>
      </c>
      <c r="Y102" s="1" t="s">
        <v>257</v>
      </c>
      <c r="Z102" s="2" t="str">
        <f>"1841"&amp;Y102</f>
        <v>18411300071C</v>
      </c>
      <c r="AA102" s="1" t="s">
        <v>258</v>
      </c>
      <c r="AB102" s="2" t="str">
        <f>"1841"&amp;AA102</f>
        <v>18411300071D</v>
      </c>
      <c r="AC102" s="1" t="s">
        <v>259</v>
      </c>
      <c r="AD102" s="2" t="str">
        <f>"1841"&amp;AC102</f>
        <v>18411300071E</v>
      </c>
      <c r="AE102" s="1" t="s">
        <v>260</v>
      </c>
      <c r="AF102" s="2" t="str">
        <f>"1841"&amp;AE102</f>
        <v>18411300071F</v>
      </c>
      <c r="AG102" s="1">
        <v>13000720</v>
      </c>
      <c r="AH102" s="2" t="str">
        <f>"1841"&amp;AG102</f>
        <v>184113000720</v>
      </c>
      <c r="AI102" s="1">
        <v>13000721</v>
      </c>
      <c r="AJ102" s="2" t="str">
        <f>"1841"&amp;AI102</f>
        <v>184113000721</v>
      </c>
    </row>
    <row r="103" spans="1:36">
      <c r="A103" s="1" t="s">
        <v>261</v>
      </c>
      <c r="B103" s="1" t="s">
        <v>262</v>
      </c>
      <c r="D103" s="1">
        <v>102</v>
      </c>
      <c r="E103" s="1" t="str">
        <f>DEC2HEX(HEX2DEC(E102)+6)</f>
        <v>1D72E3</v>
      </c>
      <c r="F103" s="2" t="str">
        <f>"001FC1"&amp;E103</f>
        <v>001FC11D72E3</v>
      </c>
      <c r="G103" s="1" t="str">
        <f>DEC2HEX(HEX2DEC(G102)+6)</f>
        <v>1D72E4</v>
      </c>
      <c r="H103" s="2" t="str">
        <f>"001FC1"&amp;G103</f>
        <v>001FC11D72E4</v>
      </c>
      <c r="I103" s="1" t="str">
        <f>DEC2HEX(HEX2DEC(I102)+6)</f>
        <v>1D72E5</v>
      </c>
      <c r="J103" s="2" t="str">
        <f>"001FC1"&amp;I103</f>
        <v>001FC11D72E5</v>
      </c>
      <c r="K103" s="1" t="str">
        <f>DEC2HEX(HEX2DEC(K102)+6)</f>
        <v>1D72E6</v>
      </c>
      <c r="L103" s="2" t="str">
        <f>"001FC1"&amp;K103</f>
        <v>001FC11D72E6</v>
      </c>
      <c r="M103" s="1" t="str">
        <f>DEC2HEX(HEX2DEC(M102)+6)</f>
        <v>1D72E7</v>
      </c>
      <c r="N103" s="2" t="str">
        <f>"001FC1"&amp;M103</f>
        <v>001FC11D72E7</v>
      </c>
      <c r="O103" s="1" t="str">
        <f>DEC2HEX(HEX2DEC(O102)+6)</f>
        <v>1D72E8</v>
      </c>
      <c r="P103" s="2" t="str">
        <f>"001FC1"&amp;O103</f>
        <v>001FC11D72E8</v>
      </c>
      <c r="Y103" s="1" t="str">
        <f t="shared" ref="Y103:AC103" si="138">DEC2HEX(HEX2DEC(Y102)+6)</f>
        <v>13000722</v>
      </c>
      <c r="Z103" s="2" t="str">
        <f>"1841"&amp;Y103</f>
        <v>184113000722</v>
      </c>
      <c r="AA103" s="1" t="str">
        <f t="shared" si="138"/>
        <v>13000723</v>
      </c>
      <c r="AB103" s="2" t="str">
        <f>"1841"&amp;AA103</f>
        <v>184113000723</v>
      </c>
      <c r="AC103" s="1" t="str">
        <f t="shared" si="138"/>
        <v>13000724</v>
      </c>
      <c r="AD103" s="2" t="str">
        <f>"1841"&amp;AC103</f>
        <v>184113000724</v>
      </c>
      <c r="AE103" s="1" t="str">
        <f t="shared" ref="AE103:AI103" si="139">DEC2HEX(HEX2DEC(AE102)+6)</f>
        <v>13000725</v>
      </c>
      <c r="AF103" s="2" t="str">
        <f>"1841"&amp;AE103</f>
        <v>184113000725</v>
      </c>
      <c r="AG103" s="1" t="str">
        <f t="shared" si="139"/>
        <v>13000726</v>
      </c>
      <c r="AH103" s="2" t="str">
        <f>"1841"&amp;AG103</f>
        <v>184113000726</v>
      </c>
      <c r="AI103" s="1" t="str">
        <f t="shared" si="139"/>
        <v>13000727</v>
      </c>
      <c r="AJ103" s="2" t="str">
        <f>"1841"&amp;AI103</f>
        <v>184113000727</v>
      </c>
    </row>
    <row r="104" spans="1:36">
      <c r="A104" s="1" t="s">
        <v>263</v>
      </c>
      <c r="B104" s="1" t="s">
        <v>264</v>
      </c>
      <c r="D104" s="1">
        <v>103</v>
      </c>
      <c r="E104" s="1" t="str">
        <f t="shared" ref="E104:E135" si="140">DEC2HEX(HEX2DEC(E103)+6)</f>
        <v>1D72E9</v>
      </c>
      <c r="F104" s="2" t="str">
        <f t="shared" ref="F104:F135" si="141">"001FC1"&amp;E104</f>
        <v>001FC11D72E9</v>
      </c>
      <c r="G104" s="1" t="str">
        <f t="shared" ref="G104:G135" si="142">DEC2HEX(HEX2DEC(G103)+6)</f>
        <v>1D72EA</v>
      </c>
      <c r="H104" s="2" t="str">
        <f t="shared" ref="H104:H135" si="143">"001FC1"&amp;G104</f>
        <v>001FC11D72EA</v>
      </c>
      <c r="I104" s="1" t="str">
        <f t="shared" ref="I104:I135" si="144">DEC2HEX(HEX2DEC(I103)+6)</f>
        <v>1D72EB</v>
      </c>
      <c r="J104" s="2" t="str">
        <f t="shared" ref="J104:J135" si="145">"001FC1"&amp;I104</f>
        <v>001FC11D72EB</v>
      </c>
      <c r="K104" s="1" t="str">
        <f t="shared" ref="K104:K135" si="146">DEC2HEX(HEX2DEC(K103)+6)</f>
        <v>1D72EC</v>
      </c>
      <c r="L104" s="2" t="str">
        <f t="shared" ref="L104:L135" si="147">"001FC1"&amp;K104</f>
        <v>001FC11D72EC</v>
      </c>
      <c r="M104" s="1" t="str">
        <f t="shared" ref="M104:M135" si="148">DEC2HEX(HEX2DEC(M103)+6)</f>
        <v>1D72ED</v>
      </c>
      <c r="N104" s="2" t="str">
        <f t="shared" ref="N104:N135" si="149">"001FC1"&amp;M104</f>
        <v>001FC11D72ED</v>
      </c>
      <c r="O104" s="1" t="str">
        <f t="shared" ref="O104:O135" si="150">DEC2HEX(HEX2DEC(O103)+6)</f>
        <v>1D72EE</v>
      </c>
      <c r="P104" s="2" t="str">
        <f t="shared" ref="P104:P135" si="151">"001FC1"&amp;O104</f>
        <v>001FC11D72EE</v>
      </c>
      <c r="W104" s="1"/>
      <c r="Y104" s="1" t="str">
        <f t="shared" ref="Y104:Y135" si="152">DEC2HEX(HEX2DEC(Y103)+6)</f>
        <v>13000728</v>
      </c>
      <c r="Z104" s="2" t="str">
        <f t="shared" ref="Z104:Z135" si="153">"1841"&amp;Y104</f>
        <v>184113000728</v>
      </c>
      <c r="AA104" s="1" t="str">
        <f t="shared" ref="AA104:AA135" si="154">DEC2HEX(HEX2DEC(AA103)+6)</f>
        <v>13000729</v>
      </c>
      <c r="AB104" s="2" t="str">
        <f t="shared" ref="AB104:AB135" si="155">"1841"&amp;AA104</f>
        <v>184113000729</v>
      </c>
      <c r="AC104" s="1" t="str">
        <f t="shared" ref="AC104:AC135" si="156">DEC2HEX(HEX2DEC(AC103)+6)</f>
        <v>1300072A</v>
      </c>
      <c r="AD104" s="2" t="str">
        <f t="shared" ref="AD104:AD135" si="157">"1841"&amp;AC104</f>
        <v>18411300072A</v>
      </c>
      <c r="AE104" s="1" t="str">
        <f t="shared" ref="AE104:AE135" si="158">DEC2HEX(HEX2DEC(AE103)+6)</f>
        <v>1300072B</v>
      </c>
      <c r="AF104" s="2" t="str">
        <f t="shared" ref="AF104:AF135" si="159">"1841"&amp;AE104</f>
        <v>18411300072B</v>
      </c>
      <c r="AG104" s="1" t="str">
        <f t="shared" ref="AG104:AG135" si="160">DEC2HEX(HEX2DEC(AG103)+6)</f>
        <v>1300072C</v>
      </c>
      <c r="AH104" s="2" t="str">
        <f t="shared" ref="AH104:AH135" si="161">"1841"&amp;AG104</f>
        <v>18411300072C</v>
      </c>
      <c r="AI104" s="1" t="str">
        <f t="shared" ref="AI104:AI135" si="162">DEC2HEX(HEX2DEC(AI103)+6)</f>
        <v>1300072D</v>
      </c>
      <c r="AJ104" s="2" t="str">
        <f t="shared" ref="AJ104:AJ135" si="163">"1841"&amp;AI104</f>
        <v>18411300072D</v>
      </c>
    </row>
    <row r="105" spans="1:36">
      <c r="A105" s="1" t="s">
        <v>265</v>
      </c>
      <c r="B105" s="1" t="s">
        <v>266</v>
      </c>
      <c r="D105" s="1">
        <v>104</v>
      </c>
      <c r="E105" s="1" t="str">
        <f t="shared" si="140"/>
        <v>1D72EF</v>
      </c>
      <c r="F105" s="2" t="str">
        <f t="shared" si="141"/>
        <v>001FC11D72EF</v>
      </c>
      <c r="G105" s="1" t="str">
        <f t="shared" si="142"/>
        <v>1D72F0</v>
      </c>
      <c r="H105" s="2" t="str">
        <f t="shared" si="143"/>
        <v>001FC11D72F0</v>
      </c>
      <c r="I105" s="1" t="str">
        <f t="shared" si="144"/>
        <v>1D72F1</v>
      </c>
      <c r="J105" s="2" t="str">
        <f t="shared" si="145"/>
        <v>001FC11D72F1</v>
      </c>
      <c r="K105" s="1" t="str">
        <f t="shared" si="146"/>
        <v>1D72F2</v>
      </c>
      <c r="L105" s="2" t="str">
        <f t="shared" si="147"/>
        <v>001FC11D72F2</v>
      </c>
      <c r="M105" s="1" t="str">
        <f t="shared" si="148"/>
        <v>1D72F3</v>
      </c>
      <c r="N105" s="2" t="str">
        <f t="shared" si="149"/>
        <v>001FC11D72F3</v>
      </c>
      <c r="O105" s="1" t="str">
        <f t="shared" si="150"/>
        <v>1D72F4</v>
      </c>
      <c r="P105" s="2" t="str">
        <f t="shared" si="151"/>
        <v>001FC11D72F4</v>
      </c>
      <c r="Y105" s="1" t="str">
        <f t="shared" si="152"/>
        <v>1300072E</v>
      </c>
      <c r="Z105" s="2" t="str">
        <f t="shared" si="153"/>
        <v>18411300072E</v>
      </c>
      <c r="AA105" s="1" t="str">
        <f t="shared" si="154"/>
        <v>1300072F</v>
      </c>
      <c r="AB105" s="2" t="str">
        <f t="shared" si="155"/>
        <v>18411300072F</v>
      </c>
      <c r="AC105" s="1" t="str">
        <f t="shared" si="156"/>
        <v>13000730</v>
      </c>
      <c r="AD105" s="2" t="str">
        <f t="shared" si="157"/>
        <v>184113000730</v>
      </c>
      <c r="AE105" s="1" t="str">
        <f t="shared" si="158"/>
        <v>13000731</v>
      </c>
      <c r="AF105" s="2" t="str">
        <f t="shared" si="159"/>
        <v>184113000731</v>
      </c>
      <c r="AG105" s="1" t="str">
        <f t="shared" si="160"/>
        <v>13000732</v>
      </c>
      <c r="AH105" s="2" t="str">
        <f t="shared" si="161"/>
        <v>184113000732</v>
      </c>
      <c r="AI105" s="1" t="str">
        <f t="shared" si="162"/>
        <v>13000733</v>
      </c>
      <c r="AJ105" s="2" t="str">
        <f t="shared" si="163"/>
        <v>184113000733</v>
      </c>
    </row>
    <row r="106" spans="1:36">
      <c r="A106" s="1" t="s">
        <v>267</v>
      </c>
      <c r="B106" s="1" t="s">
        <v>268</v>
      </c>
      <c r="D106" s="1">
        <v>105</v>
      </c>
      <c r="E106" s="1" t="str">
        <f t="shared" si="140"/>
        <v>1D72F5</v>
      </c>
      <c r="F106" s="2" t="str">
        <f t="shared" si="141"/>
        <v>001FC11D72F5</v>
      </c>
      <c r="G106" s="1" t="str">
        <f t="shared" si="142"/>
        <v>1D72F6</v>
      </c>
      <c r="H106" s="2" t="str">
        <f t="shared" si="143"/>
        <v>001FC11D72F6</v>
      </c>
      <c r="I106" s="1" t="str">
        <f t="shared" si="144"/>
        <v>1D72F7</v>
      </c>
      <c r="J106" s="2" t="str">
        <f t="shared" si="145"/>
        <v>001FC11D72F7</v>
      </c>
      <c r="K106" s="1" t="str">
        <f t="shared" si="146"/>
        <v>1D72F8</v>
      </c>
      <c r="L106" s="2" t="str">
        <f t="shared" si="147"/>
        <v>001FC11D72F8</v>
      </c>
      <c r="M106" s="1" t="str">
        <f t="shared" si="148"/>
        <v>1D72F9</v>
      </c>
      <c r="N106" s="2" t="str">
        <f t="shared" si="149"/>
        <v>001FC11D72F9</v>
      </c>
      <c r="O106" s="1" t="str">
        <f t="shared" si="150"/>
        <v>1D72FA</v>
      </c>
      <c r="P106" s="2" t="str">
        <f t="shared" si="151"/>
        <v>001FC11D72FA</v>
      </c>
      <c r="Y106" s="1" t="str">
        <f t="shared" si="152"/>
        <v>13000734</v>
      </c>
      <c r="Z106" s="2" t="str">
        <f t="shared" si="153"/>
        <v>184113000734</v>
      </c>
      <c r="AA106" s="1" t="str">
        <f t="shared" si="154"/>
        <v>13000735</v>
      </c>
      <c r="AB106" s="2" t="str">
        <f t="shared" si="155"/>
        <v>184113000735</v>
      </c>
      <c r="AC106" s="1" t="str">
        <f t="shared" si="156"/>
        <v>13000736</v>
      </c>
      <c r="AD106" s="2" t="str">
        <f t="shared" si="157"/>
        <v>184113000736</v>
      </c>
      <c r="AE106" s="1" t="str">
        <f t="shared" si="158"/>
        <v>13000737</v>
      </c>
      <c r="AF106" s="2" t="str">
        <f t="shared" si="159"/>
        <v>184113000737</v>
      </c>
      <c r="AG106" s="1" t="str">
        <f t="shared" si="160"/>
        <v>13000738</v>
      </c>
      <c r="AH106" s="2" t="str">
        <f t="shared" si="161"/>
        <v>184113000738</v>
      </c>
      <c r="AI106" s="1" t="str">
        <f t="shared" si="162"/>
        <v>13000739</v>
      </c>
      <c r="AJ106" s="2" t="str">
        <f t="shared" si="163"/>
        <v>184113000739</v>
      </c>
    </row>
    <row r="107" spans="1:36">
      <c r="A107" s="1" t="s">
        <v>269</v>
      </c>
      <c r="B107" s="1" t="s">
        <v>270</v>
      </c>
      <c r="D107" s="1">
        <v>106</v>
      </c>
      <c r="E107" s="1" t="str">
        <f t="shared" si="140"/>
        <v>1D72FB</v>
      </c>
      <c r="F107" s="2" t="str">
        <f t="shared" si="141"/>
        <v>001FC11D72FB</v>
      </c>
      <c r="G107" s="1" t="str">
        <f t="shared" si="142"/>
        <v>1D72FC</v>
      </c>
      <c r="H107" s="2" t="str">
        <f t="shared" si="143"/>
        <v>001FC11D72FC</v>
      </c>
      <c r="I107" s="1" t="str">
        <f t="shared" si="144"/>
        <v>1D72FD</v>
      </c>
      <c r="J107" s="2" t="str">
        <f t="shared" si="145"/>
        <v>001FC11D72FD</v>
      </c>
      <c r="K107" s="1" t="str">
        <f t="shared" si="146"/>
        <v>1D72FE</v>
      </c>
      <c r="L107" s="2" t="str">
        <f t="shared" si="147"/>
        <v>001FC11D72FE</v>
      </c>
      <c r="M107" s="1" t="str">
        <f t="shared" si="148"/>
        <v>1D72FF</v>
      </c>
      <c r="N107" s="2" t="str">
        <f t="shared" si="149"/>
        <v>001FC11D72FF</v>
      </c>
      <c r="O107" s="1" t="str">
        <f t="shared" si="150"/>
        <v>1D7300</v>
      </c>
      <c r="P107" s="2" t="str">
        <f t="shared" si="151"/>
        <v>001FC11D7300</v>
      </c>
      <c r="Y107" s="1" t="str">
        <f t="shared" si="152"/>
        <v>1300073A</v>
      </c>
      <c r="Z107" s="2" t="str">
        <f t="shared" si="153"/>
        <v>18411300073A</v>
      </c>
      <c r="AA107" s="1" t="str">
        <f t="shared" si="154"/>
        <v>1300073B</v>
      </c>
      <c r="AB107" s="2" t="str">
        <f t="shared" si="155"/>
        <v>18411300073B</v>
      </c>
      <c r="AC107" s="1" t="str">
        <f t="shared" si="156"/>
        <v>1300073C</v>
      </c>
      <c r="AD107" s="2" t="str">
        <f t="shared" si="157"/>
        <v>18411300073C</v>
      </c>
      <c r="AE107" s="1" t="str">
        <f t="shared" si="158"/>
        <v>1300073D</v>
      </c>
      <c r="AF107" s="2" t="str">
        <f t="shared" si="159"/>
        <v>18411300073D</v>
      </c>
      <c r="AG107" s="1" t="str">
        <f t="shared" si="160"/>
        <v>1300073E</v>
      </c>
      <c r="AH107" s="2" t="str">
        <f t="shared" si="161"/>
        <v>18411300073E</v>
      </c>
      <c r="AI107" s="1" t="str">
        <f t="shared" si="162"/>
        <v>1300073F</v>
      </c>
      <c r="AJ107" s="2" t="str">
        <f t="shared" si="163"/>
        <v>18411300073F</v>
      </c>
    </row>
    <row r="108" spans="1:36">
      <c r="A108" s="1" t="s">
        <v>271</v>
      </c>
      <c r="B108" s="1" t="s">
        <v>272</v>
      </c>
      <c r="D108" s="1">
        <v>107</v>
      </c>
      <c r="E108" s="1" t="str">
        <f t="shared" si="140"/>
        <v>1D7301</v>
      </c>
      <c r="F108" s="2" t="str">
        <f t="shared" si="141"/>
        <v>001FC11D7301</v>
      </c>
      <c r="G108" s="1" t="str">
        <f t="shared" si="142"/>
        <v>1D7302</v>
      </c>
      <c r="H108" s="2" t="str">
        <f t="shared" si="143"/>
        <v>001FC11D7302</v>
      </c>
      <c r="I108" s="1" t="str">
        <f t="shared" si="144"/>
        <v>1D7303</v>
      </c>
      <c r="J108" s="2" t="str">
        <f t="shared" si="145"/>
        <v>001FC11D7303</v>
      </c>
      <c r="K108" s="1" t="str">
        <f t="shared" si="146"/>
        <v>1D7304</v>
      </c>
      <c r="L108" s="2" t="str">
        <f t="shared" si="147"/>
        <v>001FC11D7304</v>
      </c>
      <c r="M108" s="1" t="str">
        <f t="shared" si="148"/>
        <v>1D7305</v>
      </c>
      <c r="N108" s="2" t="str">
        <f t="shared" si="149"/>
        <v>001FC11D7305</v>
      </c>
      <c r="O108" s="1" t="str">
        <f t="shared" si="150"/>
        <v>1D7306</v>
      </c>
      <c r="P108" s="2" t="str">
        <f t="shared" si="151"/>
        <v>001FC11D7306</v>
      </c>
      <c r="Y108" s="1" t="str">
        <f t="shared" si="152"/>
        <v>13000740</v>
      </c>
      <c r="Z108" s="2" t="str">
        <f t="shared" si="153"/>
        <v>184113000740</v>
      </c>
      <c r="AA108" s="1" t="str">
        <f t="shared" si="154"/>
        <v>13000741</v>
      </c>
      <c r="AB108" s="2" t="str">
        <f t="shared" si="155"/>
        <v>184113000741</v>
      </c>
      <c r="AC108" s="1" t="str">
        <f t="shared" si="156"/>
        <v>13000742</v>
      </c>
      <c r="AD108" s="2" t="str">
        <f t="shared" si="157"/>
        <v>184113000742</v>
      </c>
      <c r="AE108" s="1" t="str">
        <f t="shared" si="158"/>
        <v>13000743</v>
      </c>
      <c r="AF108" s="2" t="str">
        <f t="shared" si="159"/>
        <v>184113000743</v>
      </c>
      <c r="AG108" s="1" t="str">
        <f t="shared" si="160"/>
        <v>13000744</v>
      </c>
      <c r="AH108" s="2" t="str">
        <f t="shared" si="161"/>
        <v>184113000744</v>
      </c>
      <c r="AI108" s="1" t="str">
        <f t="shared" si="162"/>
        <v>13000745</v>
      </c>
      <c r="AJ108" s="2" t="str">
        <f t="shared" si="163"/>
        <v>184113000745</v>
      </c>
    </row>
    <row r="109" spans="1:36">
      <c r="A109" s="1" t="s">
        <v>273</v>
      </c>
      <c r="B109" s="1" t="s">
        <v>274</v>
      </c>
      <c r="D109" s="1">
        <v>108</v>
      </c>
      <c r="E109" s="1" t="str">
        <f t="shared" si="140"/>
        <v>1D7307</v>
      </c>
      <c r="F109" s="2" t="str">
        <f t="shared" si="141"/>
        <v>001FC11D7307</v>
      </c>
      <c r="G109" s="1" t="str">
        <f t="shared" si="142"/>
        <v>1D7308</v>
      </c>
      <c r="H109" s="2" t="str">
        <f t="shared" si="143"/>
        <v>001FC11D7308</v>
      </c>
      <c r="I109" s="1" t="str">
        <f t="shared" si="144"/>
        <v>1D7309</v>
      </c>
      <c r="J109" s="2" t="str">
        <f t="shared" si="145"/>
        <v>001FC11D7309</v>
      </c>
      <c r="K109" s="1" t="str">
        <f t="shared" si="146"/>
        <v>1D730A</v>
      </c>
      <c r="L109" s="2" t="str">
        <f t="shared" si="147"/>
        <v>001FC11D730A</v>
      </c>
      <c r="M109" s="1" t="str">
        <f t="shared" si="148"/>
        <v>1D730B</v>
      </c>
      <c r="N109" s="2" t="str">
        <f t="shared" si="149"/>
        <v>001FC11D730B</v>
      </c>
      <c r="O109" s="1" t="str">
        <f t="shared" si="150"/>
        <v>1D730C</v>
      </c>
      <c r="P109" s="2" t="str">
        <f t="shared" si="151"/>
        <v>001FC11D730C</v>
      </c>
      <c r="Y109" s="1" t="str">
        <f t="shared" si="152"/>
        <v>13000746</v>
      </c>
      <c r="Z109" s="2" t="str">
        <f t="shared" si="153"/>
        <v>184113000746</v>
      </c>
      <c r="AA109" s="1" t="str">
        <f t="shared" si="154"/>
        <v>13000747</v>
      </c>
      <c r="AB109" s="2" t="str">
        <f t="shared" si="155"/>
        <v>184113000747</v>
      </c>
      <c r="AC109" s="1" t="str">
        <f t="shared" si="156"/>
        <v>13000748</v>
      </c>
      <c r="AD109" s="2" t="str">
        <f t="shared" si="157"/>
        <v>184113000748</v>
      </c>
      <c r="AE109" s="1" t="str">
        <f t="shared" si="158"/>
        <v>13000749</v>
      </c>
      <c r="AF109" s="2" t="str">
        <f t="shared" si="159"/>
        <v>184113000749</v>
      </c>
      <c r="AG109" s="1" t="str">
        <f t="shared" si="160"/>
        <v>1300074A</v>
      </c>
      <c r="AH109" s="2" t="str">
        <f t="shared" si="161"/>
        <v>18411300074A</v>
      </c>
      <c r="AI109" s="1" t="str">
        <f t="shared" si="162"/>
        <v>1300074B</v>
      </c>
      <c r="AJ109" s="2" t="str">
        <f t="shared" si="163"/>
        <v>18411300074B</v>
      </c>
    </row>
    <row r="110" spans="1:36">
      <c r="A110" s="1" t="s">
        <v>275</v>
      </c>
      <c r="B110" s="1" t="s">
        <v>276</v>
      </c>
      <c r="D110" s="1">
        <v>109</v>
      </c>
      <c r="E110" s="1" t="str">
        <f t="shared" si="140"/>
        <v>1D730D</v>
      </c>
      <c r="F110" s="2" t="str">
        <f t="shared" si="141"/>
        <v>001FC11D730D</v>
      </c>
      <c r="G110" s="1" t="str">
        <f t="shared" si="142"/>
        <v>1D730E</v>
      </c>
      <c r="H110" s="2" t="str">
        <f t="shared" si="143"/>
        <v>001FC11D730E</v>
      </c>
      <c r="I110" s="1" t="str">
        <f t="shared" si="144"/>
        <v>1D730F</v>
      </c>
      <c r="J110" s="2" t="str">
        <f t="shared" si="145"/>
        <v>001FC11D730F</v>
      </c>
      <c r="K110" s="1" t="str">
        <f t="shared" si="146"/>
        <v>1D7310</v>
      </c>
      <c r="L110" s="2" t="str">
        <f t="shared" si="147"/>
        <v>001FC11D7310</v>
      </c>
      <c r="M110" s="1" t="str">
        <f t="shared" si="148"/>
        <v>1D7311</v>
      </c>
      <c r="N110" s="2" t="str">
        <f t="shared" si="149"/>
        <v>001FC11D7311</v>
      </c>
      <c r="O110" s="1" t="str">
        <f t="shared" si="150"/>
        <v>1D7312</v>
      </c>
      <c r="P110" s="2" t="str">
        <f t="shared" si="151"/>
        <v>001FC11D7312</v>
      </c>
      <c r="Y110" s="1" t="str">
        <f t="shared" si="152"/>
        <v>1300074C</v>
      </c>
      <c r="Z110" s="2" t="str">
        <f t="shared" si="153"/>
        <v>18411300074C</v>
      </c>
      <c r="AA110" s="1" t="str">
        <f t="shared" si="154"/>
        <v>1300074D</v>
      </c>
      <c r="AB110" s="2" t="str">
        <f t="shared" si="155"/>
        <v>18411300074D</v>
      </c>
      <c r="AC110" s="1" t="str">
        <f t="shared" si="156"/>
        <v>1300074E</v>
      </c>
      <c r="AD110" s="2" t="str">
        <f t="shared" si="157"/>
        <v>18411300074E</v>
      </c>
      <c r="AE110" s="1" t="str">
        <f t="shared" si="158"/>
        <v>1300074F</v>
      </c>
      <c r="AF110" s="2" t="str">
        <f t="shared" si="159"/>
        <v>18411300074F</v>
      </c>
      <c r="AG110" s="1" t="str">
        <f t="shared" si="160"/>
        <v>13000750</v>
      </c>
      <c r="AH110" s="2" t="str">
        <f t="shared" si="161"/>
        <v>184113000750</v>
      </c>
      <c r="AI110" s="1" t="str">
        <f t="shared" si="162"/>
        <v>13000751</v>
      </c>
      <c r="AJ110" s="2" t="str">
        <f t="shared" si="163"/>
        <v>184113000751</v>
      </c>
    </row>
    <row r="111" spans="1:36">
      <c r="A111" s="1" t="s">
        <v>277</v>
      </c>
      <c r="B111" s="1" t="s">
        <v>277</v>
      </c>
      <c r="D111" s="1">
        <v>110</v>
      </c>
      <c r="E111" s="1" t="str">
        <f t="shared" si="140"/>
        <v>1D7313</v>
      </c>
      <c r="F111" s="2" t="str">
        <f t="shared" si="141"/>
        <v>001FC11D7313</v>
      </c>
      <c r="G111" s="1" t="str">
        <f t="shared" si="142"/>
        <v>1D7314</v>
      </c>
      <c r="H111" s="2" t="str">
        <f t="shared" si="143"/>
        <v>001FC11D7314</v>
      </c>
      <c r="I111" s="1" t="str">
        <f t="shared" si="144"/>
        <v>1D7315</v>
      </c>
      <c r="J111" s="2" t="str">
        <f t="shared" si="145"/>
        <v>001FC11D7315</v>
      </c>
      <c r="K111" s="1" t="str">
        <f t="shared" si="146"/>
        <v>1D7316</v>
      </c>
      <c r="L111" s="2" t="str">
        <f t="shared" si="147"/>
        <v>001FC11D7316</v>
      </c>
      <c r="M111" s="1" t="str">
        <f t="shared" si="148"/>
        <v>1D7317</v>
      </c>
      <c r="N111" s="2" t="str">
        <f t="shared" si="149"/>
        <v>001FC11D7317</v>
      </c>
      <c r="O111" s="1" t="str">
        <f t="shared" si="150"/>
        <v>1D7318</v>
      </c>
      <c r="P111" s="2" t="str">
        <f t="shared" si="151"/>
        <v>001FC11D7318</v>
      </c>
      <c r="Y111" s="1" t="str">
        <f t="shared" si="152"/>
        <v>13000752</v>
      </c>
      <c r="Z111" s="2" t="str">
        <f t="shared" si="153"/>
        <v>184113000752</v>
      </c>
      <c r="AA111" s="1" t="str">
        <f t="shared" si="154"/>
        <v>13000753</v>
      </c>
      <c r="AB111" s="2" t="str">
        <f t="shared" si="155"/>
        <v>184113000753</v>
      </c>
      <c r="AC111" s="1" t="str">
        <f t="shared" si="156"/>
        <v>13000754</v>
      </c>
      <c r="AD111" s="2" t="str">
        <f t="shared" si="157"/>
        <v>184113000754</v>
      </c>
      <c r="AE111" s="1" t="str">
        <f t="shared" si="158"/>
        <v>13000755</v>
      </c>
      <c r="AF111" s="2" t="str">
        <f t="shared" si="159"/>
        <v>184113000755</v>
      </c>
      <c r="AG111" s="1" t="str">
        <f t="shared" si="160"/>
        <v>13000756</v>
      </c>
      <c r="AH111" s="2" t="str">
        <f t="shared" si="161"/>
        <v>184113000756</v>
      </c>
      <c r="AI111" s="1" t="str">
        <f t="shared" si="162"/>
        <v>13000757</v>
      </c>
      <c r="AJ111" s="2" t="str">
        <f t="shared" si="163"/>
        <v>184113000757</v>
      </c>
    </row>
    <row r="112" spans="1:36">
      <c r="A112" s="1" t="s">
        <v>278</v>
      </c>
      <c r="B112" s="1" t="s">
        <v>279</v>
      </c>
      <c r="D112" s="1">
        <v>111</v>
      </c>
      <c r="E112" s="1" t="str">
        <f t="shared" si="140"/>
        <v>1D7319</v>
      </c>
      <c r="F112" s="2" t="str">
        <f t="shared" si="141"/>
        <v>001FC11D7319</v>
      </c>
      <c r="G112" s="1" t="str">
        <f t="shared" si="142"/>
        <v>1D731A</v>
      </c>
      <c r="H112" s="2" t="str">
        <f t="shared" si="143"/>
        <v>001FC11D731A</v>
      </c>
      <c r="I112" s="1" t="str">
        <f t="shared" si="144"/>
        <v>1D731B</v>
      </c>
      <c r="J112" s="2" t="str">
        <f t="shared" si="145"/>
        <v>001FC11D731B</v>
      </c>
      <c r="K112" s="1" t="str">
        <f t="shared" si="146"/>
        <v>1D731C</v>
      </c>
      <c r="L112" s="2" t="str">
        <f t="shared" si="147"/>
        <v>001FC11D731C</v>
      </c>
      <c r="M112" s="1" t="str">
        <f t="shared" si="148"/>
        <v>1D731D</v>
      </c>
      <c r="N112" s="2" t="str">
        <f t="shared" si="149"/>
        <v>001FC11D731D</v>
      </c>
      <c r="O112" s="1" t="str">
        <f t="shared" si="150"/>
        <v>1D731E</v>
      </c>
      <c r="P112" s="2" t="str">
        <f t="shared" si="151"/>
        <v>001FC11D731E</v>
      </c>
      <c r="Y112" s="1" t="str">
        <f t="shared" si="152"/>
        <v>13000758</v>
      </c>
      <c r="Z112" s="2" t="str">
        <f t="shared" si="153"/>
        <v>184113000758</v>
      </c>
      <c r="AA112" s="1" t="str">
        <f t="shared" si="154"/>
        <v>13000759</v>
      </c>
      <c r="AB112" s="2" t="str">
        <f t="shared" si="155"/>
        <v>184113000759</v>
      </c>
      <c r="AC112" s="1" t="str">
        <f t="shared" si="156"/>
        <v>1300075A</v>
      </c>
      <c r="AD112" s="2" t="str">
        <f t="shared" si="157"/>
        <v>18411300075A</v>
      </c>
      <c r="AE112" s="1" t="str">
        <f t="shared" si="158"/>
        <v>1300075B</v>
      </c>
      <c r="AF112" s="2" t="str">
        <f t="shared" si="159"/>
        <v>18411300075B</v>
      </c>
      <c r="AG112" s="1" t="str">
        <f t="shared" si="160"/>
        <v>1300075C</v>
      </c>
      <c r="AH112" s="2" t="str">
        <f t="shared" si="161"/>
        <v>18411300075C</v>
      </c>
      <c r="AI112" s="1" t="str">
        <f t="shared" si="162"/>
        <v>1300075D</v>
      </c>
      <c r="AJ112" s="2" t="str">
        <f t="shared" si="163"/>
        <v>18411300075D</v>
      </c>
    </row>
    <row r="113" spans="1:36">
      <c r="A113" s="1" t="s">
        <v>280</v>
      </c>
      <c r="B113" s="1" t="s">
        <v>281</v>
      </c>
      <c r="D113" s="1">
        <v>112</v>
      </c>
      <c r="E113" s="1" t="str">
        <f t="shared" si="140"/>
        <v>1D731F</v>
      </c>
      <c r="F113" s="2" t="str">
        <f t="shared" si="141"/>
        <v>001FC11D731F</v>
      </c>
      <c r="G113" s="1" t="str">
        <f t="shared" si="142"/>
        <v>1D7320</v>
      </c>
      <c r="H113" s="2" t="str">
        <f t="shared" si="143"/>
        <v>001FC11D7320</v>
      </c>
      <c r="I113" s="1" t="str">
        <f t="shared" si="144"/>
        <v>1D7321</v>
      </c>
      <c r="J113" s="2" t="str">
        <f t="shared" si="145"/>
        <v>001FC11D7321</v>
      </c>
      <c r="K113" s="1" t="str">
        <f t="shared" si="146"/>
        <v>1D7322</v>
      </c>
      <c r="L113" s="2" t="str">
        <f t="shared" si="147"/>
        <v>001FC11D7322</v>
      </c>
      <c r="M113" s="1" t="str">
        <f t="shared" si="148"/>
        <v>1D7323</v>
      </c>
      <c r="N113" s="2" t="str">
        <f t="shared" si="149"/>
        <v>001FC11D7323</v>
      </c>
      <c r="O113" s="1" t="str">
        <f t="shared" si="150"/>
        <v>1D7324</v>
      </c>
      <c r="P113" s="2" t="str">
        <f t="shared" si="151"/>
        <v>001FC11D7324</v>
      </c>
      <c r="Y113" s="1" t="str">
        <f t="shared" si="152"/>
        <v>1300075E</v>
      </c>
      <c r="Z113" s="2" t="str">
        <f t="shared" si="153"/>
        <v>18411300075E</v>
      </c>
      <c r="AA113" s="1" t="str">
        <f t="shared" si="154"/>
        <v>1300075F</v>
      </c>
      <c r="AB113" s="2" t="str">
        <f t="shared" si="155"/>
        <v>18411300075F</v>
      </c>
      <c r="AC113" s="1" t="str">
        <f t="shared" si="156"/>
        <v>13000760</v>
      </c>
      <c r="AD113" s="2" t="str">
        <f t="shared" si="157"/>
        <v>184113000760</v>
      </c>
      <c r="AE113" s="1" t="str">
        <f t="shared" si="158"/>
        <v>13000761</v>
      </c>
      <c r="AF113" s="2" t="str">
        <f t="shared" si="159"/>
        <v>184113000761</v>
      </c>
      <c r="AG113" s="1" t="str">
        <f t="shared" si="160"/>
        <v>13000762</v>
      </c>
      <c r="AH113" s="2" t="str">
        <f t="shared" si="161"/>
        <v>184113000762</v>
      </c>
      <c r="AI113" s="1" t="str">
        <f t="shared" si="162"/>
        <v>13000763</v>
      </c>
      <c r="AJ113" s="2" t="str">
        <f t="shared" si="163"/>
        <v>184113000763</v>
      </c>
    </row>
    <row r="114" spans="1:36">
      <c r="A114" s="1" t="s">
        <v>282</v>
      </c>
      <c r="B114" s="1" t="s">
        <v>283</v>
      </c>
      <c r="D114" s="1">
        <v>113</v>
      </c>
      <c r="E114" s="1" t="str">
        <f t="shared" si="140"/>
        <v>1D7325</v>
      </c>
      <c r="F114" s="2" t="str">
        <f t="shared" si="141"/>
        <v>001FC11D7325</v>
      </c>
      <c r="G114" s="1" t="str">
        <f t="shared" si="142"/>
        <v>1D7326</v>
      </c>
      <c r="H114" s="2" t="str">
        <f t="shared" si="143"/>
        <v>001FC11D7326</v>
      </c>
      <c r="I114" s="1" t="str">
        <f t="shared" si="144"/>
        <v>1D7327</v>
      </c>
      <c r="J114" s="2" t="str">
        <f t="shared" si="145"/>
        <v>001FC11D7327</v>
      </c>
      <c r="K114" s="1" t="str">
        <f t="shared" si="146"/>
        <v>1D7328</v>
      </c>
      <c r="L114" s="2" t="str">
        <f t="shared" si="147"/>
        <v>001FC11D7328</v>
      </c>
      <c r="M114" s="1" t="str">
        <f t="shared" si="148"/>
        <v>1D7329</v>
      </c>
      <c r="N114" s="2" t="str">
        <f t="shared" si="149"/>
        <v>001FC11D7329</v>
      </c>
      <c r="O114" s="1" t="str">
        <f t="shared" si="150"/>
        <v>1D732A</v>
      </c>
      <c r="P114" s="2" t="str">
        <f t="shared" si="151"/>
        <v>001FC11D732A</v>
      </c>
      <c r="Y114" s="1" t="str">
        <f t="shared" si="152"/>
        <v>13000764</v>
      </c>
      <c r="Z114" s="2" t="str">
        <f t="shared" si="153"/>
        <v>184113000764</v>
      </c>
      <c r="AA114" s="1" t="str">
        <f t="shared" si="154"/>
        <v>13000765</v>
      </c>
      <c r="AB114" s="2" t="str">
        <f t="shared" si="155"/>
        <v>184113000765</v>
      </c>
      <c r="AC114" s="1" t="str">
        <f t="shared" si="156"/>
        <v>13000766</v>
      </c>
      <c r="AD114" s="2" t="str">
        <f t="shared" si="157"/>
        <v>184113000766</v>
      </c>
      <c r="AE114" s="1" t="str">
        <f t="shared" si="158"/>
        <v>13000767</v>
      </c>
      <c r="AF114" s="2" t="str">
        <f t="shared" si="159"/>
        <v>184113000767</v>
      </c>
      <c r="AG114" s="1" t="str">
        <f t="shared" si="160"/>
        <v>13000768</v>
      </c>
      <c r="AH114" s="2" t="str">
        <f t="shared" si="161"/>
        <v>184113000768</v>
      </c>
      <c r="AI114" s="1" t="str">
        <f t="shared" si="162"/>
        <v>13000769</v>
      </c>
      <c r="AJ114" s="2" t="str">
        <f t="shared" si="163"/>
        <v>184113000769</v>
      </c>
    </row>
    <row r="115" spans="1:36">
      <c r="A115" s="1" t="s">
        <v>284</v>
      </c>
      <c r="B115" s="1" t="s">
        <v>285</v>
      </c>
      <c r="D115" s="1">
        <v>114</v>
      </c>
      <c r="E115" s="1" t="str">
        <f t="shared" si="140"/>
        <v>1D732B</v>
      </c>
      <c r="F115" s="2" t="str">
        <f t="shared" si="141"/>
        <v>001FC11D732B</v>
      </c>
      <c r="G115" s="1" t="str">
        <f t="shared" si="142"/>
        <v>1D732C</v>
      </c>
      <c r="H115" s="2" t="str">
        <f t="shared" si="143"/>
        <v>001FC11D732C</v>
      </c>
      <c r="I115" s="1" t="str">
        <f t="shared" si="144"/>
        <v>1D732D</v>
      </c>
      <c r="J115" s="2" t="str">
        <f t="shared" si="145"/>
        <v>001FC11D732D</v>
      </c>
      <c r="K115" s="1" t="str">
        <f t="shared" si="146"/>
        <v>1D732E</v>
      </c>
      <c r="L115" s="2" t="str">
        <f t="shared" si="147"/>
        <v>001FC11D732E</v>
      </c>
      <c r="M115" s="1" t="str">
        <f t="shared" si="148"/>
        <v>1D732F</v>
      </c>
      <c r="N115" s="2" t="str">
        <f t="shared" si="149"/>
        <v>001FC11D732F</v>
      </c>
      <c r="O115" s="1" t="str">
        <f t="shared" si="150"/>
        <v>1D7330</v>
      </c>
      <c r="P115" s="2" t="str">
        <f t="shared" si="151"/>
        <v>001FC11D7330</v>
      </c>
      <c r="Y115" s="1" t="str">
        <f t="shared" si="152"/>
        <v>1300076A</v>
      </c>
      <c r="Z115" s="2" t="str">
        <f t="shared" si="153"/>
        <v>18411300076A</v>
      </c>
      <c r="AA115" s="1" t="str">
        <f t="shared" si="154"/>
        <v>1300076B</v>
      </c>
      <c r="AB115" s="2" t="str">
        <f t="shared" si="155"/>
        <v>18411300076B</v>
      </c>
      <c r="AC115" s="1" t="str">
        <f t="shared" si="156"/>
        <v>1300076C</v>
      </c>
      <c r="AD115" s="2" t="str">
        <f t="shared" si="157"/>
        <v>18411300076C</v>
      </c>
      <c r="AE115" s="1" t="str">
        <f t="shared" si="158"/>
        <v>1300076D</v>
      </c>
      <c r="AF115" s="2" t="str">
        <f t="shared" si="159"/>
        <v>18411300076D</v>
      </c>
      <c r="AG115" s="1" t="str">
        <f t="shared" si="160"/>
        <v>1300076E</v>
      </c>
      <c r="AH115" s="2" t="str">
        <f t="shared" si="161"/>
        <v>18411300076E</v>
      </c>
      <c r="AI115" s="1" t="str">
        <f t="shared" si="162"/>
        <v>1300076F</v>
      </c>
      <c r="AJ115" s="2" t="str">
        <f t="shared" si="163"/>
        <v>18411300076F</v>
      </c>
    </row>
    <row r="116" spans="1:36">
      <c r="A116" s="1" t="s">
        <v>286</v>
      </c>
      <c r="B116" s="1" t="s">
        <v>287</v>
      </c>
      <c r="D116" s="1">
        <v>115</v>
      </c>
      <c r="E116" s="1" t="str">
        <f t="shared" si="140"/>
        <v>1D7331</v>
      </c>
      <c r="F116" s="2" t="str">
        <f t="shared" si="141"/>
        <v>001FC11D7331</v>
      </c>
      <c r="G116" s="1" t="str">
        <f t="shared" si="142"/>
        <v>1D7332</v>
      </c>
      <c r="H116" s="2" t="str">
        <f t="shared" si="143"/>
        <v>001FC11D7332</v>
      </c>
      <c r="I116" s="1" t="str">
        <f t="shared" si="144"/>
        <v>1D7333</v>
      </c>
      <c r="J116" s="2" t="str">
        <f t="shared" si="145"/>
        <v>001FC11D7333</v>
      </c>
      <c r="K116" s="1" t="str">
        <f t="shared" si="146"/>
        <v>1D7334</v>
      </c>
      <c r="L116" s="2" t="str">
        <f t="shared" si="147"/>
        <v>001FC11D7334</v>
      </c>
      <c r="M116" s="1" t="str">
        <f t="shared" si="148"/>
        <v>1D7335</v>
      </c>
      <c r="N116" s="2" t="str">
        <f t="shared" si="149"/>
        <v>001FC11D7335</v>
      </c>
      <c r="O116" s="1" t="str">
        <f t="shared" si="150"/>
        <v>1D7336</v>
      </c>
      <c r="P116" s="2" t="str">
        <f t="shared" si="151"/>
        <v>001FC11D7336</v>
      </c>
      <c r="Y116" s="1" t="str">
        <f t="shared" si="152"/>
        <v>13000770</v>
      </c>
      <c r="Z116" s="2" t="str">
        <f t="shared" si="153"/>
        <v>184113000770</v>
      </c>
      <c r="AA116" s="1" t="str">
        <f t="shared" si="154"/>
        <v>13000771</v>
      </c>
      <c r="AB116" s="2" t="str">
        <f t="shared" si="155"/>
        <v>184113000771</v>
      </c>
      <c r="AC116" s="1" t="str">
        <f t="shared" si="156"/>
        <v>13000772</v>
      </c>
      <c r="AD116" s="2" t="str">
        <f t="shared" si="157"/>
        <v>184113000772</v>
      </c>
      <c r="AE116" s="1" t="str">
        <f t="shared" si="158"/>
        <v>13000773</v>
      </c>
      <c r="AF116" s="2" t="str">
        <f t="shared" si="159"/>
        <v>184113000773</v>
      </c>
      <c r="AG116" s="1" t="str">
        <f t="shared" si="160"/>
        <v>13000774</v>
      </c>
      <c r="AH116" s="2" t="str">
        <f t="shared" si="161"/>
        <v>184113000774</v>
      </c>
      <c r="AI116" s="1" t="str">
        <f t="shared" si="162"/>
        <v>13000775</v>
      </c>
      <c r="AJ116" s="2" t="str">
        <f t="shared" si="163"/>
        <v>184113000775</v>
      </c>
    </row>
    <row r="117" spans="1:36">
      <c r="A117" s="1" t="s">
        <v>288</v>
      </c>
      <c r="B117" s="1" t="s">
        <v>289</v>
      </c>
      <c r="D117" s="1">
        <v>116</v>
      </c>
      <c r="E117" s="1" t="str">
        <f t="shared" si="140"/>
        <v>1D7337</v>
      </c>
      <c r="F117" s="2" t="str">
        <f t="shared" si="141"/>
        <v>001FC11D7337</v>
      </c>
      <c r="G117" s="1" t="str">
        <f t="shared" si="142"/>
        <v>1D7338</v>
      </c>
      <c r="H117" s="2" t="str">
        <f t="shared" si="143"/>
        <v>001FC11D7338</v>
      </c>
      <c r="I117" s="1" t="str">
        <f t="shared" si="144"/>
        <v>1D7339</v>
      </c>
      <c r="J117" s="2" t="str">
        <f t="shared" si="145"/>
        <v>001FC11D7339</v>
      </c>
      <c r="K117" s="1" t="str">
        <f t="shared" si="146"/>
        <v>1D733A</v>
      </c>
      <c r="L117" s="2" t="str">
        <f t="shared" si="147"/>
        <v>001FC11D733A</v>
      </c>
      <c r="M117" s="1" t="str">
        <f t="shared" si="148"/>
        <v>1D733B</v>
      </c>
      <c r="N117" s="2" t="str">
        <f t="shared" si="149"/>
        <v>001FC11D733B</v>
      </c>
      <c r="O117" s="1" t="str">
        <f t="shared" si="150"/>
        <v>1D733C</v>
      </c>
      <c r="P117" s="2" t="str">
        <f t="shared" si="151"/>
        <v>001FC11D733C</v>
      </c>
      <c r="Y117" s="1" t="str">
        <f t="shared" si="152"/>
        <v>13000776</v>
      </c>
      <c r="Z117" s="2" t="str">
        <f t="shared" si="153"/>
        <v>184113000776</v>
      </c>
      <c r="AA117" s="1" t="str">
        <f t="shared" si="154"/>
        <v>13000777</v>
      </c>
      <c r="AB117" s="2" t="str">
        <f t="shared" si="155"/>
        <v>184113000777</v>
      </c>
      <c r="AC117" s="1" t="str">
        <f t="shared" si="156"/>
        <v>13000778</v>
      </c>
      <c r="AD117" s="2" t="str">
        <f t="shared" si="157"/>
        <v>184113000778</v>
      </c>
      <c r="AE117" s="1" t="str">
        <f t="shared" si="158"/>
        <v>13000779</v>
      </c>
      <c r="AF117" s="2" t="str">
        <f t="shared" si="159"/>
        <v>184113000779</v>
      </c>
      <c r="AG117" s="1" t="str">
        <f t="shared" si="160"/>
        <v>1300077A</v>
      </c>
      <c r="AH117" s="2" t="str">
        <f t="shared" si="161"/>
        <v>18411300077A</v>
      </c>
      <c r="AI117" s="1" t="str">
        <f t="shared" si="162"/>
        <v>1300077B</v>
      </c>
      <c r="AJ117" s="2" t="str">
        <f t="shared" si="163"/>
        <v>18411300077B</v>
      </c>
    </row>
    <row r="118" spans="1:36">
      <c r="A118" s="1" t="s">
        <v>290</v>
      </c>
      <c r="B118" s="1" t="s">
        <v>291</v>
      </c>
      <c r="D118" s="1">
        <v>117</v>
      </c>
      <c r="E118" s="1" t="str">
        <f t="shared" si="140"/>
        <v>1D733D</v>
      </c>
      <c r="F118" s="2" t="str">
        <f t="shared" si="141"/>
        <v>001FC11D733D</v>
      </c>
      <c r="G118" s="1" t="str">
        <f t="shared" si="142"/>
        <v>1D733E</v>
      </c>
      <c r="H118" s="2" t="str">
        <f t="shared" si="143"/>
        <v>001FC11D733E</v>
      </c>
      <c r="I118" s="1" t="str">
        <f t="shared" si="144"/>
        <v>1D733F</v>
      </c>
      <c r="J118" s="2" t="str">
        <f t="shared" si="145"/>
        <v>001FC11D733F</v>
      </c>
      <c r="K118" s="1" t="str">
        <f t="shared" si="146"/>
        <v>1D7340</v>
      </c>
      <c r="L118" s="2" t="str">
        <f t="shared" si="147"/>
        <v>001FC11D7340</v>
      </c>
      <c r="M118" s="1" t="str">
        <f t="shared" si="148"/>
        <v>1D7341</v>
      </c>
      <c r="N118" s="2" t="str">
        <f t="shared" si="149"/>
        <v>001FC11D7341</v>
      </c>
      <c r="O118" s="1" t="str">
        <f t="shared" si="150"/>
        <v>1D7342</v>
      </c>
      <c r="P118" s="2" t="str">
        <f t="shared" si="151"/>
        <v>001FC11D7342</v>
      </c>
      <c r="Y118" s="1" t="str">
        <f t="shared" si="152"/>
        <v>1300077C</v>
      </c>
      <c r="Z118" s="2" t="str">
        <f t="shared" si="153"/>
        <v>18411300077C</v>
      </c>
      <c r="AA118" s="1" t="str">
        <f t="shared" si="154"/>
        <v>1300077D</v>
      </c>
      <c r="AB118" s="2" t="str">
        <f t="shared" si="155"/>
        <v>18411300077D</v>
      </c>
      <c r="AC118" s="1" t="str">
        <f t="shared" si="156"/>
        <v>1300077E</v>
      </c>
      <c r="AD118" s="2" t="str">
        <f t="shared" si="157"/>
        <v>18411300077E</v>
      </c>
      <c r="AE118" s="1" t="str">
        <f t="shared" si="158"/>
        <v>1300077F</v>
      </c>
      <c r="AF118" s="2" t="str">
        <f t="shared" si="159"/>
        <v>18411300077F</v>
      </c>
      <c r="AG118" s="1" t="str">
        <f t="shared" si="160"/>
        <v>13000780</v>
      </c>
      <c r="AH118" s="2" t="str">
        <f t="shared" si="161"/>
        <v>184113000780</v>
      </c>
      <c r="AI118" s="1" t="str">
        <f t="shared" si="162"/>
        <v>13000781</v>
      </c>
      <c r="AJ118" s="2" t="str">
        <f t="shared" si="163"/>
        <v>184113000781</v>
      </c>
    </row>
    <row r="119" spans="1:36">
      <c r="A119" s="1" t="s">
        <v>292</v>
      </c>
      <c r="B119" s="1" t="s">
        <v>293</v>
      </c>
      <c r="D119" s="1">
        <v>118</v>
      </c>
      <c r="E119" s="1" t="str">
        <f t="shared" si="140"/>
        <v>1D7343</v>
      </c>
      <c r="F119" s="2" t="str">
        <f t="shared" si="141"/>
        <v>001FC11D7343</v>
      </c>
      <c r="G119" s="1" t="str">
        <f t="shared" si="142"/>
        <v>1D7344</v>
      </c>
      <c r="H119" s="2" t="str">
        <f t="shared" si="143"/>
        <v>001FC11D7344</v>
      </c>
      <c r="I119" s="1" t="str">
        <f t="shared" si="144"/>
        <v>1D7345</v>
      </c>
      <c r="J119" s="2" t="str">
        <f t="shared" si="145"/>
        <v>001FC11D7345</v>
      </c>
      <c r="K119" s="1" t="str">
        <f t="shared" si="146"/>
        <v>1D7346</v>
      </c>
      <c r="L119" s="2" t="str">
        <f t="shared" si="147"/>
        <v>001FC11D7346</v>
      </c>
      <c r="M119" s="1" t="str">
        <f t="shared" si="148"/>
        <v>1D7347</v>
      </c>
      <c r="N119" s="2" t="str">
        <f t="shared" si="149"/>
        <v>001FC11D7347</v>
      </c>
      <c r="O119" s="1" t="str">
        <f t="shared" si="150"/>
        <v>1D7348</v>
      </c>
      <c r="P119" s="2" t="str">
        <f t="shared" si="151"/>
        <v>001FC11D7348</v>
      </c>
      <c r="Y119" s="1" t="str">
        <f t="shared" si="152"/>
        <v>13000782</v>
      </c>
      <c r="Z119" s="2" t="str">
        <f t="shared" si="153"/>
        <v>184113000782</v>
      </c>
      <c r="AA119" s="1" t="str">
        <f t="shared" si="154"/>
        <v>13000783</v>
      </c>
      <c r="AB119" s="2" t="str">
        <f t="shared" si="155"/>
        <v>184113000783</v>
      </c>
      <c r="AC119" s="1" t="str">
        <f t="shared" si="156"/>
        <v>13000784</v>
      </c>
      <c r="AD119" s="2" t="str">
        <f t="shared" si="157"/>
        <v>184113000784</v>
      </c>
      <c r="AE119" s="1" t="str">
        <f t="shared" si="158"/>
        <v>13000785</v>
      </c>
      <c r="AF119" s="2" t="str">
        <f t="shared" si="159"/>
        <v>184113000785</v>
      </c>
      <c r="AG119" s="1" t="str">
        <f t="shared" si="160"/>
        <v>13000786</v>
      </c>
      <c r="AH119" s="2" t="str">
        <f t="shared" si="161"/>
        <v>184113000786</v>
      </c>
      <c r="AI119" s="1" t="str">
        <f t="shared" si="162"/>
        <v>13000787</v>
      </c>
      <c r="AJ119" s="2" t="str">
        <f t="shared" si="163"/>
        <v>184113000787</v>
      </c>
    </row>
    <row r="120" spans="1:36">
      <c r="A120" s="1" t="s">
        <v>294</v>
      </c>
      <c r="B120" s="1" t="s">
        <v>295</v>
      </c>
      <c r="D120" s="1">
        <v>119</v>
      </c>
      <c r="E120" s="1" t="str">
        <f t="shared" si="140"/>
        <v>1D7349</v>
      </c>
      <c r="F120" s="2" t="str">
        <f t="shared" si="141"/>
        <v>001FC11D7349</v>
      </c>
      <c r="G120" s="1" t="str">
        <f t="shared" si="142"/>
        <v>1D734A</v>
      </c>
      <c r="H120" s="2" t="str">
        <f t="shared" si="143"/>
        <v>001FC11D734A</v>
      </c>
      <c r="I120" s="1" t="str">
        <f t="shared" si="144"/>
        <v>1D734B</v>
      </c>
      <c r="J120" s="2" t="str">
        <f t="shared" si="145"/>
        <v>001FC11D734B</v>
      </c>
      <c r="K120" s="1" t="str">
        <f t="shared" si="146"/>
        <v>1D734C</v>
      </c>
      <c r="L120" s="2" t="str">
        <f t="shared" si="147"/>
        <v>001FC11D734C</v>
      </c>
      <c r="M120" s="1" t="str">
        <f t="shared" si="148"/>
        <v>1D734D</v>
      </c>
      <c r="N120" s="2" t="str">
        <f t="shared" si="149"/>
        <v>001FC11D734D</v>
      </c>
      <c r="O120" s="1" t="str">
        <f t="shared" si="150"/>
        <v>1D734E</v>
      </c>
      <c r="P120" s="2" t="str">
        <f t="shared" si="151"/>
        <v>001FC11D734E</v>
      </c>
      <c r="Y120" s="1" t="str">
        <f t="shared" si="152"/>
        <v>13000788</v>
      </c>
      <c r="Z120" s="2" t="str">
        <f t="shared" si="153"/>
        <v>184113000788</v>
      </c>
      <c r="AA120" s="1" t="str">
        <f t="shared" si="154"/>
        <v>13000789</v>
      </c>
      <c r="AB120" s="2" t="str">
        <f t="shared" si="155"/>
        <v>184113000789</v>
      </c>
      <c r="AC120" s="1" t="str">
        <f t="shared" si="156"/>
        <v>1300078A</v>
      </c>
      <c r="AD120" s="2" t="str">
        <f t="shared" si="157"/>
        <v>18411300078A</v>
      </c>
      <c r="AE120" s="1" t="str">
        <f t="shared" si="158"/>
        <v>1300078B</v>
      </c>
      <c r="AF120" s="2" t="str">
        <f t="shared" si="159"/>
        <v>18411300078B</v>
      </c>
      <c r="AG120" s="1" t="str">
        <f t="shared" si="160"/>
        <v>1300078C</v>
      </c>
      <c r="AH120" s="2" t="str">
        <f t="shared" si="161"/>
        <v>18411300078C</v>
      </c>
      <c r="AI120" s="1" t="str">
        <f t="shared" si="162"/>
        <v>1300078D</v>
      </c>
      <c r="AJ120" s="2" t="str">
        <f t="shared" si="163"/>
        <v>18411300078D</v>
      </c>
    </row>
    <row r="121" spans="1:36">
      <c r="A121" s="1" t="s">
        <v>296</v>
      </c>
      <c r="B121" s="1" t="s">
        <v>297</v>
      </c>
      <c r="D121" s="1">
        <v>120</v>
      </c>
      <c r="E121" s="1" t="str">
        <f t="shared" si="140"/>
        <v>1D734F</v>
      </c>
      <c r="F121" s="2" t="str">
        <f t="shared" si="141"/>
        <v>001FC11D734F</v>
      </c>
      <c r="G121" s="1" t="str">
        <f t="shared" si="142"/>
        <v>1D7350</v>
      </c>
      <c r="H121" s="2" t="str">
        <f t="shared" si="143"/>
        <v>001FC11D7350</v>
      </c>
      <c r="I121" s="1" t="str">
        <f t="shared" si="144"/>
        <v>1D7351</v>
      </c>
      <c r="J121" s="2" t="str">
        <f t="shared" si="145"/>
        <v>001FC11D7351</v>
      </c>
      <c r="K121" s="1" t="str">
        <f t="shared" si="146"/>
        <v>1D7352</v>
      </c>
      <c r="L121" s="2" t="str">
        <f t="shared" si="147"/>
        <v>001FC11D7352</v>
      </c>
      <c r="M121" s="1" t="str">
        <f t="shared" si="148"/>
        <v>1D7353</v>
      </c>
      <c r="N121" s="2" t="str">
        <f t="shared" si="149"/>
        <v>001FC11D7353</v>
      </c>
      <c r="O121" s="1" t="str">
        <f t="shared" si="150"/>
        <v>1D7354</v>
      </c>
      <c r="P121" s="2" t="str">
        <f t="shared" si="151"/>
        <v>001FC11D7354</v>
      </c>
      <c r="Y121" s="1" t="str">
        <f t="shared" si="152"/>
        <v>1300078E</v>
      </c>
      <c r="Z121" s="2" t="str">
        <f t="shared" si="153"/>
        <v>18411300078E</v>
      </c>
      <c r="AA121" s="1" t="str">
        <f t="shared" si="154"/>
        <v>1300078F</v>
      </c>
      <c r="AB121" s="2" t="str">
        <f t="shared" si="155"/>
        <v>18411300078F</v>
      </c>
      <c r="AC121" s="1" t="str">
        <f t="shared" si="156"/>
        <v>13000790</v>
      </c>
      <c r="AD121" s="2" t="str">
        <f t="shared" si="157"/>
        <v>184113000790</v>
      </c>
      <c r="AE121" s="1" t="str">
        <f t="shared" si="158"/>
        <v>13000791</v>
      </c>
      <c r="AF121" s="2" t="str">
        <f t="shared" si="159"/>
        <v>184113000791</v>
      </c>
      <c r="AG121" s="1" t="str">
        <f t="shared" si="160"/>
        <v>13000792</v>
      </c>
      <c r="AH121" s="2" t="str">
        <f t="shared" si="161"/>
        <v>184113000792</v>
      </c>
      <c r="AI121" s="1" t="str">
        <f t="shared" si="162"/>
        <v>13000793</v>
      </c>
      <c r="AJ121" s="2" t="str">
        <f t="shared" si="163"/>
        <v>184113000793</v>
      </c>
    </row>
    <row r="122" spans="1:36">
      <c r="A122" s="1" t="s">
        <v>298</v>
      </c>
      <c r="B122" s="1" t="s">
        <v>298</v>
      </c>
      <c r="D122" s="1">
        <v>121</v>
      </c>
      <c r="E122" s="1" t="str">
        <f t="shared" si="140"/>
        <v>1D7355</v>
      </c>
      <c r="F122" s="2" t="str">
        <f t="shared" si="141"/>
        <v>001FC11D7355</v>
      </c>
      <c r="G122" s="1" t="str">
        <f t="shared" si="142"/>
        <v>1D7356</v>
      </c>
      <c r="H122" s="2" t="str">
        <f t="shared" si="143"/>
        <v>001FC11D7356</v>
      </c>
      <c r="I122" s="1" t="str">
        <f t="shared" si="144"/>
        <v>1D7357</v>
      </c>
      <c r="J122" s="2" t="str">
        <f t="shared" si="145"/>
        <v>001FC11D7357</v>
      </c>
      <c r="K122" s="1" t="str">
        <f t="shared" si="146"/>
        <v>1D7358</v>
      </c>
      <c r="L122" s="2" t="str">
        <f t="shared" si="147"/>
        <v>001FC11D7358</v>
      </c>
      <c r="M122" s="1" t="str">
        <f t="shared" si="148"/>
        <v>1D7359</v>
      </c>
      <c r="N122" s="2" t="str">
        <f t="shared" si="149"/>
        <v>001FC11D7359</v>
      </c>
      <c r="O122" s="1" t="str">
        <f t="shared" si="150"/>
        <v>1D735A</v>
      </c>
      <c r="P122" s="2" t="str">
        <f t="shared" si="151"/>
        <v>001FC11D735A</v>
      </c>
      <c r="Y122" s="1" t="str">
        <f t="shared" si="152"/>
        <v>13000794</v>
      </c>
      <c r="Z122" s="2" t="str">
        <f t="shared" si="153"/>
        <v>184113000794</v>
      </c>
      <c r="AA122" s="1" t="str">
        <f t="shared" si="154"/>
        <v>13000795</v>
      </c>
      <c r="AB122" s="2" t="str">
        <f t="shared" si="155"/>
        <v>184113000795</v>
      </c>
      <c r="AC122" s="1" t="str">
        <f t="shared" si="156"/>
        <v>13000796</v>
      </c>
      <c r="AD122" s="2" t="str">
        <f t="shared" si="157"/>
        <v>184113000796</v>
      </c>
      <c r="AE122" s="1" t="str">
        <f t="shared" si="158"/>
        <v>13000797</v>
      </c>
      <c r="AF122" s="2" t="str">
        <f t="shared" si="159"/>
        <v>184113000797</v>
      </c>
      <c r="AG122" s="1" t="str">
        <f t="shared" si="160"/>
        <v>13000798</v>
      </c>
      <c r="AH122" s="2" t="str">
        <f t="shared" si="161"/>
        <v>184113000798</v>
      </c>
      <c r="AI122" s="1" t="str">
        <f t="shared" si="162"/>
        <v>13000799</v>
      </c>
      <c r="AJ122" s="2" t="str">
        <f t="shared" si="163"/>
        <v>184113000799</v>
      </c>
    </row>
    <row r="123" spans="1:36">
      <c r="A123" s="1" t="s">
        <v>299</v>
      </c>
      <c r="B123" s="1" t="s">
        <v>300</v>
      </c>
      <c r="D123" s="1">
        <v>122</v>
      </c>
      <c r="E123" s="1" t="str">
        <f t="shared" si="140"/>
        <v>1D735B</v>
      </c>
      <c r="F123" s="2" t="str">
        <f t="shared" si="141"/>
        <v>001FC11D735B</v>
      </c>
      <c r="G123" s="1" t="str">
        <f t="shared" si="142"/>
        <v>1D735C</v>
      </c>
      <c r="H123" s="2" t="str">
        <f t="shared" si="143"/>
        <v>001FC11D735C</v>
      </c>
      <c r="I123" s="1" t="str">
        <f t="shared" si="144"/>
        <v>1D735D</v>
      </c>
      <c r="J123" s="2" t="str">
        <f t="shared" si="145"/>
        <v>001FC11D735D</v>
      </c>
      <c r="K123" s="1" t="str">
        <f t="shared" si="146"/>
        <v>1D735E</v>
      </c>
      <c r="L123" s="2" t="str">
        <f t="shared" si="147"/>
        <v>001FC11D735E</v>
      </c>
      <c r="M123" s="1" t="str">
        <f t="shared" si="148"/>
        <v>1D735F</v>
      </c>
      <c r="N123" s="2" t="str">
        <f t="shared" si="149"/>
        <v>001FC11D735F</v>
      </c>
      <c r="O123" s="1" t="str">
        <f t="shared" si="150"/>
        <v>1D7360</v>
      </c>
      <c r="P123" s="2" t="str">
        <f t="shared" si="151"/>
        <v>001FC11D7360</v>
      </c>
      <c r="Y123" s="1" t="str">
        <f t="shared" si="152"/>
        <v>1300079A</v>
      </c>
      <c r="Z123" s="2" t="str">
        <f t="shared" si="153"/>
        <v>18411300079A</v>
      </c>
      <c r="AA123" s="1" t="str">
        <f t="shared" si="154"/>
        <v>1300079B</v>
      </c>
      <c r="AB123" s="2" t="str">
        <f t="shared" si="155"/>
        <v>18411300079B</v>
      </c>
      <c r="AC123" s="1" t="str">
        <f t="shared" si="156"/>
        <v>1300079C</v>
      </c>
      <c r="AD123" s="2" t="str">
        <f t="shared" si="157"/>
        <v>18411300079C</v>
      </c>
      <c r="AE123" s="1" t="str">
        <f t="shared" si="158"/>
        <v>1300079D</v>
      </c>
      <c r="AF123" s="2" t="str">
        <f t="shared" si="159"/>
        <v>18411300079D</v>
      </c>
      <c r="AG123" s="1" t="str">
        <f t="shared" si="160"/>
        <v>1300079E</v>
      </c>
      <c r="AH123" s="2" t="str">
        <f t="shared" si="161"/>
        <v>18411300079E</v>
      </c>
      <c r="AI123" s="1" t="str">
        <f t="shared" si="162"/>
        <v>1300079F</v>
      </c>
      <c r="AJ123" s="2" t="str">
        <f t="shared" si="163"/>
        <v>18411300079F</v>
      </c>
    </row>
    <row r="124" spans="1:36">
      <c r="A124" s="1" t="s">
        <v>301</v>
      </c>
      <c r="B124" s="1" t="s">
        <v>302</v>
      </c>
      <c r="D124" s="1">
        <v>123</v>
      </c>
      <c r="E124" s="1" t="str">
        <f t="shared" si="140"/>
        <v>1D7361</v>
      </c>
      <c r="F124" s="2" t="str">
        <f t="shared" si="141"/>
        <v>001FC11D7361</v>
      </c>
      <c r="G124" s="1" t="str">
        <f t="shared" si="142"/>
        <v>1D7362</v>
      </c>
      <c r="H124" s="2" t="str">
        <f t="shared" si="143"/>
        <v>001FC11D7362</v>
      </c>
      <c r="I124" s="1" t="str">
        <f t="shared" si="144"/>
        <v>1D7363</v>
      </c>
      <c r="J124" s="2" t="str">
        <f t="shared" si="145"/>
        <v>001FC11D7363</v>
      </c>
      <c r="K124" s="1" t="str">
        <f t="shared" si="146"/>
        <v>1D7364</v>
      </c>
      <c r="L124" s="2" t="str">
        <f t="shared" si="147"/>
        <v>001FC11D7364</v>
      </c>
      <c r="M124" s="1" t="str">
        <f t="shared" si="148"/>
        <v>1D7365</v>
      </c>
      <c r="N124" s="2" t="str">
        <f t="shared" si="149"/>
        <v>001FC11D7365</v>
      </c>
      <c r="O124" s="1" t="str">
        <f t="shared" si="150"/>
        <v>1D7366</v>
      </c>
      <c r="P124" s="2" t="str">
        <f t="shared" si="151"/>
        <v>001FC11D7366</v>
      </c>
      <c r="Y124" s="1" t="str">
        <f t="shared" si="152"/>
        <v>130007A0</v>
      </c>
      <c r="Z124" s="2" t="str">
        <f t="shared" si="153"/>
        <v>1841130007A0</v>
      </c>
      <c r="AA124" s="1" t="str">
        <f t="shared" si="154"/>
        <v>130007A1</v>
      </c>
      <c r="AB124" s="2" t="str">
        <f t="shared" si="155"/>
        <v>1841130007A1</v>
      </c>
      <c r="AC124" s="1" t="str">
        <f t="shared" si="156"/>
        <v>130007A2</v>
      </c>
      <c r="AD124" s="2" t="str">
        <f t="shared" si="157"/>
        <v>1841130007A2</v>
      </c>
      <c r="AE124" s="1" t="str">
        <f t="shared" si="158"/>
        <v>130007A3</v>
      </c>
      <c r="AF124" s="2" t="str">
        <f t="shared" si="159"/>
        <v>1841130007A3</v>
      </c>
      <c r="AG124" s="1" t="str">
        <f t="shared" si="160"/>
        <v>130007A4</v>
      </c>
      <c r="AH124" s="2" t="str">
        <f t="shared" si="161"/>
        <v>1841130007A4</v>
      </c>
      <c r="AI124" s="1" t="str">
        <f t="shared" si="162"/>
        <v>130007A5</v>
      </c>
      <c r="AJ124" s="2" t="str">
        <f t="shared" si="163"/>
        <v>1841130007A5</v>
      </c>
    </row>
    <row r="125" spans="1:36">
      <c r="A125" s="1" t="s">
        <v>303</v>
      </c>
      <c r="B125" s="1" t="s">
        <v>304</v>
      </c>
      <c r="D125" s="1">
        <v>124</v>
      </c>
      <c r="E125" s="1" t="str">
        <f t="shared" si="140"/>
        <v>1D7367</v>
      </c>
      <c r="F125" s="2" t="str">
        <f t="shared" si="141"/>
        <v>001FC11D7367</v>
      </c>
      <c r="G125" s="1" t="str">
        <f t="shared" si="142"/>
        <v>1D7368</v>
      </c>
      <c r="H125" s="2" t="str">
        <f t="shared" si="143"/>
        <v>001FC11D7368</v>
      </c>
      <c r="I125" s="1" t="str">
        <f t="shared" si="144"/>
        <v>1D7369</v>
      </c>
      <c r="J125" s="2" t="str">
        <f t="shared" si="145"/>
        <v>001FC11D7369</v>
      </c>
      <c r="K125" s="1" t="str">
        <f t="shared" si="146"/>
        <v>1D736A</v>
      </c>
      <c r="L125" s="2" t="str">
        <f t="shared" si="147"/>
        <v>001FC11D736A</v>
      </c>
      <c r="M125" s="1" t="str">
        <f t="shared" si="148"/>
        <v>1D736B</v>
      </c>
      <c r="N125" s="2" t="str">
        <f t="shared" si="149"/>
        <v>001FC11D736B</v>
      </c>
      <c r="O125" s="1" t="str">
        <f t="shared" si="150"/>
        <v>1D736C</v>
      </c>
      <c r="P125" s="2" t="str">
        <f t="shared" si="151"/>
        <v>001FC11D736C</v>
      </c>
      <c r="Y125" s="1" t="str">
        <f t="shared" si="152"/>
        <v>130007A6</v>
      </c>
      <c r="Z125" s="2" t="str">
        <f t="shared" si="153"/>
        <v>1841130007A6</v>
      </c>
      <c r="AA125" s="1" t="str">
        <f t="shared" si="154"/>
        <v>130007A7</v>
      </c>
      <c r="AB125" s="2" t="str">
        <f t="shared" si="155"/>
        <v>1841130007A7</v>
      </c>
      <c r="AC125" s="1" t="str">
        <f t="shared" si="156"/>
        <v>130007A8</v>
      </c>
      <c r="AD125" s="2" t="str">
        <f t="shared" si="157"/>
        <v>1841130007A8</v>
      </c>
      <c r="AE125" s="1" t="str">
        <f t="shared" si="158"/>
        <v>130007A9</v>
      </c>
      <c r="AF125" s="2" t="str">
        <f t="shared" si="159"/>
        <v>1841130007A9</v>
      </c>
      <c r="AG125" s="1" t="str">
        <f t="shared" si="160"/>
        <v>130007AA</v>
      </c>
      <c r="AH125" s="2" t="str">
        <f t="shared" si="161"/>
        <v>1841130007AA</v>
      </c>
      <c r="AI125" s="1" t="str">
        <f t="shared" si="162"/>
        <v>130007AB</v>
      </c>
      <c r="AJ125" s="2" t="str">
        <f t="shared" si="163"/>
        <v>1841130007AB</v>
      </c>
    </row>
    <row r="126" spans="1:36">
      <c r="A126" s="1" t="s">
        <v>305</v>
      </c>
      <c r="B126" s="1" t="s">
        <v>306</v>
      </c>
      <c r="D126" s="1">
        <v>125</v>
      </c>
      <c r="E126" s="1" t="str">
        <f t="shared" si="140"/>
        <v>1D736D</v>
      </c>
      <c r="F126" s="2" t="str">
        <f t="shared" si="141"/>
        <v>001FC11D736D</v>
      </c>
      <c r="G126" s="1" t="str">
        <f t="shared" si="142"/>
        <v>1D736E</v>
      </c>
      <c r="H126" s="2" t="str">
        <f t="shared" si="143"/>
        <v>001FC11D736E</v>
      </c>
      <c r="I126" s="1" t="str">
        <f t="shared" si="144"/>
        <v>1D736F</v>
      </c>
      <c r="J126" s="2" t="str">
        <f t="shared" si="145"/>
        <v>001FC11D736F</v>
      </c>
      <c r="K126" s="1" t="str">
        <f t="shared" si="146"/>
        <v>1D7370</v>
      </c>
      <c r="L126" s="2" t="str">
        <f t="shared" si="147"/>
        <v>001FC11D7370</v>
      </c>
      <c r="M126" s="1" t="str">
        <f t="shared" si="148"/>
        <v>1D7371</v>
      </c>
      <c r="N126" s="2" t="str">
        <f t="shared" si="149"/>
        <v>001FC11D7371</v>
      </c>
      <c r="O126" s="1" t="str">
        <f t="shared" si="150"/>
        <v>1D7372</v>
      </c>
      <c r="P126" s="2" t="str">
        <f t="shared" si="151"/>
        <v>001FC11D7372</v>
      </c>
      <c r="Y126" s="1" t="str">
        <f t="shared" si="152"/>
        <v>130007AC</v>
      </c>
      <c r="Z126" s="2" t="str">
        <f t="shared" si="153"/>
        <v>1841130007AC</v>
      </c>
      <c r="AA126" s="1" t="str">
        <f t="shared" si="154"/>
        <v>130007AD</v>
      </c>
      <c r="AB126" s="2" t="str">
        <f t="shared" si="155"/>
        <v>1841130007AD</v>
      </c>
      <c r="AC126" s="1" t="str">
        <f t="shared" si="156"/>
        <v>130007AE</v>
      </c>
      <c r="AD126" s="2" t="str">
        <f t="shared" si="157"/>
        <v>1841130007AE</v>
      </c>
      <c r="AE126" s="1" t="str">
        <f t="shared" si="158"/>
        <v>130007AF</v>
      </c>
      <c r="AF126" s="2" t="str">
        <f t="shared" si="159"/>
        <v>1841130007AF</v>
      </c>
      <c r="AG126" s="1" t="str">
        <f t="shared" si="160"/>
        <v>130007B0</v>
      </c>
      <c r="AH126" s="2" t="str">
        <f t="shared" si="161"/>
        <v>1841130007B0</v>
      </c>
      <c r="AI126" s="1" t="str">
        <f t="shared" si="162"/>
        <v>130007B1</v>
      </c>
      <c r="AJ126" s="2" t="str">
        <f t="shared" si="163"/>
        <v>1841130007B1</v>
      </c>
    </row>
    <row r="127" spans="1:36">
      <c r="A127" s="1" t="s">
        <v>307</v>
      </c>
      <c r="B127" s="1" t="s">
        <v>308</v>
      </c>
      <c r="D127" s="1">
        <v>126</v>
      </c>
      <c r="E127" s="1" t="str">
        <f t="shared" si="140"/>
        <v>1D7373</v>
      </c>
      <c r="F127" s="2" t="str">
        <f t="shared" si="141"/>
        <v>001FC11D7373</v>
      </c>
      <c r="G127" s="1" t="str">
        <f t="shared" si="142"/>
        <v>1D7374</v>
      </c>
      <c r="H127" s="2" t="str">
        <f t="shared" si="143"/>
        <v>001FC11D7374</v>
      </c>
      <c r="I127" s="1" t="str">
        <f t="shared" si="144"/>
        <v>1D7375</v>
      </c>
      <c r="J127" s="2" t="str">
        <f t="shared" si="145"/>
        <v>001FC11D7375</v>
      </c>
      <c r="K127" s="1" t="str">
        <f t="shared" si="146"/>
        <v>1D7376</v>
      </c>
      <c r="L127" s="2" t="str">
        <f t="shared" si="147"/>
        <v>001FC11D7376</v>
      </c>
      <c r="M127" s="1" t="str">
        <f t="shared" si="148"/>
        <v>1D7377</v>
      </c>
      <c r="N127" s="2" t="str">
        <f t="shared" si="149"/>
        <v>001FC11D7377</v>
      </c>
      <c r="O127" s="1" t="str">
        <f t="shared" si="150"/>
        <v>1D7378</v>
      </c>
      <c r="P127" s="2" t="str">
        <f t="shared" si="151"/>
        <v>001FC11D7378</v>
      </c>
      <c r="Y127" s="1" t="str">
        <f t="shared" si="152"/>
        <v>130007B2</v>
      </c>
      <c r="Z127" s="2" t="str">
        <f t="shared" si="153"/>
        <v>1841130007B2</v>
      </c>
      <c r="AA127" s="1" t="str">
        <f t="shared" si="154"/>
        <v>130007B3</v>
      </c>
      <c r="AB127" s="2" t="str">
        <f t="shared" si="155"/>
        <v>1841130007B3</v>
      </c>
      <c r="AC127" s="1" t="str">
        <f t="shared" si="156"/>
        <v>130007B4</v>
      </c>
      <c r="AD127" s="2" t="str">
        <f t="shared" si="157"/>
        <v>1841130007B4</v>
      </c>
      <c r="AE127" s="1" t="str">
        <f t="shared" si="158"/>
        <v>130007B5</v>
      </c>
      <c r="AF127" s="2" t="str">
        <f t="shared" si="159"/>
        <v>1841130007B5</v>
      </c>
      <c r="AG127" s="1" t="str">
        <f t="shared" si="160"/>
        <v>130007B6</v>
      </c>
      <c r="AH127" s="2" t="str">
        <f t="shared" si="161"/>
        <v>1841130007B6</v>
      </c>
      <c r="AI127" s="1" t="str">
        <f t="shared" si="162"/>
        <v>130007B7</v>
      </c>
      <c r="AJ127" s="2" t="str">
        <f t="shared" si="163"/>
        <v>1841130007B7</v>
      </c>
    </row>
    <row r="128" spans="1:36">
      <c r="A128" s="1" t="s">
        <v>309</v>
      </c>
      <c r="B128" s="1" t="s">
        <v>310</v>
      </c>
      <c r="D128" s="1">
        <v>127</v>
      </c>
      <c r="E128" s="1" t="str">
        <f t="shared" si="140"/>
        <v>1D7379</v>
      </c>
      <c r="F128" s="2" t="str">
        <f t="shared" si="141"/>
        <v>001FC11D7379</v>
      </c>
      <c r="G128" s="1" t="str">
        <f t="shared" si="142"/>
        <v>1D737A</v>
      </c>
      <c r="H128" s="2" t="str">
        <f t="shared" si="143"/>
        <v>001FC11D737A</v>
      </c>
      <c r="I128" s="1" t="str">
        <f t="shared" si="144"/>
        <v>1D737B</v>
      </c>
      <c r="J128" s="2" t="str">
        <f t="shared" si="145"/>
        <v>001FC11D737B</v>
      </c>
      <c r="K128" s="1" t="str">
        <f t="shared" si="146"/>
        <v>1D737C</v>
      </c>
      <c r="L128" s="2" t="str">
        <f t="shared" si="147"/>
        <v>001FC11D737C</v>
      </c>
      <c r="M128" s="1" t="str">
        <f t="shared" si="148"/>
        <v>1D737D</v>
      </c>
      <c r="N128" s="2" t="str">
        <f t="shared" si="149"/>
        <v>001FC11D737D</v>
      </c>
      <c r="O128" s="1" t="str">
        <f t="shared" si="150"/>
        <v>1D737E</v>
      </c>
      <c r="P128" s="2" t="str">
        <f t="shared" si="151"/>
        <v>001FC11D737E</v>
      </c>
      <c r="Y128" s="1" t="str">
        <f t="shared" si="152"/>
        <v>130007B8</v>
      </c>
      <c r="Z128" s="2" t="str">
        <f t="shared" si="153"/>
        <v>1841130007B8</v>
      </c>
      <c r="AA128" s="1" t="str">
        <f t="shared" si="154"/>
        <v>130007B9</v>
      </c>
      <c r="AB128" s="2" t="str">
        <f t="shared" si="155"/>
        <v>1841130007B9</v>
      </c>
      <c r="AC128" s="1" t="str">
        <f t="shared" si="156"/>
        <v>130007BA</v>
      </c>
      <c r="AD128" s="2" t="str">
        <f t="shared" si="157"/>
        <v>1841130007BA</v>
      </c>
      <c r="AE128" s="1" t="str">
        <f t="shared" si="158"/>
        <v>130007BB</v>
      </c>
      <c r="AF128" s="2" t="str">
        <f t="shared" si="159"/>
        <v>1841130007BB</v>
      </c>
      <c r="AG128" s="1" t="str">
        <f t="shared" si="160"/>
        <v>130007BC</v>
      </c>
      <c r="AH128" s="2" t="str">
        <f t="shared" si="161"/>
        <v>1841130007BC</v>
      </c>
      <c r="AI128" s="1" t="str">
        <f t="shared" si="162"/>
        <v>130007BD</v>
      </c>
      <c r="AJ128" s="2" t="str">
        <f t="shared" si="163"/>
        <v>1841130007BD</v>
      </c>
    </row>
    <row r="129" spans="1:36">
      <c r="A129" s="1" t="s">
        <v>311</v>
      </c>
      <c r="B129" s="1" t="s">
        <v>312</v>
      </c>
      <c r="D129" s="1">
        <v>128</v>
      </c>
      <c r="E129" s="1" t="str">
        <f t="shared" si="140"/>
        <v>1D737F</v>
      </c>
      <c r="F129" s="2" t="str">
        <f t="shared" si="141"/>
        <v>001FC11D737F</v>
      </c>
      <c r="G129" s="1" t="str">
        <f t="shared" si="142"/>
        <v>1D7380</v>
      </c>
      <c r="H129" s="2" t="str">
        <f t="shared" si="143"/>
        <v>001FC11D7380</v>
      </c>
      <c r="I129" s="1" t="str">
        <f t="shared" si="144"/>
        <v>1D7381</v>
      </c>
      <c r="J129" s="2" t="str">
        <f t="shared" si="145"/>
        <v>001FC11D7381</v>
      </c>
      <c r="K129" s="1" t="str">
        <f t="shared" si="146"/>
        <v>1D7382</v>
      </c>
      <c r="L129" s="2" t="str">
        <f t="shared" si="147"/>
        <v>001FC11D7382</v>
      </c>
      <c r="M129" s="1" t="str">
        <f t="shared" si="148"/>
        <v>1D7383</v>
      </c>
      <c r="N129" s="2" t="str">
        <f t="shared" si="149"/>
        <v>001FC11D7383</v>
      </c>
      <c r="O129" s="1" t="str">
        <f t="shared" si="150"/>
        <v>1D7384</v>
      </c>
      <c r="P129" s="2" t="str">
        <f t="shared" si="151"/>
        <v>001FC11D7384</v>
      </c>
      <c r="Y129" s="1" t="str">
        <f t="shared" si="152"/>
        <v>130007BE</v>
      </c>
      <c r="Z129" s="2" t="str">
        <f t="shared" si="153"/>
        <v>1841130007BE</v>
      </c>
      <c r="AA129" s="1" t="str">
        <f t="shared" si="154"/>
        <v>130007BF</v>
      </c>
      <c r="AB129" s="2" t="str">
        <f t="shared" si="155"/>
        <v>1841130007BF</v>
      </c>
      <c r="AC129" s="1" t="str">
        <f t="shared" si="156"/>
        <v>130007C0</v>
      </c>
      <c r="AD129" s="2" t="str">
        <f t="shared" si="157"/>
        <v>1841130007C0</v>
      </c>
      <c r="AE129" s="1" t="str">
        <f t="shared" si="158"/>
        <v>130007C1</v>
      </c>
      <c r="AF129" s="2" t="str">
        <f t="shared" si="159"/>
        <v>1841130007C1</v>
      </c>
      <c r="AG129" s="1" t="str">
        <f t="shared" si="160"/>
        <v>130007C2</v>
      </c>
      <c r="AH129" s="2" t="str">
        <f t="shared" si="161"/>
        <v>1841130007C2</v>
      </c>
      <c r="AI129" s="1" t="str">
        <f t="shared" si="162"/>
        <v>130007C3</v>
      </c>
      <c r="AJ129" s="2" t="str">
        <f t="shared" si="163"/>
        <v>1841130007C3</v>
      </c>
    </row>
    <row r="130" spans="1:36">
      <c r="A130" s="1" t="s">
        <v>313</v>
      </c>
      <c r="B130" s="1" t="s">
        <v>314</v>
      </c>
      <c r="D130" s="1">
        <v>129</v>
      </c>
      <c r="E130" s="1" t="str">
        <f t="shared" si="140"/>
        <v>1D7385</v>
      </c>
      <c r="F130" s="2" t="str">
        <f t="shared" si="141"/>
        <v>001FC11D7385</v>
      </c>
      <c r="G130" s="1" t="str">
        <f t="shared" si="142"/>
        <v>1D7386</v>
      </c>
      <c r="H130" s="2" t="str">
        <f t="shared" si="143"/>
        <v>001FC11D7386</v>
      </c>
      <c r="I130" s="1" t="str">
        <f t="shared" si="144"/>
        <v>1D7387</v>
      </c>
      <c r="J130" s="2" t="str">
        <f t="shared" si="145"/>
        <v>001FC11D7387</v>
      </c>
      <c r="K130" s="1" t="str">
        <f t="shared" si="146"/>
        <v>1D7388</v>
      </c>
      <c r="L130" s="2" t="str">
        <f t="shared" si="147"/>
        <v>001FC11D7388</v>
      </c>
      <c r="M130" s="1" t="str">
        <f t="shared" si="148"/>
        <v>1D7389</v>
      </c>
      <c r="N130" s="2" t="str">
        <f t="shared" si="149"/>
        <v>001FC11D7389</v>
      </c>
      <c r="O130" s="1" t="str">
        <f t="shared" si="150"/>
        <v>1D738A</v>
      </c>
      <c r="P130" s="2" t="str">
        <f t="shared" si="151"/>
        <v>001FC11D738A</v>
      </c>
      <c r="Y130" s="1" t="str">
        <f t="shared" si="152"/>
        <v>130007C4</v>
      </c>
      <c r="Z130" s="2" t="str">
        <f t="shared" si="153"/>
        <v>1841130007C4</v>
      </c>
      <c r="AA130" s="1" t="str">
        <f t="shared" si="154"/>
        <v>130007C5</v>
      </c>
      <c r="AB130" s="2" t="str">
        <f t="shared" si="155"/>
        <v>1841130007C5</v>
      </c>
      <c r="AC130" s="1" t="str">
        <f t="shared" si="156"/>
        <v>130007C6</v>
      </c>
      <c r="AD130" s="2" t="str">
        <f t="shared" si="157"/>
        <v>1841130007C6</v>
      </c>
      <c r="AE130" s="1" t="str">
        <f t="shared" si="158"/>
        <v>130007C7</v>
      </c>
      <c r="AF130" s="2" t="str">
        <f t="shared" si="159"/>
        <v>1841130007C7</v>
      </c>
      <c r="AG130" s="1" t="str">
        <f t="shared" si="160"/>
        <v>130007C8</v>
      </c>
      <c r="AH130" s="2" t="str">
        <f t="shared" si="161"/>
        <v>1841130007C8</v>
      </c>
      <c r="AI130" s="1" t="str">
        <f t="shared" si="162"/>
        <v>130007C9</v>
      </c>
      <c r="AJ130" s="2" t="str">
        <f t="shared" si="163"/>
        <v>1841130007C9</v>
      </c>
    </row>
    <row r="131" spans="1:36">
      <c r="A131" s="1" t="s">
        <v>315</v>
      </c>
      <c r="B131" s="1" t="s">
        <v>316</v>
      </c>
      <c r="D131" s="1">
        <v>130</v>
      </c>
      <c r="E131" s="1" t="str">
        <f t="shared" si="140"/>
        <v>1D738B</v>
      </c>
      <c r="F131" s="2" t="str">
        <f t="shared" si="141"/>
        <v>001FC11D738B</v>
      </c>
      <c r="G131" s="1" t="str">
        <f t="shared" si="142"/>
        <v>1D738C</v>
      </c>
      <c r="H131" s="2" t="str">
        <f t="shared" si="143"/>
        <v>001FC11D738C</v>
      </c>
      <c r="I131" s="1" t="str">
        <f t="shared" si="144"/>
        <v>1D738D</v>
      </c>
      <c r="J131" s="2" t="str">
        <f t="shared" si="145"/>
        <v>001FC11D738D</v>
      </c>
      <c r="K131" s="1" t="str">
        <f t="shared" si="146"/>
        <v>1D738E</v>
      </c>
      <c r="L131" s="2" t="str">
        <f t="shared" si="147"/>
        <v>001FC11D738E</v>
      </c>
      <c r="M131" s="1" t="str">
        <f t="shared" si="148"/>
        <v>1D738F</v>
      </c>
      <c r="N131" s="2" t="str">
        <f t="shared" si="149"/>
        <v>001FC11D738F</v>
      </c>
      <c r="O131" s="1" t="str">
        <f t="shared" si="150"/>
        <v>1D7390</v>
      </c>
      <c r="P131" s="2" t="str">
        <f t="shared" si="151"/>
        <v>001FC11D7390</v>
      </c>
      <c r="Y131" s="1" t="str">
        <f t="shared" si="152"/>
        <v>130007CA</v>
      </c>
      <c r="Z131" s="2" t="str">
        <f t="shared" si="153"/>
        <v>1841130007CA</v>
      </c>
      <c r="AA131" s="1" t="str">
        <f t="shared" si="154"/>
        <v>130007CB</v>
      </c>
      <c r="AB131" s="2" t="str">
        <f t="shared" si="155"/>
        <v>1841130007CB</v>
      </c>
      <c r="AC131" s="1" t="str">
        <f t="shared" si="156"/>
        <v>130007CC</v>
      </c>
      <c r="AD131" s="2" t="str">
        <f t="shared" si="157"/>
        <v>1841130007CC</v>
      </c>
      <c r="AE131" s="1" t="str">
        <f t="shared" si="158"/>
        <v>130007CD</v>
      </c>
      <c r="AF131" s="2" t="str">
        <f t="shared" si="159"/>
        <v>1841130007CD</v>
      </c>
      <c r="AG131" s="1" t="str">
        <f t="shared" si="160"/>
        <v>130007CE</v>
      </c>
      <c r="AH131" s="2" t="str">
        <f t="shared" si="161"/>
        <v>1841130007CE</v>
      </c>
      <c r="AI131" s="1" t="str">
        <f t="shared" si="162"/>
        <v>130007CF</v>
      </c>
      <c r="AJ131" s="2" t="str">
        <f t="shared" si="163"/>
        <v>1841130007CF</v>
      </c>
    </row>
    <row r="132" spans="1:36">
      <c r="A132" s="1" t="s">
        <v>317</v>
      </c>
      <c r="B132" s="1" t="s">
        <v>318</v>
      </c>
      <c r="D132" s="1">
        <v>131</v>
      </c>
      <c r="E132" s="1" t="str">
        <f t="shared" si="140"/>
        <v>1D7391</v>
      </c>
      <c r="F132" s="2" t="str">
        <f t="shared" si="141"/>
        <v>001FC11D7391</v>
      </c>
      <c r="G132" s="1" t="str">
        <f t="shared" si="142"/>
        <v>1D7392</v>
      </c>
      <c r="H132" s="2" t="str">
        <f t="shared" si="143"/>
        <v>001FC11D7392</v>
      </c>
      <c r="I132" s="1" t="str">
        <f t="shared" si="144"/>
        <v>1D7393</v>
      </c>
      <c r="J132" s="2" t="str">
        <f t="shared" si="145"/>
        <v>001FC11D7393</v>
      </c>
      <c r="K132" s="1" t="str">
        <f t="shared" si="146"/>
        <v>1D7394</v>
      </c>
      <c r="L132" s="2" t="str">
        <f t="shared" si="147"/>
        <v>001FC11D7394</v>
      </c>
      <c r="M132" s="1" t="str">
        <f t="shared" si="148"/>
        <v>1D7395</v>
      </c>
      <c r="N132" s="2" t="str">
        <f t="shared" si="149"/>
        <v>001FC11D7395</v>
      </c>
      <c r="O132" s="1" t="str">
        <f t="shared" si="150"/>
        <v>1D7396</v>
      </c>
      <c r="P132" s="2" t="str">
        <f t="shared" si="151"/>
        <v>001FC11D7396</v>
      </c>
      <c r="Y132" s="1" t="str">
        <f t="shared" si="152"/>
        <v>130007D0</v>
      </c>
      <c r="Z132" s="2" t="str">
        <f t="shared" si="153"/>
        <v>1841130007D0</v>
      </c>
      <c r="AA132" s="1" t="str">
        <f t="shared" si="154"/>
        <v>130007D1</v>
      </c>
      <c r="AB132" s="2" t="str">
        <f t="shared" si="155"/>
        <v>1841130007D1</v>
      </c>
      <c r="AC132" s="1" t="str">
        <f t="shared" si="156"/>
        <v>130007D2</v>
      </c>
      <c r="AD132" s="2" t="str">
        <f t="shared" si="157"/>
        <v>1841130007D2</v>
      </c>
      <c r="AE132" s="1" t="str">
        <f t="shared" si="158"/>
        <v>130007D3</v>
      </c>
      <c r="AF132" s="2" t="str">
        <f t="shared" si="159"/>
        <v>1841130007D3</v>
      </c>
      <c r="AG132" s="1" t="str">
        <f t="shared" si="160"/>
        <v>130007D4</v>
      </c>
      <c r="AH132" s="2" t="str">
        <f t="shared" si="161"/>
        <v>1841130007D4</v>
      </c>
      <c r="AI132" s="1" t="str">
        <f t="shared" si="162"/>
        <v>130007D5</v>
      </c>
      <c r="AJ132" s="2" t="str">
        <f t="shared" si="163"/>
        <v>1841130007D5</v>
      </c>
    </row>
    <row r="133" spans="1:36">
      <c r="A133" s="1" t="s">
        <v>319</v>
      </c>
      <c r="B133" s="1" t="s">
        <v>319</v>
      </c>
      <c r="D133" s="1">
        <v>132</v>
      </c>
      <c r="E133" s="1" t="str">
        <f t="shared" si="140"/>
        <v>1D7397</v>
      </c>
      <c r="F133" s="2" t="str">
        <f t="shared" si="141"/>
        <v>001FC11D7397</v>
      </c>
      <c r="G133" s="1" t="str">
        <f t="shared" si="142"/>
        <v>1D7398</v>
      </c>
      <c r="H133" s="2" t="str">
        <f t="shared" si="143"/>
        <v>001FC11D7398</v>
      </c>
      <c r="I133" s="1" t="str">
        <f t="shared" si="144"/>
        <v>1D7399</v>
      </c>
      <c r="J133" s="2" t="str">
        <f t="shared" si="145"/>
        <v>001FC11D7399</v>
      </c>
      <c r="K133" s="1" t="str">
        <f t="shared" si="146"/>
        <v>1D739A</v>
      </c>
      <c r="L133" s="2" t="str">
        <f t="shared" si="147"/>
        <v>001FC11D739A</v>
      </c>
      <c r="M133" s="1" t="str">
        <f t="shared" si="148"/>
        <v>1D739B</v>
      </c>
      <c r="N133" s="2" t="str">
        <f t="shared" si="149"/>
        <v>001FC11D739B</v>
      </c>
      <c r="O133" s="1" t="str">
        <f t="shared" si="150"/>
        <v>1D739C</v>
      </c>
      <c r="P133" s="2" t="str">
        <f t="shared" si="151"/>
        <v>001FC11D739C</v>
      </c>
      <c r="Y133" s="1" t="str">
        <f t="shared" si="152"/>
        <v>130007D6</v>
      </c>
      <c r="Z133" s="2" t="str">
        <f t="shared" si="153"/>
        <v>1841130007D6</v>
      </c>
      <c r="AA133" s="1" t="str">
        <f t="shared" si="154"/>
        <v>130007D7</v>
      </c>
      <c r="AB133" s="2" t="str">
        <f t="shared" si="155"/>
        <v>1841130007D7</v>
      </c>
      <c r="AC133" s="1" t="str">
        <f t="shared" si="156"/>
        <v>130007D8</v>
      </c>
      <c r="AD133" s="2" t="str">
        <f t="shared" si="157"/>
        <v>1841130007D8</v>
      </c>
      <c r="AE133" s="1" t="str">
        <f t="shared" si="158"/>
        <v>130007D9</v>
      </c>
      <c r="AF133" s="2" t="str">
        <f t="shared" si="159"/>
        <v>1841130007D9</v>
      </c>
      <c r="AG133" s="1" t="str">
        <f t="shared" si="160"/>
        <v>130007DA</v>
      </c>
      <c r="AH133" s="2" t="str">
        <f t="shared" si="161"/>
        <v>1841130007DA</v>
      </c>
      <c r="AI133" s="1" t="str">
        <f t="shared" si="162"/>
        <v>130007DB</v>
      </c>
      <c r="AJ133" s="2" t="str">
        <f t="shared" si="163"/>
        <v>1841130007DB</v>
      </c>
    </row>
    <row r="134" spans="1:36">
      <c r="A134" s="1" t="s">
        <v>320</v>
      </c>
      <c r="B134" s="1" t="s">
        <v>321</v>
      </c>
      <c r="D134" s="1">
        <v>133</v>
      </c>
      <c r="E134" s="1" t="str">
        <f t="shared" si="140"/>
        <v>1D739D</v>
      </c>
      <c r="F134" s="2" t="str">
        <f t="shared" si="141"/>
        <v>001FC11D739D</v>
      </c>
      <c r="G134" s="1" t="str">
        <f t="shared" si="142"/>
        <v>1D739E</v>
      </c>
      <c r="H134" s="2" t="str">
        <f t="shared" si="143"/>
        <v>001FC11D739E</v>
      </c>
      <c r="I134" s="1" t="str">
        <f t="shared" si="144"/>
        <v>1D739F</v>
      </c>
      <c r="J134" s="2" t="str">
        <f t="shared" si="145"/>
        <v>001FC11D739F</v>
      </c>
      <c r="K134" s="1" t="str">
        <f t="shared" si="146"/>
        <v>1D73A0</v>
      </c>
      <c r="L134" s="2" t="str">
        <f t="shared" si="147"/>
        <v>001FC11D73A0</v>
      </c>
      <c r="M134" s="1" t="str">
        <f t="shared" si="148"/>
        <v>1D73A1</v>
      </c>
      <c r="N134" s="2" t="str">
        <f t="shared" si="149"/>
        <v>001FC11D73A1</v>
      </c>
      <c r="O134" s="1" t="str">
        <f t="shared" si="150"/>
        <v>1D73A2</v>
      </c>
      <c r="P134" s="2" t="str">
        <f t="shared" si="151"/>
        <v>001FC11D73A2</v>
      </c>
      <c r="Y134" s="1" t="str">
        <f t="shared" si="152"/>
        <v>130007DC</v>
      </c>
      <c r="Z134" s="2" t="str">
        <f t="shared" si="153"/>
        <v>1841130007DC</v>
      </c>
      <c r="AA134" s="1" t="str">
        <f t="shared" si="154"/>
        <v>130007DD</v>
      </c>
      <c r="AB134" s="2" t="str">
        <f t="shared" si="155"/>
        <v>1841130007DD</v>
      </c>
      <c r="AC134" s="1" t="str">
        <f t="shared" si="156"/>
        <v>130007DE</v>
      </c>
      <c r="AD134" s="2" t="str">
        <f t="shared" si="157"/>
        <v>1841130007DE</v>
      </c>
      <c r="AE134" s="1" t="str">
        <f t="shared" si="158"/>
        <v>130007DF</v>
      </c>
      <c r="AF134" s="2" t="str">
        <f t="shared" si="159"/>
        <v>1841130007DF</v>
      </c>
      <c r="AG134" s="1" t="str">
        <f t="shared" si="160"/>
        <v>130007E0</v>
      </c>
      <c r="AH134" s="2" t="str">
        <f t="shared" si="161"/>
        <v>1841130007E0</v>
      </c>
      <c r="AI134" s="1" t="str">
        <f t="shared" si="162"/>
        <v>130007E1</v>
      </c>
      <c r="AJ134" s="2" t="str">
        <f t="shared" si="163"/>
        <v>1841130007E1</v>
      </c>
    </row>
    <row r="135" spans="1:36">
      <c r="A135" s="1" t="s">
        <v>322</v>
      </c>
      <c r="B135" s="1" t="s">
        <v>323</v>
      </c>
      <c r="D135" s="1">
        <v>134</v>
      </c>
      <c r="E135" s="1" t="str">
        <f t="shared" si="140"/>
        <v>1D73A3</v>
      </c>
      <c r="F135" s="2" t="str">
        <f t="shared" si="141"/>
        <v>001FC11D73A3</v>
      </c>
      <c r="G135" s="1" t="str">
        <f t="shared" si="142"/>
        <v>1D73A4</v>
      </c>
      <c r="H135" s="2" t="str">
        <f t="shared" si="143"/>
        <v>001FC11D73A4</v>
      </c>
      <c r="I135" s="1" t="str">
        <f t="shared" si="144"/>
        <v>1D73A5</v>
      </c>
      <c r="J135" s="2" t="str">
        <f t="shared" si="145"/>
        <v>001FC11D73A5</v>
      </c>
      <c r="K135" s="1" t="str">
        <f t="shared" si="146"/>
        <v>1D73A6</v>
      </c>
      <c r="L135" s="2" t="str">
        <f t="shared" si="147"/>
        <v>001FC11D73A6</v>
      </c>
      <c r="M135" s="1" t="str">
        <f t="shared" si="148"/>
        <v>1D73A7</v>
      </c>
      <c r="N135" s="2" t="str">
        <f t="shared" si="149"/>
        <v>001FC11D73A7</v>
      </c>
      <c r="O135" s="1" t="str">
        <f t="shared" si="150"/>
        <v>1D73A8</v>
      </c>
      <c r="P135" s="2" t="str">
        <f t="shared" si="151"/>
        <v>001FC11D73A8</v>
      </c>
      <c r="Y135" s="1" t="str">
        <f t="shared" si="152"/>
        <v>130007E2</v>
      </c>
      <c r="Z135" s="2" t="str">
        <f t="shared" si="153"/>
        <v>1841130007E2</v>
      </c>
      <c r="AA135" s="1" t="str">
        <f t="shared" si="154"/>
        <v>130007E3</v>
      </c>
      <c r="AB135" s="2" t="str">
        <f t="shared" si="155"/>
        <v>1841130007E3</v>
      </c>
      <c r="AC135" s="1" t="str">
        <f t="shared" si="156"/>
        <v>130007E4</v>
      </c>
      <c r="AD135" s="2" t="str">
        <f t="shared" si="157"/>
        <v>1841130007E4</v>
      </c>
      <c r="AE135" s="1" t="str">
        <f t="shared" si="158"/>
        <v>130007E5</v>
      </c>
      <c r="AF135" s="2" t="str">
        <f t="shared" si="159"/>
        <v>1841130007E5</v>
      </c>
      <c r="AG135" s="1" t="str">
        <f t="shared" si="160"/>
        <v>130007E6</v>
      </c>
      <c r="AH135" s="2" t="str">
        <f t="shared" si="161"/>
        <v>1841130007E6</v>
      </c>
      <c r="AI135" s="1" t="str">
        <f t="shared" si="162"/>
        <v>130007E7</v>
      </c>
      <c r="AJ135" s="2" t="str">
        <f t="shared" si="163"/>
        <v>1841130007E7</v>
      </c>
    </row>
    <row r="136" spans="1:36">
      <c r="A136" s="1" t="s">
        <v>324</v>
      </c>
      <c r="B136" s="1" t="s">
        <v>325</v>
      </c>
      <c r="D136" s="1">
        <v>135</v>
      </c>
      <c r="E136" s="1" t="str">
        <f t="shared" ref="E136:E167" si="164">DEC2HEX(HEX2DEC(E135)+6)</f>
        <v>1D73A9</v>
      </c>
      <c r="F136" s="2" t="str">
        <f t="shared" ref="F136:F167" si="165">"001FC1"&amp;E136</f>
        <v>001FC11D73A9</v>
      </c>
      <c r="G136" s="1" t="str">
        <f t="shared" ref="G136:G167" si="166">DEC2HEX(HEX2DEC(G135)+6)</f>
        <v>1D73AA</v>
      </c>
      <c r="H136" s="2" t="str">
        <f t="shared" ref="H136:H167" si="167">"001FC1"&amp;G136</f>
        <v>001FC11D73AA</v>
      </c>
      <c r="I136" s="1" t="str">
        <f t="shared" ref="I136:I167" si="168">DEC2HEX(HEX2DEC(I135)+6)</f>
        <v>1D73AB</v>
      </c>
      <c r="J136" s="2" t="str">
        <f t="shared" ref="J136:J167" si="169">"001FC1"&amp;I136</f>
        <v>001FC11D73AB</v>
      </c>
      <c r="K136" s="1" t="str">
        <f t="shared" ref="K136:K167" si="170">DEC2HEX(HEX2DEC(K135)+6)</f>
        <v>1D73AC</v>
      </c>
      <c r="L136" s="2" t="str">
        <f t="shared" ref="L136:L167" si="171">"001FC1"&amp;K136</f>
        <v>001FC11D73AC</v>
      </c>
      <c r="M136" s="1" t="str">
        <f t="shared" ref="M136:M167" si="172">DEC2HEX(HEX2DEC(M135)+6)</f>
        <v>1D73AD</v>
      </c>
      <c r="N136" s="2" t="str">
        <f t="shared" ref="N136:N167" si="173">"001FC1"&amp;M136</f>
        <v>001FC11D73AD</v>
      </c>
      <c r="O136" s="1" t="str">
        <f t="shared" ref="O136:O167" si="174">DEC2HEX(HEX2DEC(O135)+6)</f>
        <v>1D73AE</v>
      </c>
      <c r="P136" s="2" t="str">
        <f t="shared" ref="P136:P167" si="175">"001FC1"&amp;O136</f>
        <v>001FC11D73AE</v>
      </c>
      <c r="Y136" s="1" t="str">
        <f t="shared" ref="Y136:Y167" si="176">DEC2HEX(HEX2DEC(Y135)+6)</f>
        <v>130007E8</v>
      </c>
      <c r="Z136" s="2" t="str">
        <f t="shared" ref="Z136:Z167" si="177">"1841"&amp;Y136</f>
        <v>1841130007E8</v>
      </c>
      <c r="AA136" s="1" t="str">
        <f t="shared" ref="AA136:AA167" si="178">DEC2HEX(HEX2DEC(AA135)+6)</f>
        <v>130007E9</v>
      </c>
      <c r="AB136" s="2" t="str">
        <f t="shared" ref="AB136:AB167" si="179">"1841"&amp;AA136</f>
        <v>1841130007E9</v>
      </c>
      <c r="AC136" s="1" t="str">
        <f t="shared" ref="AC136:AC167" si="180">DEC2HEX(HEX2DEC(AC135)+6)</f>
        <v>130007EA</v>
      </c>
      <c r="AD136" s="2" t="str">
        <f t="shared" ref="AD136:AD167" si="181">"1841"&amp;AC136</f>
        <v>1841130007EA</v>
      </c>
      <c r="AE136" s="1" t="str">
        <f t="shared" ref="AE136:AE167" si="182">DEC2HEX(HEX2DEC(AE135)+6)</f>
        <v>130007EB</v>
      </c>
      <c r="AF136" s="2" t="str">
        <f t="shared" ref="AF136:AF167" si="183">"1841"&amp;AE136</f>
        <v>1841130007EB</v>
      </c>
      <c r="AG136" s="1" t="str">
        <f t="shared" ref="AG136:AG167" si="184">DEC2HEX(HEX2DEC(AG135)+6)</f>
        <v>130007EC</v>
      </c>
      <c r="AH136" s="2" t="str">
        <f t="shared" ref="AH136:AH167" si="185">"1841"&amp;AG136</f>
        <v>1841130007EC</v>
      </c>
      <c r="AI136" s="1" t="str">
        <f t="shared" ref="AI136:AI167" si="186">DEC2HEX(HEX2DEC(AI135)+6)</f>
        <v>130007ED</v>
      </c>
      <c r="AJ136" s="2" t="str">
        <f t="shared" ref="AJ136:AJ167" si="187">"1841"&amp;AI136</f>
        <v>1841130007ED</v>
      </c>
    </row>
    <row r="137" spans="1:36">
      <c r="A137" s="1" t="s">
        <v>326</v>
      </c>
      <c r="B137" s="1" t="s">
        <v>327</v>
      </c>
      <c r="D137" s="1">
        <v>136</v>
      </c>
      <c r="E137" s="1" t="str">
        <f t="shared" si="164"/>
        <v>1D73AF</v>
      </c>
      <c r="F137" s="2" t="str">
        <f t="shared" si="165"/>
        <v>001FC11D73AF</v>
      </c>
      <c r="G137" s="1" t="str">
        <f t="shared" si="166"/>
        <v>1D73B0</v>
      </c>
      <c r="H137" s="2" t="str">
        <f t="shared" si="167"/>
        <v>001FC11D73B0</v>
      </c>
      <c r="I137" s="1" t="str">
        <f t="shared" si="168"/>
        <v>1D73B1</v>
      </c>
      <c r="J137" s="2" t="str">
        <f t="shared" si="169"/>
        <v>001FC11D73B1</v>
      </c>
      <c r="K137" s="1" t="str">
        <f t="shared" si="170"/>
        <v>1D73B2</v>
      </c>
      <c r="L137" s="2" t="str">
        <f t="shared" si="171"/>
        <v>001FC11D73B2</v>
      </c>
      <c r="M137" s="1" t="str">
        <f t="shared" si="172"/>
        <v>1D73B3</v>
      </c>
      <c r="N137" s="2" t="str">
        <f t="shared" si="173"/>
        <v>001FC11D73B3</v>
      </c>
      <c r="O137" s="1" t="str">
        <f t="shared" si="174"/>
        <v>1D73B4</v>
      </c>
      <c r="P137" s="2" t="str">
        <f t="shared" si="175"/>
        <v>001FC11D73B4</v>
      </c>
      <c r="Y137" s="1" t="str">
        <f t="shared" si="176"/>
        <v>130007EE</v>
      </c>
      <c r="Z137" s="2" t="str">
        <f t="shared" si="177"/>
        <v>1841130007EE</v>
      </c>
      <c r="AA137" s="1" t="str">
        <f t="shared" si="178"/>
        <v>130007EF</v>
      </c>
      <c r="AB137" s="2" t="str">
        <f t="shared" si="179"/>
        <v>1841130007EF</v>
      </c>
      <c r="AC137" s="1" t="str">
        <f t="shared" si="180"/>
        <v>130007F0</v>
      </c>
      <c r="AD137" s="2" t="str">
        <f t="shared" si="181"/>
        <v>1841130007F0</v>
      </c>
      <c r="AE137" s="1" t="str">
        <f t="shared" si="182"/>
        <v>130007F1</v>
      </c>
      <c r="AF137" s="2" t="str">
        <f t="shared" si="183"/>
        <v>1841130007F1</v>
      </c>
      <c r="AG137" s="1" t="str">
        <f t="shared" si="184"/>
        <v>130007F2</v>
      </c>
      <c r="AH137" s="2" t="str">
        <f t="shared" si="185"/>
        <v>1841130007F2</v>
      </c>
      <c r="AI137" s="1" t="str">
        <f t="shared" si="186"/>
        <v>130007F3</v>
      </c>
      <c r="AJ137" s="2" t="str">
        <f t="shared" si="187"/>
        <v>1841130007F3</v>
      </c>
    </row>
    <row r="138" spans="1:36">
      <c r="A138" s="1" t="s">
        <v>328</v>
      </c>
      <c r="B138" s="1" t="s">
        <v>329</v>
      </c>
      <c r="D138" s="1">
        <v>137</v>
      </c>
      <c r="E138" s="1" t="str">
        <f t="shared" si="164"/>
        <v>1D73B5</v>
      </c>
      <c r="F138" s="2" t="str">
        <f t="shared" si="165"/>
        <v>001FC11D73B5</v>
      </c>
      <c r="G138" s="1" t="str">
        <f t="shared" si="166"/>
        <v>1D73B6</v>
      </c>
      <c r="H138" s="2" t="str">
        <f t="shared" si="167"/>
        <v>001FC11D73B6</v>
      </c>
      <c r="I138" s="1" t="str">
        <f t="shared" si="168"/>
        <v>1D73B7</v>
      </c>
      <c r="J138" s="2" t="str">
        <f t="shared" si="169"/>
        <v>001FC11D73B7</v>
      </c>
      <c r="K138" s="1" t="str">
        <f t="shared" si="170"/>
        <v>1D73B8</v>
      </c>
      <c r="L138" s="2" t="str">
        <f t="shared" si="171"/>
        <v>001FC11D73B8</v>
      </c>
      <c r="M138" s="1" t="str">
        <f t="shared" si="172"/>
        <v>1D73B9</v>
      </c>
      <c r="N138" s="2" t="str">
        <f t="shared" si="173"/>
        <v>001FC11D73B9</v>
      </c>
      <c r="O138" s="1" t="str">
        <f t="shared" si="174"/>
        <v>1D73BA</v>
      </c>
      <c r="P138" s="2" t="str">
        <f t="shared" si="175"/>
        <v>001FC11D73BA</v>
      </c>
      <c r="Y138" s="1" t="str">
        <f t="shared" si="176"/>
        <v>130007F4</v>
      </c>
      <c r="Z138" s="2" t="str">
        <f t="shared" si="177"/>
        <v>1841130007F4</v>
      </c>
      <c r="AA138" s="1" t="str">
        <f t="shared" si="178"/>
        <v>130007F5</v>
      </c>
      <c r="AB138" s="2" t="str">
        <f t="shared" si="179"/>
        <v>1841130007F5</v>
      </c>
      <c r="AC138" s="1" t="str">
        <f t="shared" si="180"/>
        <v>130007F6</v>
      </c>
      <c r="AD138" s="2" t="str">
        <f t="shared" si="181"/>
        <v>1841130007F6</v>
      </c>
      <c r="AE138" s="1" t="str">
        <f t="shared" si="182"/>
        <v>130007F7</v>
      </c>
      <c r="AF138" s="2" t="str">
        <f t="shared" si="183"/>
        <v>1841130007F7</v>
      </c>
      <c r="AG138" s="1" t="str">
        <f t="shared" si="184"/>
        <v>130007F8</v>
      </c>
      <c r="AH138" s="2" t="str">
        <f t="shared" si="185"/>
        <v>1841130007F8</v>
      </c>
      <c r="AI138" s="1" t="str">
        <f t="shared" si="186"/>
        <v>130007F9</v>
      </c>
      <c r="AJ138" s="2" t="str">
        <f t="shared" si="187"/>
        <v>1841130007F9</v>
      </c>
    </row>
    <row r="139" spans="1:36">
      <c r="A139" s="1" t="s">
        <v>330</v>
      </c>
      <c r="B139" s="1" t="s">
        <v>331</v>
      </c>
      <c r="D139" s="1">
        <v>138</v>
      </c>
      <c r="E139" s="1" t="str">
        <f t="shared" si="164"/>
        <v>1D73BB</v>
      </c>
      <c r="F139" s="2" t="str">
        <f t="shared" si="165"/>
        <v>001FC11D73BB</v>
      </c>
      <c r="G139" s="1" t="str">
        <f t="shared" si="166"/>
        <v>1D73BC</v>
      </c>
      <c r="H139" s="2" t="str">
        <f t="shared" si="167"/>
        <v>001FC11D73BC</v>
      </c>
      <c r="I139" s="1" t="str">
        <f t="shared" si="168"/>
        <v>1D73BD</v>
      </c>
      <c r="J139" s="2" t="str">
        <f t="shared" si="169"/>
        <v>001FC11D73BD</v>
      </c>
      <c r="K139" s="1" t="str">
        <f t="shared" si="170"/>
        <v>1D73BE</v>
      </c>
      <c r="L139" s="2" t="str">
        <f t="shared" si="171"/>
        <v>001FC11D73BE</v>
      </c>
      <c r="M139" s="1" t="str">
        <f t="shared" si="172"/>
        <v>1D73BF</v>
      </c>
      <c r="N139" s="2" t="str">
        <f t="shared" si="173"/>
        <v>001FC11D73BF</v>
      </c>
      <c r="O139" s="1" t="str">
        <f t="shared" si="174"/>
        <v>1D73C0</v>
      </c>
      <c r="P139" s="2" t="str">
        <f t="shared" si="175"/>
        <v>001FC11D73C0</v>
      </c>
      <c r="Y139" s="1" t="str">
        <f t="shared" si="176"/>
        <v>130007FA</v>
      </c>
      <c r="Z139" s="2" t="str">
        <f t="shared" si="177"/>
        <v>1841130007FA</v>
      </c>
      <c r="AA139" s="1" t="str">
        <f t="shared" si="178"/>
        <v>130007FB</v>
      </c>
      <c r="AB139" s="2" t="str">
        <f t="shared" si="179"/>
        <v>1841130007FB</v>
      </c>
      <c r="AC139" s="1" t="str">
        <f t="shared" si="180"/>
        <v>130007FC</v>
      </c>
      <c r="AD139" s="2" t="str">
        <f t="shared" si="181"/>
        <v>1841130007FC</v>
      </c>
      <c r="AE139" s="1" t="str">
        <f t="shared" si="182"/>
        <v>130007FD</v>
      </c>
      <c r="AF139" s="2" t="str">
        <f t="shared" si="183"/>
        <v>1841130007FD</v>
      </c>
      <c r="AG139" s="1" t="str">
        <f t="shared" si="184"/>
        <v>130007FE</v>
      </c>
      <c r="AH139" s="2" t="str">
        <f t="shared" si="185"/>
        <v>1841130007FE</v>
      </c>
      <c r="AI139" s="1" t="str">
        <f t="shared" si="186"/>
        <v>130007FF</v>
      </c>
      <c r="AJ139" s="2" t="str">
        <f t="shared" si="187"/>
        <v>1841130007FF</v>
      </c>
    </row>
    <row r="140" spans="1:36">
      <c r="A140" s="1" t="s">
        <v>332</v>
      </c>
      <c r="B140" s="1" t="s">
        <v>333</v>
      </c>
      <c r="D140" s="1">
        <v>139</v>
      </c>
      <c r="E140" s="1" t="str">
        <f t="shared" si="164"/>
        <v>1D73C1</v>
      </c>
      <c r="F140" s="2" t="str">
        <f t="shared" si="165"/>
        <v>001FC11D73C1</v>
      </c>
      <c r="G140" s="1" t="str">
        <f t="shared" si="166"/>
        <v>1D73C2</v>
      </c>
      <c r="H140" s="2" t="str">
        <f t="shared" si="167"/>
        <v>001FC11D73C2</v>
      </c>
      <c r="I140" s="1" t="str">
        <f t="shared" si="168"/>
        <v>1D73C3</v>
      </c>
      <c r="J140" s="2" t="str">
        <f t="shared" si="169"/>
        <v>001FC11D73C3</v>
      </c>
      <c r="K140" s="1" t="str">
        <f t="shared" si="170"/>
        <v>1D73C4</v>
      </c>
      <c r="L140" s="2" t="str">
        <f t="shared" si="171"/>
        <v>001FC11D73C4</v>
      </c>
      <c r="M140" s="1" t="str">
        <f t="shared" si="172"/>
        <v>1D73C5</v>
      </c>
      <c r="N140" s="2" t="str">
        <f t="shared" si="173"/>
        <v>001FC11D73C5</v>
      </c>
      <c r="O140" s="1" t="str">
        <f t="shared" si="174"/>
        <v>1D73C6</v>
      </c>
      <c r="P140" s="2" t="str">
        <f t="shared" si="175"/>
        <v>001FC11D73C6</v>
      </c>
      <c r="Y140" s="1" t="str">
        <f t="shared" si="176"/>
        <v>13000800</v>
      </c>
      <c r="Z140" s="2" t="str">
        <f t="shared" si="177"/>
        <v>184113000800</v>
      </c>
      <c r="AA140" s="1" t="str">
        <f t="shared" si="178"/>
        <v>13000801</v>
      </c>
      <c r="AB140" s="2" t="str">
        <f t="shared" si="179"/>
        <v>184113000801</v>
      </c>
      <c r="AC140" s="1" t="str">
        <f t="shared" si="180"/>
        <v>13000802</v>
      </c>
      <c r="AD140" s="2" t="str">
        <f t="shared" si="181"/>
        <v>184113000802</v>
      </c>
      <c r="AE140" s="1" t="str">
        <f t="shared" si="182"/>
        <v>13000803</v>
      </c>
      <c r="AF140" s="2" t="str">
        <f t="shared" si="183"/>
        <v>184113000803</v>
      </c>
      <c r="AG140" s="1" t="str">
        <f t="shared" si="184"/>
        <v>13000804</v>
      </c>
      <c r="AH140" s="2" t="str">
        <f t="shared" si="185"/>
        <v>184113000804</v>
      </c>
      <c r="AI140" s="1" t="str">
        <f t="shared" si="186"/>
        <v>13000805</v>
      </c>
      <c r="AJ140" s="2" t="str">
        <f t="shared" si="187"/>
        <v>184113000805</v>
      </c>
    </row>
    <row r="141" spans="1:36">
      <c r="A141" s="1" t="s">
        <v>334</v>
      </c>
      <c r="B141" s="1" t="s">
        <v>335</v>
      </c>
      <c r="D141" s="1">
        <v>140</v>
      </c>
      <c r="E141" s="1" t="str">
        <f t="shared" si="164"/>
        <v>1D73C7</v>
      </c>
      <c r="F141" s="2" t="str">
        <f t="shared" si="165"/>
        <v>001FC11D73C7</v>
      </c>
      <c r="G141" s="1" t="str">
        <f t="shared" si="166"/>
        <v>1D73C8</v>
      </c>
      <c r="H141" s="2" t="str">
        <f t="shared" si="167"/>
        <v>001FC11D73C8</v>
      </c>
      <c r="I141" s="1" t="str">
        <f t="shared" si="168"/>
        <v>1D73C9</v>
      </c>
      <c r="J141" s="2" t="str">
        <f t="shared" si="169"/>
        <v>001FC11D73C9</v>
      </c>
      <c r="K141" s="1" t="str">
        <f t="shared" si="170"/>
        <v>1D73CA</v>
      </c>
      <c r="L141" s="2" t="str">
        <f t="shared" si="171"/>
        <v>001FC11D73CA</v>
      </c>
      <c r="M141" s="1" t="str">
        <f t="shared" si="172"/>
        <v>1D73CB</v>
      </c>
      <c r="N141" s="2" t="str">
        <f t="shared" si="173"/>
        <v>001FC11D73CB</v>
      </c>
      <c r="O141" s="1" t="str">
        <f t="shared" si="174"/>
        <v>1D73CC</v>
      </c>
      <c r="P141" s="2" t="str">
        <f t="shared" si="175"/>
        <v>001FC11D73CC</v>
      </c>
      <c r="Y141" s="1" t="str">
        <f t="shared" si="176"/>
        <v>13000806</v>
      </c>
      <c r="Z141" s="2" t="str">
        <f t="shared" si="177"/>
        <v>184113000806</v>
      </c>
      <c r="AA141" s="1" t="str">
        <f t="shared" si="178"/>
        <v>13000807</v>
      </c>
      <c r="AB141" s="2" t="str">
        <f t="shared" si="179"/>
        <v>184113000807</v>
      </c>
      <c r="AC141" s="1" t="str">
        <f t="shared" si="180"/>
        <v>13000808</v>
      </c>
      <c r="AD141" s="2" t="str">
        <f t="shared" si="181"/>
        <v>184113000808</v>
      </c>
      <c r="AE141" s="1" t="str">
        <f t="shared" si="182"/>
        <v>13000809</v>
      </c>
      <c r="AF141" s="2" t="str">
        <f t="shared" si="183"/>
        <v>184113000809</v>
      </c>
      <c r="AG141" s="1" t="str">
        <f t="shared" si="184"/>
        <v>1300080A</v>
      </c>
      <c r="AH141" s="2" t="str">
        <f t="shared" si="185"/>
        <v>18411300080A</v>
      </c>
      <c r="AI141" s="1" t="str">
        <f t="shared" si="186"/>
        <v>1300080B</v>
      </c>
      <c r="AJ141" s="2" t="str">
        <f t="shared" si="187"/>
        <v>18411300080B</v>
      </c>
    </row>
    <row r="142" spans="1:36">
      <c r="A142" s="1" t="s">
        <v>336</v>
      </c>
      <c r="B142" s="1" t="s">
        <v>337</v>
      </c>
      <c r="D142" s="1">
        <v>141</v>
      </c>
      <c r="E142" s="1" t="str">
        <f t="shared" si="164"/>
        <v>1D73CD</v>
      </c>
      <c r="F142" s="2" t="str">
        <f t="shared" si="165"/>
        <v>001FC11D73CD</v>
      </c>
      <c r="G142" s="1" t="str">
        <f t="shared" si="166"/>
        <v>1D73CE</v>
      </c>
      <c r="H142" s="2" t="str">
        <f t="shared" si="167"/>
        <v>001FC11D73CE</v>
      </c>
      <c r="I142" s="1" t="str">
        <f t="shared" si="168"/>
        <v>1D73CF</v>
      </c>
      <c r="J142" s="2" t="str">
        <f t="shared" si="169"/>
        <v>001FC11D73CF</v>
      </c>
      <c r="K142" s="1" t="str">
        <f t="shared" si="170"/>
        <v>1D73D0</v>
      </c>
      <c r="L142" s="2" t="str">
        <f t="shared" si="171"/>
        <v>001FC11D73D0</v>
      </c>
      <c r="M142" s="1" t="str">
        <f t="shared" si="172"/>
        <v>1D73D1</v>
      </c>
      <c r="N142" s="2" t="str">
        <f t="shared" si="173"/>
        <v>001FC11D73D1</v>
      </c>
      <c r="O142" s="1" t="str">
        <f t="shared" si="174"/>
        <v>1D73D2</v>
      </c>
      <c r="P142" s="2" t="str">
        <f t="shared" si="175"/>
        <v>001FC11D73D2</v>
      </c>
      <c r="Y142" s="1" t="str">
        <f t="shared" si="176"/>
        <v>1300080C</v>
      </c>
      <c r="Z142" s="2" t="str">
        <f t="shared" si="177"/>
        <v>18411300080C</v>
      </c>
      <c r="AA142" s="1" t="str">
        <f t="shared" si="178"/>
        <v>1300080D</v>
      </c>
      <c r="AB142" s="2" t="str">
        <f t="shared" si="179"/>
        <v>18411300080D</v>
      </c>
      <c r="AC142" s="1" t="str">
        <f t="shared" si="180"/>
        <v>1300080E</v>
      </c>
      <c r="AD142" s="2" t="str">
        <f t="shared" si="181"/>
        <v>18411300080E</v>
      </c>
      <c r="AE142" s="1" t="str">
        <f t="shared" si="182"/>
        <v>1300080F</v>
      </c>
      <c r="AF142" s="2" t="str">
        <f t="shared" si="183"/>
        <v>18411300080F</v>
      </c>
      <c r="AG142" s="1" t="str">
        <f t="shared" si="184"/>
        <v>13000810</v>
      </c>
      <c r="AH142" s="2" t="str">
        <f t="shared" si="185"/>
        <v>184113000810</v>
      </c>
      <c r="AI142" s="1" t="str">
        <f t="shared" si="186"/>
        <v>13000811</v>
      </c>
      <c r="AJ142" s="2" t="str">
        <f t="shared" si="187"/>
        <v>184113000811</v>
      </c>
    </row>
    <row r="143" spans="1:36">
      <c r="A143" s="1" t="s">
        <v>338</v>
      </c>
      <c r="B143" s="1" t="s">
        <v>339</v>
      </c>
      <c r="D143" s="1">
        <v>142</v>
      </c>
      <c r="E143" s="1" t="str">
        <f t="shared" si="164"/>
        <v>1D73D3</v>
      </c>
      <c r="F143" s="2" t="str">
        <f t="shared" si="165"/>
        <v>001FC11D73D3</v>
      </c>
      <c r="G143" s="1" t="str">
        <f t="shared" si="166"/>
        <v>1D73D4</v>
      </c>
      <c r="H143" s="2" t="str">
        <f t="shared" si="167"/>
        <v>001FC11D73D4</v>
      </c>
      <c r="I143" s="1" t="str">
        <f t="shared" si="168"/>
        <v>1D73D5</v>
      </c>
      <c r="J143" s="2" t="str">
        <f t="shared" si="169"/>
        <v>001FC11D73D5</v>
      </c>
      <c r="K143" s="1" t="str">
        <f t="shared" si="170"/>
        <v>1D73D6</v>
      </c>
      <c r="L143" s="2" t="str">
        <f t="shared" si="171"/>
        <v>001FC11D73D6</v>
      </c>
      <c r="M143" s="1" t="str">
        <f t="shared" si="172"/>
        <v>1D73D7</v>
      </c>
      <c r="N143" s="2" t="str">
        <f t="shared" si="173"/>
        <v>001FC11D73D7</v>
      </c>
      <c r="O143" s="1" t="str">
        <f t="shared" si="174"/>
        <v>1D73D8</v>
      </c>
      <c r="P143" s="2" t="str">
        <f t="shared" si="175"/>
        <v>001FC11D73D8</v>
      </c>
      <c r="Y143" s="1" t="str">
        <f t="shared" si="176"/>
        <v>13000812</v>
      </c>
      <c r="Z143" s="2" t="str">
        <f t="shared" si="177"/>
        <v>184113000812</v>
      </c>
      <c r="AA143" s="1" t="str">
        <f t="shared" si="178"/>
        <v>13000813</v>
      </c>
      <c r="AB143" s="2" t="str">
        <f t="shared" si="179"/>
        <v>184113000813</v>
      </c>
      <c r="AC143" s="1" t="str">
        <f t="shared" si="180"/>
        <v>13000814</v>
      </c>
      <c r="AD143" s="2" t="str">
        <f t="shared" si="181"/>
        <v>184113000814</v>
      </c>
      <c r="AE143" s="1" t="str">
        <f t="shared" si="182"/>
        <v>13000815</v>
      </c>
      <c r="AF143" s="2" t="str">
        <f t="shared" si="183"/>
        <v>184113000815</v>
      </c>
      <c r="AG143" s="1" t="str">
        <f t="shared" si="184"/>
        <v>13000816</v>
      </c>
      <c r="AH143" s="2" t="str">
        <f t="shared" si="185"/>
        <v>184113000816</v>
      </c>
      <c r="AI143" s="1" t="str">
        <f t="shared" si="186"/>
        <v>13000817</v>
      </c>
      <c r="AJ143" s="2" t="str">
        <f t="shared" si="187"/>
        <v>184113000817</v>
      </c>
    </row>
    <row r="144" spans="1:36">
      <c r="A144" s="1" t="s">
        <v>340</v>
      </c>
      <c r="B144" s="1" t="s">
        <v>340</v>
      </c>
      <c r="D144" s="1">
        <v>143</v>
      </c>
      <c r="E144" s="1" t="str">
        <f t="shared" si="164"/>
        <v>1D73D9</v>
      </c>
      <c r="F144" s="2" t="str">
        <f t="shared" si="165"/>
        <v>001FC11D73D9</v>
      </c>
      <c r="G144" s="1" t="str">
        <f t="shared" si="166"/>
        <v>1D73DA</v>
      </c>
      <c r="H144" s="2" t="str">
        <f t="shared" si="167"/>
        <v>001FC11D73DA</v>
      </c>
      <c r="I144" s="1" t="str">
        <f t="shared" si="168"/>
        <v>1D73DB</v>
      </c>
      <c r="J144" s="2" t="str">
        <f t="shared" si="169"/>
        <v>001FC11D73DB</v>
      </c>
      <c r="K144" s="1" t="str">
        <f t="shared" si="170"/>
        <v>1D73DC</v>
      </c>
      <c r="L144" s="2" t="str">
        <f t="shared" si="171"/>
        <v>001FC11D73DC</v>
      </c>
      <c r="M144" s="1" t="str">
        <f t="shared" si="172"/>
        <v>1D73DD</v>
      </c>
      <c r="N144" s="2" t="str">
        <f t="shared" si="173"/>
        <v>001FC11D73DD</v>
      </c>
      <c r="O144" s="1" t="str">
        <f t="shared" si="174"/>
        <v>1D73DE</v>
      </c>
      <c r="P144" s="2" t="str">
        <f t="shared" si="175"/>
        <v>001FC11D73DE</v>
      </c>
      <c r="Y144" s="1" t="str">
        <f t="shared" si="176"/>
        <v>13000818</v>
      </c>
      <c r="Z144" s="2" t="str">
        <f t="shared" si="177"/>
        <v>184113000818</v>
      </c>
      <c r="AA144" s="1" t="str">
        <f t="shared" si="178"/>
        <v>13000819</v>
      </c>
      <c r="AB144" s="2" t="str">
        <f t="shared" si="179"/>
        <v>184113000819</v>
      </c>
      <c r="AC144" s="1" t="str">
        <f t="shared" si="180"/>
        <v>1300081A</v>
      </c>
      <c r="AD144" s="2" t="str">
        <f t="shared" si="181"/>
        <v>18411300081A</v>
      </c>
      <c r="AE144" s="1" t="str">
        <f t="shared" si="182"/>
        <v>1300081B</v>
      </c>
      <c r="AF144" s="2" t="str">
        <f t="shared" si="183"/>
        <v>18411300081B</v>
      </c>
      <c r="AG144" s="1" t="str">
        <f t="shared" si="184"/>
        <v>1300081C</v>
      </c>
      <c r="AH144" s="2" t="str">
        <f t="shared" si="185"/>
        <v>18411300081C</v>
      </c>
      <c r="AI144" s="1" t="str">
        <f t="shared" si="186"/>
        <v>1300081D</v>
      </c>
      <c r="AJ144" s="2" t="str">
        <f t="shared" si="187"/>
        <v>18411300081D</v>
      </c>
    </row>
    <row r="145" spans="1:36">
      <c r="A145" s="1" t="s">
        <v>341</v>
      </c>
      <c r="B145" s="1" t="s">
        <v>342</v>
      </c>
      <c r="D145" s="1">
        <v>144</v>
      </c>
      <c r="E145" s="1" t="str">
        <f t="shared" si="164"/>
        <v>1D73DF</v>
      </c>
      <c r="F145" s="2" t="str">
        <f t="shared" si="165"/>
        <v>001FC11D73DF</v>
      </c>
      <c r="G145" s="1" t="str">
        <f t="shared" si="166"/>
        <v>1D73E0</v>
      </c>
      <c r="H145" s="2" t="str">
        <f t="shared" si="167"/>
        <v>001FC11D73E0</v>
      </c>
      <c r="I145" s="1" t="str">
        <f t="shared" si="168"/>
        <v>1D73E1</v>
      </c>
      <c r="J145" s="2" t="str">
        <f t="shared" si="169"/>
        <v>001FC11D73E1</v>
      </c>
      <c r="K145" s="1" t="str">
        <f t="shared" si="170"/>
        <v>1D73E2</v>
      </c>
      <c r="L145" s="2" t="str">
        <f t="shared" si="171"/>
        <v>001FC11D73E2</v>
      </c>
      <c r="M145" s="1" t="str">
        <f t="shared" si="172"/>
        <v>1D73E3</v>
      </c>
      <c r="N145" s="2" t="str">
        <f t="shared" si="173"/>
        <v>001FC11D73E3</v>
      </c>
      <c r="O145" s="1" t="str">
        <f t="shared" si="174"/>
        <v>1D73E4</v>
      </c>
      <c r="P145" s="2" t="str">
        <f t="shared" si="175"/>
        <v>001FC11D73E4</v>
      </c>
      <c r="Y145" s="1" t="str">
        <f t="shared" si="176"/>
        <v>1300081E</v>
      </c>
      <c r="Z145" s="2" t="str">
        <f t="shared" si="177"/>
        <v>18411300081E</v>
      </c>
      <c r="AA145" s="1" t="str">
        <f t="shared" si="178"/>
        <v>1300081F</v>
      </c>
      <c r="AB145" s="2" t="str">
        <f t="shared" si="179"/>
        <v>18411300081F</v>
      </c>
      <c r="AC145" s="1" t="str">
        <f t="shared" si="180"/>
        <v>13000820</v>
      </c>
      <c r="AD145" s="2" t="str">
        <f t="shared" si="181"/>
        <v>184113000820</v>
      </c>
      <c r="AE145" s="1" t="str">
        <f t="shared" si="182"/>
        <v>13000821</v>
      </c>
      <c r="AF145" s="2" t="str">
        <f t="shared" si="183"/>
        <v>184113000821</v>
      </c>
      <c r="AG145" s="1" t="str">
        <f t="shared" si="184"/>
        <v>13000822</v>
      </c>
      <c r="AH145" s="2" t="str">
        <f t="shared" si="185"/>
        <v>184113000822</v>
      </c>
      <c r="AI145" s="1" t="str">
        <f t="shared" si="186"/>
        <v>13000823</v>
      </c>
      <c r="AJ145" s="2" t="str">
        <f t="shared" si="187"/>
        <v>184113000823</v>
      </c>
    </row>
    <row r="146" spans="1:36">
      <c r="A146" s="1" t="s">
        <v>343</v>
      </c>
      <c r="B146" s="1" t="s">
        <v>344</v>
      </c>
      <c r="D146" s="1">
        <v>145</v>
      </c>
      <c r="E146" s="1" t="str">
        <f t="shared" si="164"/>
        <v>1D73E5</v>
      </c>
      <c r="F146" s="2" t="str">
        <f t="shared" si="165"/>
        <v>001FC11D73E5</v>
      </c>
      <c r="G146" s="1" t="str">
        <f t="shared" si="166"/>
        <v>1D73E6</v>
      </c>
      <c r="H146" s="2" t="str">
        <f t="shared" si="167"/>
        <v>001FC11D73E6</v>
      </c>
      <c r="I146" s="1" t="str">
        <f t="shared" si="168"/>
        <v>1D73E7</v>
      </c>
      <c r="J146" s="2" t="str">
        <f t="shared" si="169"/>
        <v>001FC11D73E7</v>
      </c>
      <c r="K146" s="1" t="str">
        <f t="shared" si="170"/>
        <v>1D73E8</v>
      </c>
      <c r="L146" s="2" t="str">
        <f t="shared" si="171"/>
        <v>001FC11D73E8</v>
      </c>
      <c r="M146" s="1" t="str">
        <f t="shared" si="172"/>
        <v>1D73E9</v>
      </c>
      <c r="N146" s="2" t="str">
        <f t="shared" si="173"/>
        <v>001FC11D73E9</v>
      </c>
      <c r="O146" s="1" t="str">
        <f t="shared" si="174"/>
        <v>1D73EA</v>
      </c>
      <c r="P146" s="2" t="str">
        <f t="shared" si="175"/>
        <v>001FC11D73EA</v>
      </c>
      <c r="Y146" s="1" t="str">
        <f t="shared" si="176"/>
        <v>13000824</v>
      </c>
      <c r="Z146" s="2" t="str">
        <f t="shared" si="177"/>
        <v>184113000824</v>
      </c>
      <c r="AA146" s="1" t="str">
        <f t="shared" si="178"/>
        <v>13000825</v>
      </c>
      <c r="AB146" s="2" t="str">
        <f t="shared" si="179"/>
        <v>184113000825</v>
      </c>
      <c r="AC146" s="1" t="str">
        <f t="shared" si="180"/>
        <v>13000826</v>
      </c>
      <c r="AD146" s="2" t="str">
        <f t="shared" si="181"/>
        <v>184113000826</v>
      </c>
      <c r="AE146" s="1" t="str">
        <f t="shared" si="182"/>
        <v>13000827</v>
      </c>
      <c r="AF146" s="2" t="str">
        <f t="shared" si="183"/>
        <v>184113000827</v>
      </c>
      <c r="AG146" s="1" t="str">
        <f t="shared" si="184"/>
        <v>13000828</v>
      </c>
      <c r="AH146" s="2" t="str">
        <f t="shared" si="185"/>
        <v>184113000828</v>
      </c>
      <c r="AI146" s="1" t="str">
        <f t="shared" si="186"/>
        <v>13000829</v>
      </c>
      <c r="AJ146" s="2" t="str">
        <f t="shared" si="187"/>
        <v>184113000829</v>
      </c>
    </row>
    <row r="147" spans="1:36">
      <c r="A147" s="1" t="s">
        <v>345</v>
      </c>
      <c r="B147" s="1" t="s">
        <v>346</v>
      </c>
      <c r="D147" s="1">
        <v>146</v>
      </c>
      <c r="E147" s="1" t="str">
        <f t="shared" si="164"/>
        <v>1D73EB</v>
      </c>
      <c r="F147" s="2" t="str">
        <f t="shared" si="165"/>
        <v>001FC11D73EB</v>
      </c>
      <c r="G147" s="1" t="str">
        <f t="shared" si="166"/>
        <v>1D73EC</v>
      </c>
      <c r="H147" s="2" t="str">
        <f t="shared" si="167"/>
        <v>001FC11D73EC</v>
      </c>
      <c r="I147" s="1" t="str">
        <f t="shared" si="168"/>
        <v>1D73ED</v>
      </c>
      <c r="J147" s="2" t="str">
        <f t="shared" si="169"/>
        <v>001FC11D73ED</v>
      </c>
      <c r="K147" s="1" t="str">
        <f t="shared" si="170"/>
        <v>1D73EE</v>
      </c>
      <c r="L147" s="2" t="str">
        <f t="shared" si="171"/>
        <v>001FC11D73EE</v>
      </c>
      <c r="M147" s="1" t="str">
        <f t="shared" si="172"/>
        <v>1D73EF</v>
      </c>
      <c r="N147" s="2" t="str">
        <f t="shared" si="173"/>
        <v>001FC11D73EF</v>
      </c>
      <c r="O147" s="1" t="str">
        <f t="shared" si="174"/>
        <v>1D73F0</v>
      </c>
      <c r="P147" s="2" t="str">
        <f t="shared" si="175"/>
        <v>001FC11D73F0</v>
      </c>
      <c r="Y147" s="1" t="str">
        <f t="shared" si="176"/>
        <v>1300082A</v>
      </c>
      <c r="Z147" s="2" t="str">
        <f t="shared" si="177"/>
        <v>18411300082A</v>
      </c>
      <c r="AA147" s="1" t="str">
        <f t="shared" si="178"/>
        <v>1300082B</v>
      </c>
      <c r="AB147" s="2" t="str">
        <f t="shared" si="179"/>
        <v>18411300082B</v>
      </c>
      <c r="AC147" s="1" t="str">
        <f t="shared" si="180"/>
        <v>1300082C</v>
      </c>
      <c r="AD147" s="2" t="str">
        <f t="shared" si="181"/>
        <v>18411300082C</v>
      </c>
      <c r="AE147" s="1" t="str">
        <f t="shared" si="182"/>
        <v>1300082D</v>
      </c>
      <c r="AF147" s="2" t="str">
        <f t="shared" si="183"/>
        <v>18411300082D</v>
      </c>
      <c r="AG147" s="1" t="str">
        <f t="shared" si="184"/>
        <v>1300082E</v>
      </c>
      <c r="AH147" s="2" t="str">
        <f t="shared" si="185"/>
        <v>18411300082E</v>
      </c>
      <c r="AI147" s="1" t="str">
        <f t="shared" si="186"/>
        <v>1300082F</v>
      </c>
      <c r="AJ147" s="2" t="str">
        <f t="shared" si="187"/>
        <v>18411300082F</v>
      </c>
    </row>
    <row r="148" spans="1:36">
      <c r="A148" s="1" t="s">
        <v>347</v>
      </c>
      <c r="B148" s="1" t="s">
        <v>348</v>
      </c>
      <c r="D148" s="1">
        <v>147</v>
      </c>
      <c r="E148" s="1" t="str">
        <f t="shared" si="164"/>
        <v>1D73F1</v>
      </c>
      <c r="F148" s="2" t="str">
        <f t="shared" si="165"/>
        <v>001FC11D73F1</v>
      </c>
      <c r="G148" s="1" t="str">
        <f t="shared" si="166"/>
        <v>1D73F2</v>
      </c>
      <c r="H148" s="2" t="str">
        <f t="shared" si="167"/>
        <v>001FC11D73F2</v>
      </c>
      <c r="I148" s="1" t="str">
        <f t="shared" si="168"/>
        <v>1D73F3</v>
      </c>
      <c r="J148" s="2" t="str">
        <f t="shared" si="169"/>
        <v>001FC11D73F3</v>
      </c>
      <c r="K148" s="1" t="str">
        <f t="shared" si="170"/>
        <v>1D73F4</v>
      </c>
      <c r="L148" s="2" t="str">
        <f t="shared" si="171"/>
        <v>001FC11D73F4</v>
      </c>
      <c r="M148" s="1" t="str">
        <f t="shared" si="172"/>
        <v>1D73F5</v>
      </c>
      <c r="N148" s="2" t="str">
        <f t="shared" si="173"/>
        <v>001FC11D73F5</v>
      </c>
      <c r="O148" s="1" t="str">
        <f t="shared" si="174"/>
        <v>1D73F6</v>
      </c>
      <c r="P148" s="2" t="str">
        <f t="shared" si="175"/>
        <v>001FC11D73F6</v>
      </c>
      <c r="Y148" s="1" t="str">
        <f t="shared" si="176"/>
        <v>13000830</v>
      </c>
      <c r="Z148" s="2" t="str">
        <f t="shared" si="177"/>
        <v>184113000830</v>
      </c>
      <c r="AA148" s="1" t="str">
        <f t="shared" si="178"/>
        <v>13000831</v>
      </c>
      <c r="AB148" s="2" t="str">
        <f t="shared" si="179"/>
        <v>184113000831</v>
      </c>
      <c r="AC148" s="1" t="str">
        <f t="shared" si="180"/>
        <v>13000832</v>
      </c>
      <c r="AD148" s="2" t="str">
        <f t="shared" si="181"/>
        <v>184113000832</v>
      </c>
      <c r="AE148" s="1" t="str">
        <f t="shared" si="182"/>
        <v>13000833</v>
      </c>
      <c r="AF148" s="2" t="str">
        <f t="shared" si="183"/>
        <v>184113000833</v>
      </c>
      <c r="AG148" s="1" t="str">
        <f t="shared" si="184"/>
        <v>13000834</v>
      </c>
      <c r="AH148" s="2" t="str">
        <f t="shared" si="185"/>
        <v>184113000834</v>
      </c>
      <c r="AI148" s="1" t="str">
        <f t="shared" si="186"/>
        <v>13000835</v>
      </c>
      <c r="AJ148" s="2" t="str">
        <f t="shared" si="187"/>
        <v>184113000835</v>
      </c>
    </row>
    <row r="149" spans="1:36">
      <c r="A149" s="1" t="s">
        <v>349</v>
      </c>
      <c r="B149" s="1" t="s">
        <v>350</v>
      </c>
      <c r="D149" s="1">
        <v>148</v>
      </c>
      <c r="E149" s="1" t="str">
        <f t="shared" si="164"/>
        <v>1D73F7</v>
      </c>
      <c r="F149" s="2" t="str">
        <f t="shared" si="165"/>
        <v>001FC11D73F7</v>
      </c>
      <c r="G149" s="1" t="str">
        <f t="shared" si="166"/>
        <v>1D73F8</v>
      </c>
      <c r="H149" s="2" t="str">
        <f t="shared" si="167"/>
        <v>001FC11D73F8</v>
      </c>
      <c r="I149" s="1" t="str">
        <f t="shared" si="168"/>
        <v>1D73F9</v>
      </c>
      <c r="J149" s="2" t="str">
        <f t="shared" si="169"/>
        <v>001FC11D73F9</v>
      </c>
      <c r="K149" s="1" t="str">
        <f t="shared" si="170"/>
        <v>1D73FA</v>
      </c>
      <c r="L149" s="2" t="str">
        <f t="shared" si="171"/>
        <v>001FC11D73FA</v>
      </c>
      <c r="M149" s="1" t="str">
        <f t="shared" si="172"/>
        <v>1D73FB</v>
      </c>
      <c r="N149" s="2" t="str">
        <f t="shared" si="173"/>
        <v>001FC11D73FB</v>
      </c>
      <c r="O149" s="1" t="str">
        <f t="shared" si="174"/>
        <v>1D73FC</v>
      </c>
      <c r="P149" s="2" t="str">
        <f t="shared" si="175"/>
        <v>001FC11D73FC</v>
      </c>
      <c r="Y149" s="1" t="str">
        <f t="shared" si="176"/>
        <v>13000836</v>
      </c>
      <c r="Z149" s="2" t="str">
        <f t="shared" si="177"/>
        <v>184113000836</v>
      </c>
      <c r="AA149" s="1" t="str">
        <f t="shared" si="178"/>
        <v>13000837</v>
      </c>
      <c r="AB149" s="2" t="str">
        <f t="shared" si="179"/>
        <v>184113000837</v>
      </c>
      <c r="AC149" s="1" t="str">
        <f t="shared" si="180"/>
        <v>13000838</v>
      </c>
      <c r="AD149" s="2" t="str">
        <f t="shared" si="181"/>
        <v>184113000838</v>
      </c>
      <c r="AE149" s="1" t="str">
        <f t="shared" si="182"/>
        <v>13000839</v>
      </c>
      <c r="AF149" s="2" t="str">
        <f t="shared" si="183"/>
        <v>184113000839</v>
      </c>
      <c r="AG149" s="1" t="str">
        <f t="shared" si="184"/>
        <v>1300083A</v>
      </c>
      <c r="AH149" s="2" t="str">
        <f t="shared" si="185"/>
        <v>18411300083A</v>
      </c>
      <c r="AI149" s="1" t="str">
        <f t="shared" si="186"/>
        <v>1300083B</v>
      </c>
      <c r="AJ149" s="2" t="str">
        <f t="shared" si="187"/>
        <v>18411300083B</v>
      </c>
    </row>
    <row r="150" spans="1:36">
      <c r="A150" s="1" t="s">
        <v>351</v>
      </c>
      <c r="B150" s="1" t="s">
        <v>352</v>
      </c>
      <c r="D150" s="1">
        <v>149</v>
      </c>
      <c r="E150" s="1" t="str">
        <f t="shared" si="164"/>
        <v>1D73FD</v>
      </c>
      <c r="F150" s="2" t="str">
        <f t="shared" si="165"/>
        <v>001FC11D73FD</v>
      </c>
      <c r="G150" s="1" t="str">
        <f t="shared" si="166"/>
        <v>1D73FE</v>
      </c>
      <c r="H150" s="2" t="str">
        <f t="shared" si="167"/>
        <v>001FC11D73FE</v>
      </c>
      <c r="I150" s="1" t="str">
        <f t="shared" si="168"/>
        <v>1D73FF</v>
      </c>
      <c r="J150" s="2" t="str">
        <f t="shared" si="169"/>
        <v>001FC11D73FF</v>
      </c>
      <c r="K150" s="1" t="str">
        <f t="shared" si="170"/>
        <v>1D7400</v>
      </c>
      <c r="L150" s="2" t="str">
        <f t="shared" si="171"/>
        <v>001FC11D7400</v>
      </c>
      <c r="M150" s="1" t="str">
        <f t="shared" si="172"/>
        <v>1D7401</v>
      </c>
      <c r="N150" s="2" t="str">
        <f t="shared" si="173"/>
        <v>001FC11D7401</v>
      </c>
      <c r="O150" s="1" t="str">
        <f t="shared" si="174"/>
        <v>1D7402</v>
      </c>
      <c r="P150" s="2" t="str">
        <f t="shared" si="175"/>
        <v>001FC11D7402</v>
      </c>
      <c r="Y150" s="1" t="str">
        <f t="shared" si="176"/>
        <v>1300083C</v>
      </c>
      <c r="Z150" s="2" t="str">
        <f t="shared" si="177"/>
        <v>18411300083C</v>
      </c>
      <c r="AA150" s="1" t="str">
        <f t="shared" si="178"/>
        <v>1300083D</v>
      </c>
      <c r="AB150" s="2" t="str">
        <f t="shared" si="179"/>
        <v>18411300083D</v>
      </c>
      <c r="AC150" s="1" t="str">
        <f t="shared" si="180"/>
        <v>1300083E</v>
      </c>
      <c r="AD150" s="2" t="str">
        <f t="shared" si="181"/>
        <v>18411300083E</v>
      </c>
      <c r="AE150" s="1" t="str">
        <f t="shared" si="182"/>
        <v>1300083F</v>
      </c>
      <c r="AF150" s="2" t="str">
        <f t="shared" si="183"/>
        <v>18411300083F</v>
      </c>
      <c r="AG150" s="1" t="str">
        <f t="shared" si="184"/>
        <v>13000840</v>
      </c>
      <c r="AH150" s="2" t="str">
        <f t="shared" si="185"/>
        <v>184113000840</v>
      </c>
      <c r="AI150" s="1" t="str">
        <f t="shared" si="186"/>
        <v>13000841</v>
      </c>
      <c r="AJ150" s="2" t="str">
        <f t="shared" si="187"/>
        <v>184113000841</v>
      </c>
    </row>
    <row r="151" spans="1:36">
      <c r="A151" s="1" t="s">
        <v>353</v>
      </c>
      <c r="B151" s="1" t="s">
        <v>354</v>
      </c>
      <c r="D151" s="1">
        <v>150</v>
      </c>
      <c r="E151" s="1" t="str">
        <f t="shared" si="164"/>
        <v>1D7403</v>
      </c>
      <c r="F151" s="2" t="str">
        <f t="shared" si="165"/>
        <v>001FC11D7403</v>
      </c>
      <c r="G151" s="1" t="str">
        <f t="shared" si="166"/>
        <v>1D7404</v>
      </c>
      <c r="H151" s="2" t="str">
        <f t="shared" si="167"/>
        <v>001FC11D7404</v>
      </c>
      <c r="I151" s="1" t="str">
        <f t="shared" si="168"/>
        <v>1D7405</v>
      </c>
      <c r="J151" s="2" t="str">
        <f t="shared" si="169"/>
        <v>001FC11D7405</v>
      </c>
      <c r="K151" s="1" t="str">
        <f t="shared" si="170"/>
        <v>1D7406</v>
      </c>
      <c r="L151" s="2" t="str">
        <f t="shared" si="171"/>
        <v>001FC11D7406</v>
      </c>
      <c r="M151" s="1" t="str">
        <f t="shared" si="172"/>
        <v>1D7407</v>
      </c>
      <c r="N151" s="2" t="str">
        <f t="shared" si="173"/>
        <v>001FC11D7407</v>
      </c>
      <c r="O151" s="1" t="str">
        <f t="shared" si="174"/>
        <v>1D7408</v>
      </c>
      <c r="P151" s="2" t="str">
        <f t="shared" si="175"/>
        <v>001FC11D7408</v>
      </c>
      <c r="Y151" s="1" t="str">
        <f t="shared" si="176"/>
        <v>13000842</v>
      </c>
      <c r="Z151" s="2" t="str">
        <f t="shared" si="177"/>
        <v>184113000842</v>
      </c>
      <c r="AA151" s="1" t="str">
        <f t="shared" si="178"/>
        <v>13000843</v>
      </c>
      <c r="AB151" s="2" t="str">
        <f t="shared" si="179"/>
        <v>184113000843</v>
      </c>
      <c r="AC151" s="1" t="str">
        <f t="shared" si="180"/>
        <v>13000844</v>
      </c>
      <c r="AD151" s="2" t="str">
        <f t="shared" si="181"/>
        <v>184113000844</v>
      </c>
      <c r="AE151" s="1" t="str">
        <f t="shared" si="182"/>
        <v>13000845</v>
      </c>
      <c r="AF151" s="2" t="str">
        <f t="shared" si="183"/>
        <v>184113000845</v>
      </c>
      <c r="AG151" s="1" t="str">
        <f t="shared" si="184"/>
        <v>13000846</v>
      </c>
      <c r="AH151" s="2" t="str">
        <f t="shared" si="185"/>
        <v>184113000846</v>
      </c>
      <c r="AI151" s="1" t="str">
        <f t="shared" si="186"/>
        <v>13000847</v>
      </c>
      <c r="AJ151" s="2" t="str">
        <f t="shared" si="187"/>
        <v>184113000847</v>
      </c>
    </row>
    <row r="152" spans="1:36">
      <c r="A152" s="1" t="s">
        <v>355</v>
      </c>
      <c r="B152" s="1" t="s">
        <v>356</v>
      </c>
      <c r="D152" s="1">
        <v>151</v>
      </c>
      <c r="E152" s="1" t="str">
        <f t="shared" si="164"/>
        <v>1D7409</v>
      </c>
      <c r="F152" s="2" t="str">
        <f t="shared" si="165"/>
        <v>001FC11D7409</v>
      </c>
      <c r="G152" s="1" t="str">
        <f t="shared" si="166"/>
        <v>1D740A</v>
      </c>
      <c r="H152" s="2" t="str">
        <f t="shared" si="167"/>
        <v>001FC11D740A</v>
      </c>
      <c r="I152" s="1" t="str">
        <f t="shared" si="168"/>
        <v>1D740B</v>
      </c>
      <c r="J152" s="2" t="str">
        <f t="shared" si="169"/>
        <v>001FC11D740B</v>
      </c>
      <c r="K152" s="1" t="str">
        <f t="shared" si="170"/>
        <v>1D740C</v>
      </c>
      <c r="L152" s="2" t="str">
        <f t="shared" si="171"/>
        <v>001FC11D740C</v>
      </c>
      <c r="M152" s="1" t="str">
        <f t="shared" si="172"/>
        <v>1D740D</v>
      </c>
      <c r="N152" s="2" t="str">
        <f t="shared" si="173"/>
        <v>001FC11D740D</v>
      </c>
      <c r="O152" s="1" t="str">
        <f t="shared" si="174"/>
        <v>1D740E</v>
      </c>
      <c r="P152" s="2" t="str">
        <f t="shared" si="175"/>
        <v>001FC11D740E</v>
      </c>
      <c r="Y152" s="1" t="str">
        <f t="shared" si="176"/>
        <v>13000848</v>
      </c>
      <c r="Z152" s="2" t="str">
        <f t="shared" si="177"/>
        <v>184113000848</v>
      </c>
      <c r="AA152" s="1" t="str">
        <f t="shared" si="178"/>
        <v>13000849</v>
      </c>
      <c r="AB152" s="2" t="str">
        <f t="shared" si="179"/>
        <v>184113000849</v>
      </c>
      <c r="AC152" s="1" t="str">
        <f t="shared" si="180"/>
        <v>1300084A</v>
      </c>
      <c r="AD152" s="2" t="str">
        <f t="shared" si="181"/>
        <v>18411300084A</v>
      </c>
      <c r="AE152" s="1" t="str">
        <f t="shared" si="182"/>
        <v>1300084B</v>
      </c>
      <c r="AF152" s="2" t="str">
        <f t="shared" si="183"/>
        <v>18411300084B</v>
      </c>
      <c r="AG152" s="1" t="str">
        <f t="shared" si="184"/>
        <v>1300084C</v>
      </c>
      <c r="AH152" s="2" t="str">
        <f t="shared" si="185"/>
        <v>18411300084C</v>
      </c>
      <c r="AI152" s="1" t="str">
        <f t="shared" si="186"/>
        <v>1300084D</v>
      </c>
      <c r="AJ152" s="2" t="str">
        <f t="shared" si="187"/>
        <v>18411300084D</v>
      </c>
    </row>
    <row r="153" spans="1:36">
      <c r="A153" s="1" t="s">
        <v>357</v>
      </c>
      <c r="B153" s="1" t="s">
        <v>358</v>
      </c>
      <c r="D153" s="1">
        <v>152</v>
      </c>
      <c r="E153" s="1" t="str">
        <f t="shared" si="164"/>
        <v>1D740F</v>
      </c>
      <c r="F153" s="2" t="str">
        <f t="shared" si="165"/>
        <v>001FC11D740F</v>
      </c>
      <c r="G153" s="1" t="str">
        <f t="shared" si="166"/>
        <v>1D7410</v>
      </c>
      <c r="H153" s="2" t="str">
        <f t="shared" si="167"/>
        <v>001FC11D7410</v>
      </c>
      <c r="I153" s="1" t="str">
        <f t="shared" si="168"/>
        <v>1D7411</v>
      </c>
      <c r="J153" s="2" t="str">
        <f t="shared" si="169"/>
        <v>001FC11D7411</v>
      </c>
      <c r="K153" s="1" t="str">
        <f t="shared" si="170"/>
        <v>1D7412</v>
      </c>
      <c r="L153" s="2" t="str">
        <f t="shared" si="171"/>
        <v>001FC11D7412</v>
      </c>
      <c r="M153" s="1" t="str">
        <f t="shared" si="172"/>
        <v>1D7413</v>
      </c>
      <c r="N153" s="2" t="str">
        <f t="shared" si="173"/>
        <v>001FC11D7413</v>
      </c>
      <c r="O153" s="1" t="str">
        <f t="shared" si="174"/>
        <v>1D7414</v>
      </c>
      <c r="P153" s="2" t="str">
        <f t="shared" si="175"/>
        <v>001FC11D7414</v>
      </c>
      <c r="Y153" s="1" t="str">
        <f t="shared" si="176"/>
        <v>1300084E</v>
      </c>
      <c r="Z153" s="2" t="str">
        <f t="shared" si="177"/>
        <v>18411300084E</v>
      </c>
      <c r="AA153" s="1" t="str">
        <f t="shared" si="178"/>
        <v>1300084F</v>
      </c>
      <c r="AB153" s="2" t="str">
        <f t="shared" si="179"/>
        <v>18411300084F</v>
      </c>
      <c r="AC153" s="1" t="str">
        <f t="shared" si="180"/>
        <v>13000850</v>
      </c>
      <c r="AD153" s="2" t="str">
        <f t="shared" si="181"/>
        <v>184113000850</v>
      </c>
      <c r="AE153" s="1" t="str">
        <f t="shared" si="182"/>
        <v>13000851</v>
      </c>
      <c r="AF153" s="2" t="str">
        <f t="shared" si="183"/>
        <v>184113000851</v>
      </c>
      <c r="AG153" s="1" t="str">
        <f t="shared" si="184"/>
        <v>13000852</v>
      </c>
      <c r="AH153" s="2" t="str">
        <f t="shared" si="185"/>
        <v>184113000852</v>
      </c>
      <c r="AI153" s="1" t="str">
        <f t="shared" si="186"/>
        <v>13000853</v>
      </c>
      <c r="AJ153" s="2" t="str">
        <f t="shared" si="187"/>
        <v>184113000853</v>
      </c>
    </row>
    <row r="154" spans="1:36">
      <c r="A154" s="1" t="s">
        <v>359</v>
      </c>
      <c r="B154" s="1" t="s">
        <v>360</v>
      </c>
      <c r="D154" s="1">
        <v>153</v>
      </c>
      <c r="E154" s="1" t="str">
        <f t="shared" si="164"/>
        <v>1D7415</v>
      </c>
      <c r="F154" s="2" t="str">
        <f t="shared" si="165"/>
        <v>001FC11D7415</v>
      </c>
      <c r="G154" s="1" t="str">
        <f t="shared" si="166"/>
        <v>1D7416</v>
      </c>
      <c r="H154" s="2" t="str">
        <f t="shared" si="167"/>
        <v>001FC11D7416</v>
      </c>
      <c r="I154" s="1" t="str">
        <f t="shared" si="168"/>
        <v>1D7417</v>
      </c>
      <c r="J154" s="2" t="str">
        <f t="shared" si="169"/>
        <v>001FC11D7417</v>
      </c>
      <c r="K154" s="1" t="str">
        <f t="shared" si="170"/>
        <v>1D7418</v>
      </c>
      <c r="L154" s="2" t="str">
        <f t="shared" si="171"/>
        <v>001FC11D7418</v>
      </c>
      <c r="M154" s="1" t="str">
        <f t="shared" si="172"/>
        <v>1D7419</v>
      </c>
      <c r="N154" s="2" t="str">
        <f t="shared" si="173"/>
        <v>001FC11D7419</v>
      </c>
      <c r="O154" s="1" t="str">
        <f t="shared" si="174"/>
        <v>1D741A</v>
      </c>
      <c r="P154" s="2" t="str">
        <f t="shared" si="175"/>
        <v>001FC11D741A</v>
      </c>
      <c r="Y154" s="1" t="str">
        <f t="shared" si="176"/>
        <v>13000854</v>
      </c>
      <c r="Z154" s="2" t="str">
        <f t="shared" si="177"/>
        <v>184113000854</v>
      </c>
      <c r="AA154" s="1" t="str">
        <f t="shared" si="178"/>
        <v>13000855</v>
      </c>
      <c r="AB154" s="2" t="str">
        <f t="shared" si="179"/>
        <v>184113000855</v>
      </c>
      <c r="AC154" s="1" t="str">
        <f t="shared" si="180"/>
        <v>13000856</v>
      </c>
      <c r="AD154" s="2" t="str">
        <f t="shared" si="181"/>
        <v>184113000856</v>
      </c>
      <c r="AE154" s="1" t="str">
        <f t="shared" si="182"/>
        <v>13000857</v>
      </c>
      <c r="AF154" s="2" t="str">
        <f t="shared" si="183"/>
        <v>184113000857</v>
      </c>
      <c r="AG154" s="1" t="str">
        <f t="shared" si="184"/>
        <v>13000858</v>
      </c>
      <c r="AH154" s="2" t="str">
        <f t="shared" si="185"/>
        <v>184113000858</v>
      </c>
      <c r="AI154" s="1" t="str">
        <f t="shared" si="186"/>
        <v>13000859</v>
      </c>
      <c r="AJ154" s="2" t="str">
        <f t="shared" si="187"/>
        <v>184113000859</v>
      </c>
    </row>
    <row r="155" spans="1:36">
      <c r="A155" s="1" t="s">
        <v>361</v>
      </c>
      <c r="B155" s="1" t="s">
        <v>361</v>
      </c>
      <c r="D155" s="1">
        <v>154</v>
      </c>
      <c r="E155" s="1" t="str">
        <f t="shared" si="164"/>
        <v>1D741B</v>
      </c>
      <c r="F155" s="2" t="str">
        <f t="shared" si="165"/>
        <v>001FC11D741B</v>
      </c>
      <c r="G155" s="1" t="str">
        <f t="shared" si="166"/>
        <v>1D741C</v>
      </c>
      <c r="H155" s="2" t="str">
        <f t="shared" si="167"/>
        <v>001FC11D741C</v>
      </c>
      <c r="I155" s="1" t="str">
        <f t="shared" si="168"/>
        <v>1D741D</v>
      </c>
      <c r="J155" s="2" t="str">
        <f t="shared" si="169"/>
        <v>001FC11D741D</v>
      </c>
      <c r="K155" s="1" t="str">
        <f t="shared" si="170"/>
        <v>1D741E</v>
      </c>
      <c r="L155" s="2" t="str">
        <f t="shared" si="171"/>
        <v>001FC11D741E</v>
      </c>
      <c r="M155" s="1" t="str">
        <f t="shared" si="172"/>
        <v>1D741F</v>
      </c>
      <c r="N155" s="2" t="str">
        <f t="shared" si="173"/>
        <v>001FC11D741F</v>
      </c>
      <c r="O155" s="1" t="str">
        <f t="shared" si="174"/>
        <v>1D7420</v>
      </c>
      <c r="P155" s="2" t="str">
        <f t="shared" si="175"/>
        <v>001FC11D7420</v>
      </c>
      <c r="Y155" s="1" t="str">
        <f t="shared" si="176"/>
        <v>1300085A</v>
      </c>
      <c r="Z155" s="2" t="str">
        <f t="shared" si="177"/>
        <v>18411300085A</v>
      </c>
      <c r="AA155" s="1" t="str">
        <f t="shared" si="178"/>
        <v>1300085B</v>
      </c>
      <c r="AB155" s="2" t="str">
        <f t="shared" si="179"/>
        <v>18411300085B</v>
      </c>
      <c r="AC155" s="1" t="str">
        <f t="shared" si="180"/>
        <v>1300085C</v>
      </c>
      <c r="AD155" s="2" t="str">
        <f t="shared" si="181"/>
        <v>18411300085C</v>
      </c>
      <c r="AE155" s="1" t="str">
        <f t="shared" si="182"/>
        <v>1300085D</v>
      </c>
      <c r="AF155" s="2" t="str">
        <f t="shared" si="183"/>
        <v>18411300085D</v>
      </c>
      <c r="AG155" s="1" t="str">
        <f t="shared" si="184"/>
        <v>1300085E</v>
      </c>
      <c r="AH155" s="2" t="str">
        <f t="shared" si="185"/>
        <v>18411300085E</v>
      </c>
      <c r="AI155" s="1" t="str">
        <f t="shared" si="186"/>
        <v>1300085F</v>
      </c>
      <c r="AJ155" s="2" t="str">
        <f t="shared" si="187"/>
        <v>18411300085F</v>
      </c>
    </row>
    <row r="156" spans="1:36">
      <c r="A156" s="1" t="s">
        <v>362</v>
      </c>
      <c r="B156" s="1" t="s">
        <v>363</v>
      </c>
      <c r="D156" s="1">
        <v>155</v>
      </c>
      <c r="E156" s="1" t="str">
        <f t="shared" si="164"/>
        <v>1D7421</v>
      </c>
      <c r="F156" s="2" t="str">
        <f t="shared" si="165"/>
        <v>001FC11D7421</v>
      </c>
      <c r="G156" s="1" t="str">
        <f t="shared" si="166"/>
        <v>1D7422</v>
      </c>
      <c r="H156" s="2" t="str">
        <f t="shared" si="167"/>
        <v>001FC11D7422</v>
      </c>
      <c r="I156" s="1" t="str">
        <f t="shared" si="168"/>
        <v>1D7423</v>
      </c>
      <c r="J156" s="2" t="str">
        <f t="shared" si="169"/>
        <v>001FC11D7423</v>
      </c>
      <c r="K156" s="1" t="str">
        <f t="shared" si="170"/>
        <v>1D7424</v>
      </c>
      <c r="L156" s="2" t="str">
        <f t="shared" si="171"/>
        <v>001FC11D7424</v>
      </c>
      <c r="M156" s="1" t="str">
        <f t="shared" si="172"/>
        <v>1D7425</v>
      </c>
      <c r="N156" s="2" t="str">
        <f t="shared" si="173"/>
        <v>001FC11D7425</v>
      </c>
      <c r="O156" s="1" t="str">
        <f t="shared" si="174"/>
        <v>1D7426</v>
      </c>
      <c r="P156" s="2" t="str">
        <f t="shared" si="175"/>
        <v>001FC11D7426</v>
      </c>
      <c r="Y156" s="1" t="str">
        <f t="shared" si="176"/>
        <v>13000860</v>
      </c>
      <c r="Z156" s="2" t="str">
        <f t="shared" si="177"/>
        <v>184113000860</v>
      </c>
      <c r="AA156" s="1" t="str">
        <f t="shared" si="178"/>
        <v>13000861</v>
      </c>
      <c r="AB156" s="2" t="str">
        <f t="shared" si="179"/>
        <v>184113000861</v>
      </c>
      <c r="AC156" s="1" t="str">
        <f t="shared" si="180"/>
        <v>13000862</v>
      </c>
      <c r="AD156" s="2" t="str">
        <f t="shared" si="181"/>
        <v>184113000862</v>
      </c>
      <c r="AE156" s="1" t="str">
        <f t="shared" si="182"/>
        <v>13000863</v>
      </c>
      <c r="AF156" s="2" t="str">
        <f t="shared" si="183"/>
        <v>184113000863</v>
      </c>
      <c r="AG156" s="1" t="str">
        <f t="shared" si="184"/>
        <v>13000864</v>
      </c>
      <c r="AH156" s="2" t="str">
        <f t="shared" si="185"/>
        <v>184113000864</v>
      </c>
      <c r="AI156" s="1" t="str">
        <f t="shared" si="186"/>
        <v>13000865</v>
      </c>
      <c r="AJ156" s="2" t="str">
        <f t="shared" si="187"/>
        <v>184113000865</v>
      </c>
    </row>
    <row r="157" spans="1:36">
      <c r="A157" s="1" t="s">
        <v>364</v>
      </c>
      <c r="B157" s="1" t="s">
        <v>365</v>
      </c>
      <c r="D157" s="1">
        <v>156</v>
      </c>
      <c r="E157" s="1" t="str">
        <f t="shared" si="164"/>
        <v>1D7427</v>
      </c>
      <c r="F157" s="2" t="str">
        <f t="shared" si="165"/>
        <v>001FC11D7427</v>
      </c>
      <c r="G157" s="1" t="str">
        <f t="shared" si="166"/>
        <v>1D7428</v>
      </c>
      <c r="H157" s="2" t="str">
        <f t="shared" si="167"/>
        <v>001FC11D7428</v>
      </c>
      <c r="I157" s="1" t="str">
        <f t="shared" si="168"/>
        <v>1D7429</v>
      </c>
      <c r="J157" s="2" t="str">
        <f t="shared" si="169"/>
        <v>001FC11D7429</v>
      </c>
      <c r="K157" s="1" t="str">
        <f t="shared" si="170"/>
        <v>1D742A</v>
      </c>
      <c r="L157" s="2" t="str">
        <f t="shared" si="171"/>
        <v>001FC11D742A</v>
      </c>
      <c r="M157" s="1" t="str">
        <f t="shared" si="172"/>
        <v>1D742B</v>
      </c>
      <c r="N157" s="2" t="str">
        <f t="shared" si="173"/>
        <v>001FC11D742B</v>
      </c>
      <c r="O157" s="1" t="str">
        <f t="shared" si="174"/>
        <v>1D742C</v>
      </c>
      <c r="P157" s="2" t="str">
        <f t="shared" si="175"/>
        <v>001FC11D742C</v>
      </c>
      <c r="Y157" s="1" t="str">
        <f t="shared" si="176"/>
        <v>13000866</v>
      </c>
      <c r="Z157" s="2" t="str">
        <f t="shared" si="177"/>
        <v>184113000866</v>
      </c>
      <c r="AA157" s="1" t="str">
        <f t="shared" si="178"/>
        <v>13000867</v>
      </c>
      <c r="AB157" s="2" t="str">
        <f t="shared" si="179"/>
        <v>184113000867</v>
      </c>
      <c r="AC157" s="1" t="str">
        <f t="shared" si="180"/>
        <v>13000868</v>
      </c>
      <c r="AD157" s="2" t="str">
        <f t="shared" si="181"/>
        <v>184113000868</v>
      </c>
      <c r="AE157" s="1" t="str">
        <f t="shared" si="182"/>
        <v>13000869</v>
      </c>
      <c r="AF157" s="2" t="str">
        <f t="shared" si="183"/>
        <v>184113000869</v>
      </c>
      <c r="AG157" s="1" t="str">
        <f t="shared" si="184"/>
        <v>1300086A</v>
      </c>
      <c r="AH157" s="2" t="str">
        <f t="shared" si="185"/>
        <v>18411300086A</v>
      </c>
      <c r="AI157" s="1" t="str">
        <f t="shared" si="186"/>
        <v>1300086B</v>
      </c>
      <c r="AJ157" s="2" t="str">
        <f t="shared" si="187"/>
        <v>18411300086B</v>
      </c>
    </row>
    <row r="158" spans="1:36">
      <c r="A158" s="1" t="s">
        <v>366</v>
      </c>
      <c r="B158" s="1" t="s">
        <v>367</v>
      </c>
      <c r="D158" s="1">
        <v>157</v>
      </c>
      <c r="E158" s="1" t="str">
        <f t="shared" si="164"/>
        <v>1D742D</v>
      </c>
      <c r="F158" s="2" t="str">
        <f t="shared" si="165"/>
        <v>001FC11D742D</v>
      </c>
      <c r="G158" s="1" t="str">
        <f t="shared" si="166"/>
        <v>1D742E</v>
      </c>
      <c r="H158" s="2" t="str">
        <f t="shared" si="167"/>
        <v>001FC11D742E</v>
      </c>
      <c r="I158" s="1" t="str">
        <f t="shared" si="168"/>
        <v>1D742F</v>
      </c>
      <c r="J158" s="2" t="str">
        <f t="shared" si="169"/>
        <v>001FC11D742F</v>
      </c>
      <c r="K158" s="1" t="str">
        <f t="shared" si="170"/>
        <v>1D7430</v>
      </c>
      <c r="L158" s="2" t="str">
        <f t="shared" si="171"/>
        <v>001FC11D7430</v>
      </c>
      <c r="M158" s="1" t="str">
        <f t="shared" si="172"/>
        <v>1D7431</v>
      </c>
      <c r="N158" s="2" t="str">
        <f t="shared" si="173"/>
        <v>001FC11D7431</v>
      </c>
      <c r="O158" s="1" t="str">
        <f t="shared" si="174"/>
        <v>1D7432</v>
      </c>
      <c r="P158" s="2" t="str">
        <f t="shared" si="175"/>
        <v>001FC11D7432</v>
      </c>
      <c r="Y158" s="1" t="str">
        <f t="shared" si="176"/>
        <v>1300086C</v>
      </c>
      <c r="Z158" s="2" t="str">
        <f t="shared" si="177"/>
        <v>18411300086C</v>
      </c>
      <c r="AA158" s="1" t="str">
        <f t="shared" si="178"/>
        <v>1300086D</v>
      </c>
      <c r="AB158" s="2" t="str">
        <f t="shared" si="179"/>
        <v>18411300086D</v>
      </c>
      <c r="AC158" s="1" t="str">
        <f t="shared" si="180"/>
        <v>1300086E</v>
      </c>
      <c r="AD158" s="2" t="str">
        <f t="shared" si="181"/>
        <v>18411300086E</v>
      </c>
      <c r="AE158" s="1" t="str">
        <f t="shared" si="182"/>
        <v>1300086F</v>
      </c>
      <c r="AF158" s="2" t="str">
        <f t="shared" si="183"/>
        <v>18411300086F</v>
      </c>
      <c r="AG158" s="1" t="str">
        <f t="shared" si="184"/>
        <v>13000870</v>
      </c>
      <c r="AH158" s="2" t="str">
        <f t="shared" si="185"/>
        <v>184113000870</v>
      </c>
      <c r="AI158" s="1" t="str">
        <f t="shared" si="186"/>
        <v>13000871</v>
      </c>
      <c r="AJ158" s="2" t="str">
        <f t="shared" si="187"/>
        <v>184113000871</v>
      </c>
    </row>
    <row r="159" spans="1:36">
      <c r="A159" s="1" t="s">
        <v>368</v>
      </c>
      <c r="B159" s="1" t="s">
        <v>369</v>
      </c>
      <c r="D159" s="1">
        <v>158</v>
      </c>
      <c r="E159" s="1" t="str">
        <f t="shared" si="164"/>
        <v>1D7433</v>
      </c>
      <c r="F159" s="2" t="str">
        <f t="shared" si="165"/>
        <v>001FC11D7433</v>
      </c>
      <c r="G159" s="1" t="str">
        <f t="shared" si="166"/>
        <v>1D7434</v>
      </c>
      <c r="H159" s="2" t="str">
        <f t="shared" si="167"/>
        <v>001FC11D7434</v>
      </c>
      <c r="I159" s="1" t="str">
        <f t="shared" si="168"/>
        <v>1D7435</v>
      </c>
      <c r="J159" s="2" t="str">
        <f t="shared" si="169"/>
        <v>001FC11D7435</v>
      </c>
      <c r="K159" s="1" t="str">
        <f t="shared" si="170"/>
        <v>1D7436</v>
      </c>
      <c r="L159" s="2" t="str">
        <f t="shared" si="171"/>
        <v>001FC11D7436</v>
      </c>
      <c r="M159" s="1" t="str">
        <f t="shared" si="172"/>
        <v>1D7437</v>
      </c>
      <c r="N159" s="2" t="str">
        <f t="shared" si="173"/>
        <v>001FC11D7437</v>
      </c>
      <c r="O159" s="1" t="str">
        <f t="shared" si="174"/>
        <v>1D7438</v>
      </c>
      <c r="P159" s="2" t="str">
        <f t="shared" si="175"/>
        <v>001FC11D7438</v>
      </c>
      <c r="Y159" s="1" t="str">
        <f t="shared" si="176"/>
        <v>13000872</v>
      </c>
      <c r="Z159" s="2" t="str">
        <f t="shared" si="177"/>
        <v>184113000872</v>
      </c>
      <c r="AA159" s="1" t="str">
        <f t="shared" si="178"/>
        <v>13000873</v>
      </c>
      <c r="AB159" s="2" t="str">
        <f t="shared" si="179"/>
        <v>184113000873</v>
      </c>
      <c r="AC159" s="1" t="str">
        <f t="shared" si="180"/>
        <v>13000874</v>
      </c>
      <c r="AD159" s="2" t="str">
        <f t="shared" si="181"/>
        <v>184113000874</v>
      </c>
      <c r="AE159" s="1" t="str">
        <f t="shared" si="182"/>
        <v>13000875</v>
      </c>
      <c r="AF159" s="2" t="str">
        <f t="shared" si="183"/>
        <v>184113000875</v>
      </c>
      <c r="AG159" s="1" t="str">
        <f t="shared" si="184"/>
        <v>13000876</v>
      </c>
      <c r="AH159" s="2" t="str">
        <f t="shared" si="185"/>
        <v>184113000876</v>
      </c>
      <c r="AI159" s="1" t="str">
        <f t="shared" si="186"/>
        <v>13000877</v>
      </c>
      <c r="AJ159" s="2" t="str">
        <f t="shared" si="187"/>
        <v>184113000877</v>
      </c>
    </row>
    <row r="160" spans="1:36">
      <c r="A160" s="1" t="s">
        <v>370</v>
      </c>
      <c r="B160" s="1" t="s">
        <v>371</v>
      </c>
      <c r="D160" s="1">
        <v>159</v>
      </c>
      <c r="E160" s="1" t="str">
        <f t="shared" si="164"/>
        <v>1D7439</v>
      </c>
      <c r="F160" s="2" t="str">
        <f t="shared" si="165"/>
        <v>001FC11D7439</v>
      </c>
      <c r="G160" s="1" t="str">
        <f t="shared" si="166"/>
        <v>1D743A</v>
      </c>
      <c r="H160" s="2" t="str">
        <f t="shared" si="167"/>
        <v>001FC11D743A</v>
      </c>
      <c r="I160" s="1" t="str">
        <f t="shared" si="168"/>
        <v>1D743B</v>
      </c>
      <c r="J160" s="2" t="str">
        <f t="shared" si="169"/>
        <v>001FC11D743B</v>
      </c>
      <c r="K160" s="1" t="str">
        <f t="shared" si="170"/>
        <v>1D743C</v>
      </c>
      <c r="L160" s="2" t="str">
        <f t="shared" si="171"/>
        <v>001FC11D743C</v>
      </c>
      <c r="M160" s="1" t="str">
        <f t="shared" si="172"/>
        <v>1D743D</v>
      </c>
      <c r="N160" s="2" t="str">
        <f t="shared" si="173"/>
        <v>001FC11D743D</v>
      </c>
      <c r="O160" s="1" t="str">
        <f t="shared" si="174"/>
        <v>1D743E</v>
      </c>
      <c r="P160" s="2" t="str">
        <f t="shared" si="175"/>
        <v>001FC11D743E</v>
      </c>
      <c r="Y160" s="1" t="str">
        <f t="shared" si="176"/>
        <v>13000878</v>
      </c>
      <c r="Z160" s="2" t="str">
        <f t="shared" si="177"/>
        <v>184113000878</v>
      </c>
      <c r="AA160" s="1" t="str">
        <f t="shared" si="178"/>
        <v>13000879</v>
      </c>
      <c r="AB160" s="2" t="str">
        <f t="shared" si="179"/>
        <v>184113000879</v>
      </c>
      <c r="AC160" s="1" t="str">
        <f t="shared" si="180"/>
        <v>1300087A</v>
      </c>
      <c r="AD160" s="2" t="str">
        <f t="shared" si="181"/>
        <v>18411300087A</v>
      </c>
      <c r="AE160" s="1" t="str">
        <f t="shared" si="182"/>
        <v>1300087B</v>
      </c>
      <c r="AF160" s="2" t="str">
        <f t="shared" si="183"/>
        <v>18411300087B</v>
      </c>
      <c r="AG160" s="1" t="str">
        <f t="shared" si="184"/>
        <v>1300087C</v>
      </c>
      <c r="AH160" s="2" t="str">
        <f t="shared" si="185"/>
        <v>18411300087C</v>
      </c>
      <c r="AI160" s="1" t="str">
        <f t="shared" si="186"/>
        <v>1300087D</v>
      </c>
      <c r="AJ160" s="2" t="str">
        <f t="shared" si="187"/>
        <v>18411300087D</v>
      </c>
    </row>
    <row r="161" spans="1:36">
      <c r="A161" s="1" t="s">
        <v>372</v>
      </c>
      <c r="B161" s="1" t="s">
        <v>373</v>
      </c>
      <c r="D161" s="1">
        <v>160</v>
      </c>
      <c r="E161" s="1" t="str">
        <f t="shared" si="164"/>
        <v>1D743F</v>
      </c>
      <c r="F161" s="2" t="str">
        <f t="shared" si="165"/>
        <v>001FC11D743F</v>
      </c>
      <c r="G161" s="1" t="str">
        <f t="shared" si="166"/>
        <v>1D7440</v>
      </c>
      <c r="H161" s="2" t="str">
        <f t="shared" si="167"/>
        <v>001FC11D7440</v>
      </c>
      <c r="I161" s="1" t="str">
        <f t="shared" si="168"/>
        <v>1D7441</v>
      </c>
      <c r="J161" s="2" t="str">
        <f t="shared" si="169"/>
        <v>001FC11D7441</v>
      </c>
      <c r="K161" s="1" t="str">
        <f t="shared" si="170"/>
        <v>1D7442</v>
      </c>
      <c r="L161" s="2" t="str">
        <f t="shared" si="171"/>
        <v>001FC11D7442</v>
      </c>
      <c r="M161" s="1" t="str">
        <f t="shared" si="172"/>
        <v>1D7443</v>
      </c>
      <c r="N161" s="2" t="str">
        <f t="shared" si="173"/>
        <v>001FC11D7443</v>
      </c>
      <c r="O161" s="1" t="str">
        <f t="shared" si="174"/>
        <v>1D7444</v>
      </c>
      <c r="P161" s="2" t="str">
        <f t="shared" si="175"/>
        <v>001FC11D7444</v>
      </c>
      <c r="Y161" s="1" t="str">
        <f t="shared" si="176"/>
        <v>1300087E</v>
      </c>
      <c r="Z161" s="2" t="str">
        <f t="shared" si="177"/>
        <v>18411300087E</v>
      </c>
      <c r="AA161" s="1" t="str">
        <f t="shared" si="178"/>
        <v>1300087F</v>
      </c>
      <c r="AB161" s="2" t="str">
        <f t="shared" si="179"/>
        <v>18411300087F</v>
      </c>
      <c r="AC161" s="1" t="str">
        <f t="shared" si="180"/>
        <v>13000880</v>
      </c>
      <c r="AD161" s="2" t="str">
        <f t="shared" si="181"/>
        <v>184113000880</v>
      </c>
      <c r="AE161" s="1" t="str">
        <f t="shared" si="182"/>
        <v>13000881</v>
      </c>
      <c r="AF161" s="2" t="str">
        <f t="shared" si="183"/>
        <v>184113000881</v>
      </c>
      <c r="AG161" s="1" t="str">
        <f t="shared" si="184"/>
        <v>13000882</v>
      </c>
      <c r="AH161" s="2" t="str">
        <f t="shared" si="185"/>
        <v>184113000882</v>
      </c>
      <c r="AI161" s="1" t="str">
        <f t="shared" si="186"/>
        <v>13000883</v>
      </c>
      <c r="AJ161" s="2" t="str">
        <f t="shared" si="187"/>
        <v>184113000883</v>
      </c>
    </row>
    <row r="162" spans="1:36">
      <c r="A162" s="1" t="s">
        <v>374</v>
      </c>
      <c r="B162" s="1" t="s">
        <v>375</v>
      </c>
      <c r="D162" s="1">
        <v>161</v>
      </c>
      <c r="E162" s="1" t="str">
        <f t="shared" si="164"/>
        <v>1D7445</v>
      </c>
      <c r="F162" s="2" t="str">
        <f t="shared" si="165"/>
        <v>001FC11D7445</v>
      </c>
      <c r="G162" s="1" t="str">
        <f t="shared" si="166"/>
        <v>1D7446</v>
      </c>
      <c r="H162" s="2" t="str">
        <f t="shared" si="167"/>
        <v>001FC11D7446</v>
      </c>
      <c r="I162" s="1" t="str">
        <f t="shared" si="168"/>
        <v>1D7447</v>
      </c>
      <c r="J162" s="2" t="str">
        <f t="shared" si="169"/>
        <v>001FC11D7447</v>
      </c>
      <c r="K162" s="1" t="str">
        <f t="shared" si="170"/>
        <v>1D7448</v>
      </c>
      <c r="L162" s="2" t="str">
        <f t="shared" si="171"/>
        <v>001FC11D7448</v>
      </c>
      <c r="M162" s="1" t="str">
        <f t="shared" si="172"/>
        <v>1D7449</v>
      </c>
      <c r="N162" s="2" t="str">
        <f t="shared" si="173"/>
        <v>001FC11D7449</v>
      </c>
      <c r="O162" s="1" t="str">
        <f t="shared" si="174"/>
        <v>1D744A</v>
      </c>
      <c r="P162" s="2" t="str">
        <f t="shared" si="175"/>
        <v>001FC11D744A</v>
      </c>
      <c r="Y162" s="1" t="str">
        <f t="shared" si="176"/>
        <v>13000884</v>
      </c>
      <c r="Z162" s="2" t="str">
        <f t="shared" si="177"/>
        <v>184113000884</v>
      </c>
      <c r="AA162" s="1" t="str">
        <f t="shared" si="178"/>
        <v>13000885</v>
      </c>
      <c r="AB162" s="2" t="str">
        <f t="shared" si="179"/>
        <v>184113000885</v>
      </c>
      <c r="AC162" s="1" t="str">
        <f t="shared" si="180"/>
        <v>13000886</v>
      </c>
      <c r="AD162" s="2" t="str">
        <f t="shared" si="181"/>
        <v>184113000886</v>
      </c>
      <c r="AE162" s="1" t="str">
        <f t="shared" si="182"/>
        <v>13000887</v>
      </c>
      <c r="AF162" s="2" t="str">
        <f t="shared" si="183"/>
        <v>184113000887</v>
      </c>
      <c r="AG162" s="1" t="str">
        <f t="shared" si="184"/>
        <v>13000888</v>
      </c>
      <c r="AH162" s="2" t="str">
        <f t="shared" si="185"/>
        <v>184113000888</v>
      </c>
      <c r="AI162" s="1" t="str">
        <f t="shared" si="186"/>
        <v>13000889</v>
      </c>
      <c r="AJ162" s="2" t="str">
        <f t="shared" si="187"/>
        <v>184113000889</v>
      </c>
    </row>
    <row r="163" spans="1:36">
      <c r="A163" s="1" t="s">
        <v>376</v>
      </c>
      <c r="B163" s="1" t="s">
        <v>377</v>
      </c>
      <c r="D163" s="1">
        <v>162</v>
      </c>
      <c r="E163" s="1" t="str">
        <f t="shared" si="164"/>
        <v>1D744B</v>
      </c>
      <c r="F163" s="2" t="str">
        <f t="shared" si="165"/>
        <v>001FC11D744B</v>
      </c>
      <c r="G163" s="1" t="str">
        <f t="shared" si="166"/>
        <v>1D744C</v>
      </c>
      <c r="H163" s="2" t="str">
        <f t="shared" si="167"/>
        <v>001FC11D744C</v>
      </c>
      <c r="I163" s="1" t="str">
        <f t="shared" si="168"/>
        <v>1D744D</v>
      </c>
      <c r="J163" s="2" t="str">
        <f t="shared" si="169"/>
        <v>001FC11D744D</v>
      </c>
      <c r="K163" s="1" t="str">
        <f t="shared" si="170"/>
        <v>1D744E</v>
      </c>
      <c r="L163" s="2" t="str">
        <f t="shared" si="171"/>
        <v>001FC11D744E</v>
      </c>
      <c r="M163" s="1" t="str">
        <f t="shared" si="172"/>
        <v>1D744F</v>
      </c>
      <c r="N163" s="2" t="str">
        <f t="shared" si="173"/>
        <v>001FC11D744F</v>
      </c>
      <c r="O163" s="1" t="str">
        <f t="shared" si="174"/>
        <v>1D7450</v>
      </c>
      <c r="P163" s="2" t="str">
        <f t="shared" si="175"/>
        <v>001FC11D7450</v>
      </c>
      <c r="Y163" s="1" t="str">
        <f t="shared" si="176"/>
        <v>1300088A</v>
      </c>
      <c r="Z163" s="2" t="str">
        <f t="shared" si="177"/>
        <v>18411300088A</v>
      </c>
      <c r="AA163" s="1" t="str">
        <f t="shared" si="178"/>
        <v>1300088B</v>
      </c>
      <c r="AB163" s="2" t="str">
        <f t="shared" si="179"/>
        <v>18411300088B</v>
      </c>
      <c r="AC163" s="1" t="str">
        <f t="shared" si="180"/>
        <v>1300088C</v>
      </c>
      <c r="AD163" s="2" t="str">
        <f t="shared" si="181"/>
        <v>18411300088C</v>
      </c>
      <c r="AE163" s="1" t="str">
        <f t="shared" si="182"/>
        <v>1300088D</v>
      </c>
      <c r="AF163" s="2" t="str">
        <f t="shared" si="183"/>
        <v>18411300088D</v>
      </c>
      <c r="AG163" s="1" t="str">
        <f t="shared" si="184"/>
        <v>1300088E</v>
      </c>
      <c r="AH163" s="2" t="str">
        <f t="shared" si="185"/>
        <v>18411300088E</v>
      </c>
      <c r="AI163" s="1" t="str">
        <f t="shared" si="186"/>
        <v>1300088F</v>
      </c>
      <c r="AJ163" s="2" t="str">
        <f t="shared" si="187"/>
        <v>18411300088F</v>
      </c>
    </row>
    <row r="164" spans="1:36">
      <c r="A164" s="1" t="s">
        <v>378</v>
      </c>
      <c r="B164" s="1" t="s">
        <v>379</v>
      </c>
      <c r="D164" s="1">
        <v>163</v>
      </c>
      <c r="E164" s="1" t="str">
        <f t="shared" si="164"/>
        <v>1D7451</v>
      </c>
      <c r="F164" s="2" t="str">
        <f t="shared" si="165"/>
        <v>001FC11D7451</v>
      </c>
      <c r="G164" s="1" t="str">
        <f t="shared" si="166"/>
        <v>1D7452</v>
      </c>
      <c r="H164" s="2" t="str">
        <f t="shared" si="167"/>
        <v>001FC11D7452</v>
      </c>
      <c r="I164" s="1" t="str">
        <f t="shared" si="168"/>
        <v>1D7453</v>
      </c>
      <c r="J164" s="2" t="str">
        <f t="shared" si="169"/>
        <v>001FC11D7453</v>
      </c>
      <c r="K164" s="1" t="str">
        <f t="shared" si="170"/>
        <v>1D7454</v>
      </c>
      <c r="L164" s="2" t="str">
        <f t="shared" si="171"/>
        <v>001FC11D7454</v>
      </c>
      <c r="M164" s="1" t="str">
        <f t="shared" si="172"/>
        <v>1D7455</v>
      </c>
      <c r="N164" s="2" t="str">
        <f t="shared" si="173"/>
        <v>001FC11D7455</v>
      </c>
      <c r="O164" s="1" t="str">
        <f t="shared" si="174"/>
        <v>1D7456</v>
      </c>
      <c r="P164" s="2" t="str">
        <f t="shared" si="175"/>
        <v>001FC11D7456</v>
      </c>
      <c r="Y164" s="1" t="str">
        <f t="shared" si="176"/>
        <v>13000890</v>
      </c>
      <c r="Z164" s="2" t="str">
        <f t="shared" si="177"/>
        <v>184113000890</v>
      </c>
      <c r="AA164" s="1" t="str">
        <f t="shared" si="178"/>
        <v>13000891</v>
      </c>
      <c r="AB164" s="2" t="str">
        <f t="shared" si="179"/>
        <v>184113000891</v>
      </c>
      <c r="AC164" s="1" t="str">
        <f t="shared" si="180"/>
        <v>13000892</v>
      </c>
      <c r="AD164" s="2" t="str">
        <f t="shared" si="181"/>
        <v>184113000892</v>
      </c>
      <c r="AE164" s="1" t="str">
        <f t="shared" si="182"/>
        <v>13000893</v>
      </c>
      <c r="AF164" s="2" t="str">
        <f t="shared" si="183"/>
        <v>184113000893</v>
      </c>
      <c r="AG164" s="1" t="str">
        <f t="shared" si="184"/>
        <v>13000894</v>
      </c>
      <c r="AH164" s="2" t="str">
        <f t="shared" si="185"/>
        <v>184113000894</v>
      </c>
      <c r="AI164" s="1" t="str">
        <f t="shared" si="186"/>
        <v>13000895</v>
      </c>
      <c r="AJ164" s="2" t="str">
        <f t="shared" si="187"/>
        <v>184113000895</v>
      </c>
    </row>
    <row r="165" spans="1:36">
      <c r="A165" s="1" t="s">
        <v>380</v>
      </c>
      <c r="B165" s="1" t="s">
        <v>381</v>
      </c>
      <c r="D165" s="1">
        <v>164</v>
      </c>
      <c r="E165" s="1" t="str">
        <f t="shared" si="164"/>
        <v>1D7457</v>
      </c>
      <c r="F165" s="2" t="str">
        <f t="shared" si="165"/>
        <v>001FC11D7457</v>
      </c>
      <c r="G165" s="1" t="str">
        <f t="shared" si="166"/>
        <v>1D7458</v>
      </c>
      <c r="H165" s="2" t="str">
        <f t="shared" si="167"/>
        <v>001FC11D7458</v>
      </c>
      <c r="I165" s="1" t="str">
        <f t="shared" si="168"/>
        <v>1D7459</v>
      </c>
      <c r="J165" s="2" t="str">
        <f t="shared" si="169"/>
        <v>001FC11D7459</v>
      </c>
      <c r="K165" s="1" t="str">
        <f t="shared" si="170"/>
        <v>1D745A</v>
      </c>
      <c r="L165" s="2" t="str">
        <f t="shared" si="171"/>
        <v>001FC11D745A</v>
      </c>
      <c r="M165" s="1" t="str">
        <f t="shared" si="172"/>
        <v>1D745B</v>
      </c>
      <c r="N165" s="2" t="str">
        <f t="shared" si="173"/>
        <v>001FC11D745B</v>
      </c>
      <c r="O165" s="1" t="str">
        <f t="shared" si="174"/>
        <v>1D745C</v>
      </c>
      <c r="P165" s="2" t="str">
        <f t="shared" si="175"/>
        <v>001FC11D745C</v>
      </c>
      <c r="Y165" s="1" t="str">
        <f t="shared" si="176"/>
        <v>13000896</v>
      </c>
      <c r="Z165" s="2" t="str">
        <f t="shared" si="177"/>
        <v>184113000896</v>
      </c>
      <c r="AA165" s="1" t="str">
        <f t="shared" si="178"/>
        <v>13000897</v>
      </c>
      <c r="AB165" s="2" t="str">
        <f t="shared" si="179"/>
        <v>184113000897</v>
      </c>
      <c r="AC165" s="1" t="str">
        <f t="shared" si="180"/>
        <v>13000898</v>
      </c>
      <c r="AD165" s="2" t="str">
        <f t="shared" si="181"/>
        <v>184113000898</v>
      </c>
      <c r="AE165" s="1" t="str">
        <f t="shared" si="182"/>
        <v>13000899</v>
      </c>
      <c r="AF165" s="2" t="str">
        <f t="shared" si="183"/>
        <v>184113000899</v>
      </c>
      <c r="AG165" s="1" t="str">
        <f t="shared" si="184"/>
        <v>1300089A</v>
      </c>
      <c r="AH165" s="2" t="str">
        <f t="shared" si="185"/>
        <v>18411300089A</v>
      </c>
      <c r="AI165" s="1" t="str">
        <f t="shared" si="186"/>
        <v>1300089B</v>
      </c>
      <c r="AJ165" s="2" t="str">
        <f t="shared" si="187"/>
        <v>18411300089B</v>
      </c>
    </row>
    <row r="166" spans="1:36">
      <c r="A166" s="1" t="s">
        <v>382</v>
      </c>
      <c r="B166" s="1" t="s">
        <v>382</v>
      </c>
      <c r="D166" s="1">
        <v>165</v>
      </c>
      <c r="E166" s="1" t="str">
        <f t="shared" si="164"/>
        <v>1D745D</v>
      </c>
      <c r="F166" s="2" t="str">
        <f t="shared" si="165"/>
        <v>001FC11D745D</v>
      </c>
      <c r="G166" s="1" t="str">
        <f t="shared" si="166"/>
        <v>1D745E</v>
      </c>
      <c r="H166" s="2" t="str">
        <f t="shared" si="167"/>
        <v>001FC11D745E</v>
      </c>
      <c r="I166" s="1" t="str">
        <f t="shared" si="168"/>
        <v>1D745F</v>
      </c>
      <c r="J166" s="2" t="str">
        <f t="shared" si="169"/>
        <v>001FC11D745F</v>
      </c>
      <c r="K166" s="1" t="str">
        <f t="shared" si="170"/>
        <v>1D7460</v>
      </c>
      <c r="L166" s="2" t="str">
        <f t="shared" si="171"/>
        <v>001FC11D7460</v>
      </c>
      <c r="M166" s="1" t="str">
        <f t="shared" si="172"/>
        <v>1D7461</v>
      </c>
      <c r="N166" s="2" t="str">
        <f t="shared" si="173"/>
        <v>001FC11D7461</v>
      </c>
      <c r="O166" s="1" t="str">
        <f t="shared" si="174"/>
        <v>1D7462</v>
      </c>
      <c r="P166" s="2" t="str">
        <f t="shared" si="175"/>
        <v>001FC11D7462</v>
      </c>
      <c r="Y166" s="1" t="str">
        <f t="shared" si="176"/>
        <v>1300089C</v>
      </c>
      <c r="Z166" s="2" t="str">
        <f t="shared" si="177"/>
        <v>18411300089C</v>
      </c>
      <c r="AA166" s="1" t="str">
        <f t="shared" si="178"/>
        <v>1300089D</v>
      </c>
      <c r="AB166" s="2" t="str">
        <f t="shared" si="179"/>
        <v>18411300089D</v>
      </c>
      <c r="AC166" s="1" t="str">
        <f t="shared" si="180"/>
        <v>1300089E</v>
      </c>
      <c r="AD166" s="2" t="str">
        <f t="shared" si="181"/>
        <v>18411300089E</v>
      </c>
      <c r="AE166" s="1" t="str">
        <f t="shared" si="182"/>
        <v>1300089F</v>
      </c>
      <c r="AF166" s="2" t="str">
        <f t="shared" si="183"/>
        <v>18411300089F</v>
      </c>
      <c r="AG166" s="1" t="str">
        <f t="shared" si="184"/>
        <v>130008A0</v>
      </c>
      <c r="AH166" s="2" t="str">
        <f t="shared" si="185"/>
        <v>1841130008A0</v>
      </c>
      <c r="AI166" s="1" t="str">
        <f t="shared" si="186"/>
        <v>130008A1</v>
      </c>
      <c r="AJ166" s="2" t="str">
        <f t="shared" si="187"/>
        <v>1841130008A1</v>
      </c>
    </row>
    <row r="167" spans="1:36">
      <c r="A167" s="1" t="s">
        <v>383</v>
      </c>
      <c r="B167" s="1" t="s">
        <v>384</v>
      </c>
      <c r="D167" s="1">
        <v>166</v>
      </c>
      <c r="E167" s="1" t="str">
        <f t="shared" si="164"/>
        <v>1D7463</v>
      </c>
      <c r="F167" s="2" t="str">
        <f t="shared" si="165"/>
        <v>001FC11D7463</v>
      </c>
      <c r="G167" s="1" t="str">
        <f t="shared" si="166"/>
        <v>1D7464</v>
      </c>
      <c r="H167" s="2" t="str">
        <f t="shared" si="167"/>
        <v>001FC11D7464</v>
      </c>
      <c r="I167" s="1" t="str">
        <f t="shared" si="168"/>
        <v>1D7465</v>
      </c>
      <c r="J167" s="2" t="str">
        <f t="shared" si="169"/>
        <v>001FC11D7465</v>
      </c>
      <c r="K167" s="1" t="str">
        <f t="shared" si="170"/>
        <v>1D7466</v>
      </c>
      <c r="L167" s="2" t="str">
        <f t="shared" si="171"/>
        <v>001FC11D7466</v>
      </c>
      <c r="M167" s="1" t="str">
        <f t="shared" si="172"/>
        <v>1D7467</v>
      </c>
      <c r="N167" s="2" t="str">
        <f t="shared" si="173"/>
        <v>001FC11D7467</v>
      </c>
      <c r="O167" s="1" t="str">
        <f t="shared" si="174"/>
        <v>1D7468</v>
      </c>
      <c r="P167" s="2" t="str">
        <f t="shared" si="175"/>
        <v>001FC11D7468</v>
      </c>
      <c r="Y167" s="1" t="str">
        <f t="shared" si="176"/>
        <v>130008A2</v>
      </c>
      <c r="Z167" s="2" t="str">
        <f t="shared" si="177"/>
        <v>1841130008A2</v>
      </c>
      <c r="AA167" s="1" t="str">
        <f t="shared" si="178"/>
        <v>130008A3</v>
      </c>
      <c r="AB167" s="2" t="str">
        <f t="shared" si="179"/>
        <v>1841130008A3</v>
      </c>
      <c r="AC167" s="1" t="str">
        <f t="shared" si="180"/>
        <v>130008A4</v>
      </c>
      <c r="AD167" s="2" t="str">
        <f t="shared" si="181"/>
        <v>1841130008A4</v>
      </c>
      <c r="AE167" s="1" t="str">
        <f t="shared" si="182"/>
        <v>130008A5</v>
      </c>
      <c r="AF167" s="2" t="str">
        <f t="shared" si="183"/>
        <v>1841130008A5</v>
      </c>
      <c r="AG167" s="1" t="str">
        <f t="shared" si="184"/>
        <v>130008A6</v>
      </c>
      <c r="AH167" s="2" t="str">
        <f t="shared" si="185"/>
        <v>1841130008A6</v>
      </c>
      <c r="AI167" s="1" t="str">
        <f t="shared" si="186"/>
        <v>130008A7</v>
      </c>
      <c r="AJ167" s="2" t="str">
        <f t="shared" si="187"/>
        <v>1841130008A7</v>
      </c>
    </row>
    <row r="168" spans="1:36">
      <c r="A168" s="1" t="s">
        <v>385</v>
      </c>
      <c r="B168" s="1" t="s">
        <v>386</v>
      </c>
      <c r="D168" s="1">
        <v>167</v>
      </c>
      <c r="E168" s="1" t="str">
        <f t="shared" ref="E168:E183" si="188">DEC2HEX(HEX2DEC(E167)+6)</f>
        <v>1D7469</v>
      </c>
      <c r="F168" s="2" t="str">
        <f t="shared" ref="F168:F183" si="189">"001FC1"&amp;E168</f>
        <v>001FC11D7469</v>
      </c>
      <c r="G168" s="1" t="str">
        <f t="shared" ref="G168:G183" si="190">DEC2HEX(HEX2DEC(G167)+6)</f>
        <v>1D746A</v>
      </c>
      <c r="H168" s="2" t="str">
        <f t="shared" ref="H168:H183" si="191">"001FC1"&amp;G168</f>
        <v>001FC11D746A</v>
      </c>
      <c r="I168" s="1" t="str">
        <f t="shared" ref="I168:I183" si="192">DEC2HEX(HEX2DEC(I167)+6)</f>
        <v>1D746B</v>
      </c>
      <c r="J168" s="2" t="str">
        <f t="shared" ref="J168:J183" si="193">"001FC1"&amp;I168</f>
        <v>001FC11D746B</v>
      </c>
      <c r="K168" s="1" t="str">
        <f t="shared" ref="K168:K183" si="194">DEC2HEX(HEX2DEC(K167)+6)</f>
        <v>1D746C</v>
      </c>
      <c r="L168" s="2" t="str">
        <f t="shared" ref="L168:L183" si="195">"001FC1"&amp;K168</f>
        <v>001FC11D746C</v>
      </c>
      <c r="M168" s="1" t="str">
        <f t="shared" ref="M168:M183" si="196">DEC2HEX(HEX2DEC(M167)+6)</f>
        <v>1D746D</v>
      </c>
      <c r="N168" s="2" t="str">
        <f t="shared" ref="N168:N183" si="197">"001FC1"&amp;M168</f>
        <v>001FC11D746D</v>
      </c>
      <c r="O168" s="1" t="str">
        <f t="shared" ref="O168:O183" si="198">DEC2HEX(HEX2DEC(O167)+6)</f>
        <v>1D746E</v>
      </c>
      <c r="P168" s="2" t="str">
        <f t="shared" ref="P168:P183" si="199">"001FC1"&amp;O168</f>
        <v>001FC11D746E</v>
      </c>
      <c r="Y168" s="1" t="str">
        <f t="shared" ref="Y168:Y184" si="200">DEC2HEX(HEX2DEC(Y167)+6)</f>
        <v>130008A8</v>
      </c>
      <c r="Z168" s="2" t="str">
        <f t="shared" ref="Z168:Z184" si="201">"1841"&amp;Y168</f>
        <v>1841130008A8</v>
      </c>
      <c r="AA168" s="1" t="str">
        <f t="shared" ref="AA168:AA184" si="202">DEC2HEX(HEX2DEC(AA167)+6)</f>
        <v>130008A9</v>
      </c>
      <c r="AB168" s="2" t="str">
        <f t="shared" ref="AB168:AB184" si="203">"1841"&amp;AA168</f>
        <v>1841130008A9</v>
      </c>
      <c r="AC168" s="1" t="str">
        <f t="shared" ref="AC168:AC184" si="204">DEC2HEX(HEX2DEC(AC167)+6)</f>
        <v>130008AA</v>
      </c>
      <c r="AD168" s="2" t="str">
        <f t="shared" ref="AD168:AD184" si="205">"1841"&amp;AC168</f>
        <v>1841130008AA</v>
      </c>
      <c r="AE168" s="1" t="str">
        <f t="shared" ref="AE168:AE184" si="206">DEC2HEX(HEX2DEC(AE167)+6)</f>
        <v>130008AB</v>
      </c>
      <c r="AF168" s="2" t="str">
        <f t="shared" ref="AF168:AF184" si="207">"1841"&amp;AE168</f>
        <v>1841130008AB</v>
      </c>
      <c r="AG168" s="1" t="str">
        <f t="shared" ref="AG168:AG184" si="208">DEC2HEX(HEX2DEC(AG167)+6)</f>
        <v>130008AC</v>
      </c>
      <c r="AH168" s="2" t="str">
        <f t="shared" ref="AH168:AH184" si="209">"1841"&amp;AG168</f>
        <v>1841130008AC</v>
      </c>
      <c r="AI168" s="1" t="str">
        <f t="shared" ref="AI168:AI184" si="210">DEC2HEX(HEX2DEC(AI167)+6)</f>
        <v>130008AD</v>
      </c>
      <c r="AJ168" s="2" t="str">
        <f t="shared" ref="AJ168:AJ184" si="211">"1841"&amp;AI168</f>
        <v>1841130008AD</v>
      </c>
    </row>
    <row r="169" spans="1:36">
      <c r="A169" s="1" t="s">
        <v>387</v>
      </c>
      <c r="B169" s="1" t="s">
        <v>388</v>
      </c>
      <c r="D169" s="1">
        <v>168</v>
      </c>
      <c r="E169" s="1" t="str">
        <f t="shared" si="188"/>
        <v>1D746F</v>
      </c>
      <c r="F169" s="2" t="str">
        <f t="shared" si="189"/>
        <v>001FC11D746F</v>
      </c>
      <c r="G169" s="1" t="str">
        <f t="shared" si="190"/>
        <v>1D7470</v>
      </c>
      <c r="H169" s="2" t="str">
        <f t="shared" si="191"/>
        <v>001FC11D7470</v>
      </c>
      <c r="I169" s="1" t="str">
        <f t="shared" si="192"/>
        <v>1D7471</v>
      </c>
      <c r="J169" s="2" t="str">
        <f t="shared" si="193"/>
        <v>001FC11D7471</v>
      </c>
      <c r="K169" s="1" t="str">
        <f t="shared" si="194"/>
        <v>1D7472</v>
      </c>
      <c r="L169" s="2" t="str">
        <f t="shared" si="195"/>
        <v>001FC11D7472</v>
      </c>
      <c r="M169" s="1" t="str">
        <f t="shared" si="196"/>
        <v>1D7473</v>
      </c>
      <c r="N169" s="2" t="str">
        <f t="shared" si="197"/>
        <v>001FC11D7473</v>
      </c>
      <c r="O169" s="1" t="str">
        <f t="shared" si="198"/>
        <v>1D7474</v>
      </c>
      <c r="P169" s="2" t="str">
        <f t="shared" si="199"/>
        <v>001FC11D7474</v>
      </c>
      <c r="Y169" s="1" t="str">
        <f t="shared" si="200"/>
        <v>130008AE</v>
      </c>
      <c r="Z169" s="2" t="str">
        <f t="shared" si="201"/>
        <v>1841130008AE</v>
      </c>
      <c r="AA169" s="1" t="str">
        <f t="shared" si="202"/>
        <v>130008AF</v>
      </c>
      <c r="AB169" s="2" t="str">
        <f t="shared" si="203"/>
        <v>1841130008AF</v>
      </c>
      <c r="AC169" s="1" t="str">
        <f t="shared" si="204"/>
        <v>130008B0</v>
      </c>
      <c r="AD169" s="2" t="str">
        <f t="shared" si="205"/>
        <v>1841130008B0</v>
      </c>
      <c r="AE169" s="1" t="str">
        <f t="shared" si="206"/>
        <v>130008B1</v>
      </c>
      <c r="AF169" s="2" t="str">
        <f t="shared" si="207"/>
        <v>1841130008B1</v>
      </c>
      <c r="AG169" s="1" t="str">
        <f t="shared" si="208"/>
        <v>130008B2</v>
      </c>
      <c r="AH169" s="2" t="str">
        <f t="shared" si="209"/>
        <v>1841130008B2</v>
      </c>
      <c r="AI169" s="1" t="str">
        <f t="shared" si="210"/>
        <v>130008B3</v>
      </c>
      <c r="AJ169" s="2" t="str">
        <f t="shared" si="211"/>
        <v>1841130008B3</v>
      </c>
    </row>
    <row r="170" spans="1:36">
      <c r="A170" s="1" t="s">
        <v>389</v>
      </c>
      <c r="B170" s="1" t="s">
        <v>390</v>
      </c>
      <c r="D170" s="1">
        <v>169</v>
      </c>
      <c r="E170" s="1" t="str">
        <f t="shared" si="188"/>
        <v>1D7475</v>
      </c>
      <c r="F170" s="2" t="str">
        <f t="shared" si="189"/>
        <v>001FC11D7475</v>
      </c>
      <c r="G170" s="1" t="str">
        <f t="shared" si="190"/>
        <v>1D7476</v>
      </c>
      <c r="H170" s="2" t="str">
        <f t="shared" si="191"/>
        <v>001FC11D7476</v>
      </c>
      <c r="I170" s="1" t="str">
        <f t="shared" si="192"/>
        <v>1D7477</v>
      </c>
      <c r="J170" s="2" t="str">
        <f t="shared" si="193"/>
        <v>001FC11D7477</v>
      </c>
      <c r="K170" s="1" t="str">
        <f t="shared" si="194"/>
        <v>1D7478</v>
      </c>
      <c r="L170" s="2" t="str">
        <f t="shared" si="195"/>
        <v>001FC11D7478</v>
      </c>
      <c r="M170" s="1" t="str">
        <f t="shared" si="196"/>
        <v>1D7479</v>
      </c>
      <c r="N170" s="2" t="str">
        <f t="shared" si="197"/>
        <v>001FC11D7479</v>
      </c>
      <c r="O170" s="1" t="str">
        <f t="shared" si="198"/>
        <v>1D747A</v>
      </c>
      <c r="P170" s="2" t="str">
        <f t="shared" si="199"/>
        <v>001FC11D747A</v>
      </c>
      <c r="Y170" s="1" t="str">
        <f t="shared" si="200"/>
        <v>130008B4</v>
      </c>
      <c r="Z170" s="2" t="str">
        <f t="shared" si="201"/>
        <v>1841130008B4</v>
      </c>
      <c r="AA170" s="1" t="str">
        <f t="shared" si="202"/>
        <v>130008B5</v>
      </c>
      <c r="AB170" s="2" t="str">
        <f t="shared" si="203"/>
        <v>1841130008B5</v>
      </c>
      <c r="AC170" s="1" t="str">
        <f t="shared" si="204"/>
        <v>130008B6</v>
      </c>
      <c r="AD170" s="2" t="str">
        <f t="shared" si="205"/>
        <v>1841130008B6</v>
      </c>
      <c r="AE170" s="1" t="str">
        <f t="shared" si="206"/>
        <v>130008B7</v>
      </c>
      <c r="AF170" s="2" t="str">
        <f t="shared" si="207"/>
        <v>1841130008B7</v>
      </c>
      <c r="AG170" s="1" t="str">
        <f t="shared" si="208"/>
        <v>130008B8</v>
      </c>
      <c r="AH170" s="2" t="str">
        <f t="shared" si="209"/>
        <v>1841130008B8</v>
      </c>
      <c r="AI170" s="1" t="str">
        <f t="shared" si="210"/>
        <v>130008B9</v>
      </c>
      <c r="AJ170" s="2" t="str">
        <f t="shared" si="211"/>
        <v>1841130008B9</v>
      </c>
    </row>
    <row r="171" spans="1:36">
      <c r="A171" s="1" t="s">
        <v>391</v>
      </c>
      <c r="B171" s="1" t="s">
        <v>392</v>
      </c>
      <c r="D171" s="1">
        <v>170</v>
      </c>
      <c r="E171" s="1" t="str">
        <f t="shared" si="188"/>
        <v>1D747B</v>
      </c>
      <c r="F171" s="2" t="str">
        <f t="shared" si="189"/>
        <v>001FC11D747B</v>
      </c>
      <c r="G171" s="1" t="str">
        <f t="shared" si="190"/>
        <v>1D747C</v>
      </c>
      <c r="H171" s="2" t="str">
        <f t="shared" si="191"/>
        <v>001FC11D747C</v>
      </c>
      <c r="I171" s="1" t="str">
        <f t="shared" si="192"/>
        <v>1D747D</v>
      </c>
      <c r="J171" s="2" t="str">
        <f t="shared" si="193"/>
        <v>001FC11D747D</v>
      </c>
      <c r="K171" s="1" t="str">
        <f t="shared" si="194"/>
        <v>1D747E</v>
      </c>
      <c r="L171" s="2" t="str">
        <f t="shared" si="195"/>
        <v>001FC11D747E</v>
      </c>
      <c r="M171" s="1" t="str">
        <f t="shared" si="196"/>
        <v>1D747F</v>
      </c>
      <c r="N171" s="2" t="str">
        <f t="shared" si="197"/>
        <v>001FC11D747F</v>
      </c>
      <c r="O171" s="1" t="str">
        <f t="shared" si="198"/>
        <v>1D7480</v>
      </c>
      <c r="P171" s="2" t="str">
        <f t="shared" si="199"/>
        <v>001FC11D7480</v>
      </c>
      <c r="Y171" s="1" t="str">
        <f t="shared" si="200"/>
        <v>130008BA</v>
      </c>
      <c r="Z171" s="2" t="str">
        <f t="shared" si="201"/>
        <v>1841130008BA</v>
      </c>
      <c r="AA171" s="1" t="str">
        <f t="shared" si="202"/>
        <v>130008BB</v>
      </c>
      <c r="AB171" s="2" t="str">
        <f t="shared" si="203"/>
        <v>1841130008BB</v>
      </c>
      <c r="AC171" s="1" t="str">
        <f t="shared" si="204"/>
        <v>130008BC</v>
      </c>
      <c r="AD171" s="2" t="str">
        <f t="shared" si="205"/>
        <v>1841130008BC</v>
      </c>
      <c r="AE171" s="1" t="str">
        <f t="shared" si="206"/>
        <v>130008BD</v>
      </c>
      <c r="AF171" s="2" t="str">
        <f t="shared" si="207"/>
        <v>1841130008BD</v>
      </c>
      <c r="AG171" s="1" t="str">
        <f t="shared" si="208"/>
        <v>130008BE</v>
      </c>
      <c r="AH171" s="2" t="str">
        <f t="shared" si="209"/>
        <v>1841130008BE</v>
      </c>
      <c r="AI171" s="1" t="str">
        <f t="shared" si="210"/>
        <v>130008BF</v>
      </c>
      <c r="AJ171" s="2" t="str">
        <f t="shared" si="211"/>
        <v>1841130008BF</v>
      </c>
    </row>
    <row r="172" spans="1:36">
      <c r="A172" s="1" t="s">
        <v>393</v>
      </c>
      <c r="B172" s="1" t="s">
        <v>394</v>
      </c>
      <c r="D172" s="1">
        <v>171</v>
      </c>
      <c r="E172" s="1" t="str">
        <f t="shared" si="188"/>
        <v>1D7481</v>
      </c>
      <c r="F172" s="2" t="str">
        <f t="shared" si="189"/>
        <v>001FC11D7481</v>
      </c>
      <c r="G172" s="1" t="str">
        <f t="shared" si="190"/>
        <v>1D7482</v>
      </c>
      <c r="H172" s="2" t="str">
        <f t="shared" si="191"/>
        <v>001FC11D7482</v>
      </c>
      <c r="I172" s="1" t="str">
        <f t="shared" si="192"/>
        <v>1D7483</v>
      </c>
      <c r="J172" s="2" t="str">
        <f t="shared" si="193"/>
        <v>001FC11D7483</v>
      </c>
      <c r="K172" s="1" t="str">
        <f t="shared" si="194"/>
        <v>1D7484</v>
      </c>
      <c r="L172" s="2" t="str">
        <f t="shared" si="195"/>
        <v>001FC11D7484</v>
      </c>
      <c r="M172" s="1" t="str">
        <f t="shared" si="196"/>
        <v>1D7485</v>
      </c>
      <c r="N172" s="2" t="str">
        <f t="shared" si="197"/>
        <v>001FC11D7485</v>
      </c>
      <c r="O172" s="1" t="str">
        <f t="shared" si="198"/>
        <v>1D7486</v>
      </c>
      <c r="P172" s="2" t="str">
        <f t="shared" si="199"/>
        <v>001FC11D7486</v>
      </c>
      <c r="Y172" s="1" t="str">
        <f t="shared" si="200"/>
        <v>130008C0</v>
      </c>
      <c r="Z172" s="2" t="str">
        <f t="shared" si="201"/>
        <v>1841130008C0</v>
      </c>
      <c r="AA172" s="1" t="str">
        <f t="shared" si="202"/>
        <v>130008C1</v>
      </c>
      <c r="AB172" s="2" t="str">
        <f t="shared" si="203"/>
        <v>1841130008C1</v>
      </c>
      <c r="AC172" s="1" t="str">
        <f t="shared" si="204"/>
        <v>130008C2</v>
      </c>
      <c r="AD172" s="2" t="str">
        <f t="shared" si="205"/>
        <v>1841130008C2</v>
      </c>
      <c r="AE172" s="1" t="str">
        <f t="shared" si="206"/>
        <v>130008C3</v>
      </c>
      <c r="AF172" s="2" t="str">
        <f t="shared" si="207"/>
        <v>1841130008C3</v>
      </c>
      <c r="AG172" s="1" t="str">
        <f t="shared" si="208"/>
        <v>130008C4</v>
      </c>
      <c r="AH172" s="2" t="str">
        <f t="shared" si="209"/>
        <v>1841130008C4</v>
      </c>
      <c r="AI172" s="1" t="str">
        <f t="shared" si="210"/>
        <v>130008C5</v>
      </c>
      <c r="AJ172" s="2" t="str">
        <f t="shared" si="211"/>
        <v>1841130008C5</v>
      </c>
    </row>
    <row r="173" spans="1:36">
      <c r="A173" s="1" t="s">
        <v>395</v>
      </c>
      <c r="B173" s="1" t="s">
        <v>396</v>
      </c>
      <c r="D173" s="1">
        <v>172</v>
      </c>
      <c r="E173" s="1" t="str">
        <f t="shared" si="188"/>
        <v>1D7487</v>
      </c>
      <c r="F173" s="2" t="str">
        <f t="shared" si="189"/>
        <v>001FC11D7487</v>
      </c>
      <c r="G173" s="1" t="str">
        <f t="shared" si="190"/>
        <v>1D7488</v>
      </c>
      <c r="H173" s="2" t="str">
        <f t="shared" si="191"/>
        <v>001FC11D7488</v>
      </c>
      <c r="I173" s="1" t="str">
        <f t="shared" si="192"/>
        <v>1D7489</v>
      </c>
      <c r="J173" s="2" t="str">
        <f t="shared" si="193"/>
        <v>001FC11D7489</v>
      </c>
      <c r="K173" s="1" t="str">
        <f t="shared" si="194"/>
        <v>1D748A</v>
      </c>
      <c r="L173" s="2" t="str">
        <f t="shared" si="195"/>
        <v>001FC11D748A</v>
      </c>
      <c r="M173" s="1" t="str">
        <f t="shared" si="196"/>
        <v>1D748B</v>
      </c>
      <c r="N173" s="2" t="str">
        <f t="shared" si="197"/>
        <v>001FC11D748B</v>
      </c>
      <c r="O173" s="1" t="str">
        <f t="shared" si="198"/>
        <v>1D748C</v>
      </c>
      <c r="P173" s="2" t="str">
        <f t="shared" si="199"/>
        <v>001FC11D748C</v>
      </c>
      <c r="Y173" s="1" t="str">
        <f t="shared" si="200"/>
        <v>130008C6</v>
      </c>
      <c r="Z173" s="2" t="str">
        <f t="shared" si="201"/>
        <v>1841130008C6</v>
      </c>
      <c r="AA173" s="1" t="str">
        <f t="shared" si="202"/>
        <v>130008C7</v>
      </c>
      <c r="AB173" s="2" t="str">
        <f t="shared" si="203"/>
        <v>1841130008C7</v>
      </c>
      <c r="AC173" s="1" t="str">
        <f t="shared" si="204"/>
        <v>130008C8</v>
      </c>
      <c r="AD173" s="2" t="str">
        <f t="shared" si="205"/>
        <v>1841130008C8</v>
      </c>
      <c r="AE173" s="1" t="str">
        <f t="shared" si="206"/>
        <v>130008C9</v>
      </c>
      <c r="AF173" s="2" t="str">
        <f t="shared" si="207"/>
        <v>1841130008C9</v>
      </c>
      <c r="AG173" s="1" t="str">
        <f t="shared" si="208"/>
        <v>130008CA</v>
      </c>
      <c r="AH173" s="2" t="str">
        <f t="shared" si="209"/>
        <v>1841130008CA</v>
      </c>
      <c r="AI173" s="1" t="str">
        <f t="shared" si="210"/>
        <v>130008CB</v>
      </c>
      <c r="AJ173" s="2" t="str">
        <f t="shared" si="211"/>
        <v>1841130008CB</v>
      </c>
    </row>
    <row r="174" spans="1:36">
      <c r="A174" s="1" t="s">
        <v>397</v>
      </c>
      <c r="B174" s="1" t="s">
        <v>398</v>
      </c>
      <c r="D174" s="1">
        <v>173</v>
      </c>
      <c r="E174" s="1" t="str">
        <f t="shared" si="188"/>
        <v>1D748D</v>
      </c>
      <c r="F174" s="2" t="str">
        <f t="shared" si="189"/>
        <v>001FC11D748D</v>
      </c>
      <c r="G174" s="1" t="str">
        <f t="shared" si="190"/>
        <v>1D748E</v>
      </c>
      <c r="H174" s="2" t="str">
        <f t="shared" si="191"/>
        <v>001FC11D748E</v>
      </c>
      <c r="I174" s="1" t="str">
        <f t="shared" si="192"/>
        <v>1D748F</v>
      </c>
      <c r="J174" s="2" t="str">
        <f t="shared" si="193"/>
        <v>001FC11D748F</v>
      </c>
      <c r="K174" s="1" t="str">
        <f t="shared" si="194"/>
        <v>1D7490</v>
      </c>
      <c r="L174" s="2" t="str">
        <f t="shared" si="195"/>
        <v>001FC11D7490</v>
      </c>
      <c r="M174" s="1" t="str">
        <f t="shared" si="196"/>
        <v>1D7491</v>
      </c>
      <c r="N174" s="2" t="str">
        <f t="shared" si="197"/>
        <v>001FC11D7491</v>
      </c>
      <c r="O174" s="1" t="str">
        <f t="shared" si="198"/>
        <v>1D7492</v>
      </c>
      <c r="P174" s="2" t="str">
        <f t="shared" si="199"/>
        <v>001FC11D7492</v>
      </c>
      <c r="Y174" s="1" t="str">
        <f t="shared" si="200"/>
        <v>130008CC</v>
      </c>
      <c r="Z174" s="2" t="str">
        <f t="shared" si="201"/>
        <v>1841130008CC</v>
      </c>
      <c r="AA174" s="1" t="str">
        <f t="shared" si="202"/>
        <v>130008CD</v>
      </c>
      <c r="AB174" s="2" t="str">
        <f t="shared" si="203"/>
        <v>1841130008CD</v>
      </c>
      <c r="AC174" s="1" t="str">
        <f t="shared" si="204"/>
        <v>130008CE</v>
      </c>
      <c r="AD174" s="2" t="str">
        <f t="shared" si="205"/>
        <v>1841130008CE</v>
      </c>
      <c r="AE174" s="1" t="str">
        <f t="shared" si="206"/>
        <v>130008CF</v>
      </c>
      <c r="AF174" s="2" t="str">
        <f t="shared" si="207"/>
        <v>1841130008CF</v>
      </c>
      <c r="AG174" s="1" t="str">
        <f t="shared" si="208"/>
        <v>130008D0</v>
      </c>
      <c r="AH174" s="2" t="str">
        <f t="shared" si="209"/>
        <v>1841130008D0</v>
      </c>
      <c r="AI174" s="1" t="str">
        <f t="shared" si="210"/>
        <v>130008D1</v>
      </c>
      <c r="AJ174" s="2" t="str">
        <f t="shared" si="211"/>
        <v>1841130008D1</v>
      </c>
    </row>
    <row r="175" spans="1:36">
      <c r="A175" s="1" t="s">
        <v>399</v>
      </c>
      <c r="B175" s="1" t="s">
        <v>400</v>
      </c>
      <c r="D175" s="1">
        <v>174</v>
      </c>
      <c r="E175" s="1" t="str">
        <f t="shared" si="188"/>
        <v>1D7493</v>
      </c>
      <c r="F175" s="2" t="str">
        <f t="shared" si="189"/>
        <v>001FC11D7493</v>
      </c>
      <c r="G175" s="1" t="str">
        <f t="shared" si="190"/>
        <v>1D7494</v>
      </c>
      <c r="H175" s="2" t="str">
        <f t="shared" si="191"/>
        <v>001FC11D7494</v>
      </c>
      <c r="I175" s="1" t="str">
        <f t="shared" si="192"/>
        <v>1D7495</v>
      </c>
      <c r="J175" s="2" t="str">
        <f t="shared" si="193"/>
        <v>001FC11D7495</v>
      </c>
      <c r="K175" s="1" t="str">
        <f t="shared" si="194"/>
        <v>1D7496</v>
      </c>
      <c r="L175" s="2" t="str">
        <f t="shared" si="195"/>
        <v>001FC11D7496</v>
      </c>
      <c r="M175" s="1" t="str">
        <f t="shared" si="196"/>
        <v>1D7497</v>
      </c>
      <c r="N175" s="2" t="str">
        <f t="shared" si="197"/>
        <v>001FC11D7497</v>
      </c>
      <c r="O175" s="1" t="str">
        <f t="shared" si="198"/>
        <v>1D7498</v>
      </c>
      <c r="P175" s="2" t="str">
        <f t="shared" si="199"/>
        <v>001FC11D7498</v>
      </c>
      <c r="Y175" s="1" t="str">
        <f t="shared" si="200"/>
        <v>130008D2</v>
      </c>
      <c r="Z175" s="2" t="str">
        <f t="shared" si="201"/>
        <v>1841130008D2</v>
      </c>
      <c r="AA175" s="1" t="str">
        <f t="shared" si="202"/>
        <v>130008D3</v>
      </c>
      <c r="AB175" s="2" t="str">
        <f t="shared" si="203"/>
        <v>1841130008D3</v>
      </c>
      <c r="AC175" s="1" t="str">
        <f t="shared" si="204"/>
        <v>130008D4</v>
      </c>
      <c r="AD175" s="2" t="str">
        <f t="shared" si="205"/>
        <v>1841130008D4</v>
      </c>
      <c r="AE175" s="1" t="str">
        <f t="shared" si="206"/>
        <v>130008D5</v>
      </c>
      <c r="AF175" s="2" t="str">
        <f t="shared" si="207"/>
        <v>1841130008D5</v>
      </c>
      <c r="AG175" s="1" t="str">
        <f t="shared" si="208"/>
        <v>130008D6</v>
      </c>
      <c r="AH175" s="2" t="str">
        <f t="shared" si="209"/>
        <v>1841130008D6</v>
      </c>
      <c r="AI175" s="1" t="str">
        <f t="shared" si="210"/>
        <v>130008D7</v>
      </c>
      <c r="AJ175" s="2" t="str">
        <f t="shared" si="211"/>
        <v>1841130008D7</v>
      </c>
    </row>
    <row r="176" spans="1:36">
      <c r="A176" s="1" t="s">
        <v>401</v>
      </c>
      <c r="B176" s="1" t="s">
        <v>402</v>
      </c>
      <c r="D176" s="1">
        <v>175</v>
      </c>
      <c r="E176" s="1" t="str">
        <f t="shared" si="188"/>
        <v>1D7499</v>
      </c>
      <c r="F176" s="2" t="str">
        <f t="shared" si="189"/>
        <v>001FC11D7499</v>
      </c>
      <c r="G176" s="1" t="str">
        <f t="shared" si="190"/>
        <v>1D749A</v>
      </c>
      <c r="H176" s="2" t="str">
        <f t="shared" si="191"/>
        <v>001FC11D749A</v>
      </c>
      <c r="I176" s="1" t="str">
        <f t="shared" si="192"/>
        <v>1D749B</v>
      </c>
      <c r="J176" s="2" t="str">
        <f t="shared" si="193"/>
        <v>001FC11D749B</v>
      </c>
      <c r="K176" s="1" t="str">
        <f t="shared" si="194"/>
        <v>1D749C</v>
      </c>
      <c r="L176" s="2" t="str">
        <f t="shared" si="195"/>
        <v>001FC11D749C</v>
      </c>
      <c r="M176" s="1" t="str">
        <f t="shared" si="196"/>
        <v>1D749D</v>
      </c>
      <c r="N176" s="2" t="str">
        <f t="shared" si="197"/>
        <v>001FC11D749D</v>
      </c>
      <c r="O176" s="1" t="str">
        <f t="shared" si="198"/>
        <v>1D749E</v>
      </c>
      <c r="P176" s="2" t="str">
        <f t="shared" si="199"/>
        <v>001FC11D749E</v>
      </c>
      <c r="Y176" s="1" t="str">
        <f t="shared" si="200"/>
        <v>130008D8</v>
      </c>
      <c r="Z176" s="2" t="str">
        <f t="shared" si="201"/>
        <v>1841130008D8</v>
      </c>
      <c r="AA176" s="1" t="str">
        <f t="shared" si="202"/>
        <v>130008D9</v>
      </c>
      <c r="AB176" s="2" t="str">
        <f t="shared" si="203"/>
        <v>1841130008D9</v>
      </c>
      <c r="AC176" s="1" t="str">
        <f t="shared" si="204"/>
        <v>130008DA</v>
      </c>
      <c r="AD176" s="2" t="str">
        <f t="shared" si="205"/>
        <v>1841130008DA</v>
      </c>
      <c r="AE176" s="1" t="str">
        <f t="shared" si="206"/>
        <v>130008DB</v>
      </c>
      <c r="AF176" s="2" t="str">
        <f t="shared" si="207"/>
        <v>1841130008DB</v>
      </c>
      <c r="AG176" s="1" t="str">
        <f t="shared" si="208"/>
        <v>130008DC</v>
      </c>
      <c r="AH176" s="2" t="str">
        <f t="shared" si="209"/>
        <v>1841130008DC</v>
      </c>
      <c r="AI176" s="1" t="str">
        <f t="shared" si="210"/>
        <v>130008DD</v>
      </c>
      <c r="AJ176" s="2" t="str">
        <f t="shared" si="211"/>
        <v>1841130008DD</v>
      </c>
    </row>
    <row r="177" spans="1:36">
      <c r="A177" s="1" t="s">
        <v>403</v>
      </c>
      <c r="B177" s="1" t="s">
        <v>403</v>
      </c>
      <c r="D177" s="1">
        <v>176</v>
      </c>
      <c r="E177" s="1" t="str">
        <f t="shared" si="188"/>
        <v>1D749F</v>
      </c>
      <c r="F177" s="2" t="str">
        <f t="shared" si="189"/>
        <v>001FC11D749F</v>
      </c>
      <c r="G177" s="1" t="str">
        <f t="shared" si="190"/>
        <v>1D74A0</v>
      </c>
      <c r="H177" s="2" t="str">
        <f t="shared" si="191"/>
        <v>001FC11D74A0</v>
      </c>
      <c r="I177" s="1" t="str">
        <f t="shared" si="192"/>
        <v>1D74A1</v>
      </c>
      <c r="J177" s="2" t="str">
        <f t="shared" si="193"/>
        <v>001FC11D74A1</v>
      </c>
      <c r="K177" s="1" t="str">
        <f t="shared" si="194"/>
        <v>1D74A2</v>
      </c>
      <c r="L177" s="2" t="str">
        <f t="shared" si="195"/>
        <v>001FC11D74A2</v>
      </c>
      <c r="M177" s="1" t="str">
        <f t="shared" si="196"/>
        <v>1D74A3</v>
      </c>
      <c r="N177" s="2" t="str">
        <f t="shared" si="197"/>
        <v>001FC11D74A3</v>
      </c>
      <c r="O177" s="1" t="str">
        <f t="shared" si="198"/>
        <v>1D74A4</v>
      </c>
      <c r="P177" s="2" t="str">
        <f t="shared" si="199"/>
        <v>001FC11D74A4</v>
      </c>
      <c r="Y177" s="1" t="str">
        <f t="shared" si="200"/>
        <v>130008DE</v>
      </c>
      <c r="Z177" s="2" t="str">
        <f t="shared" si="201"/>
        <v>1841130008DE</v>
      </c>
      <c r="AA177" s="1" t="str">
        <f t="shared" si="202"/>
        <v>130008DF</v>
      </c>
      <c r="AB177" s="2" t="str">
        <f t="shared" si="203"/>
        <v>1841130008DF</v>
      </c>
      <c r="AC177" s="1" t="str">
        <f t="shared" si="204"/>
        <v>130008E0</v>
      </c>
      <c r="AD177" s="2" t="str">
        <f t="shared" si="205"/>
        <v>1841130008E0</v>
      </c>
      <c r="AE177" s="1" t="str">
        <f t="shared" si="206"/>
        <v>130008E1</v>
      </c>
      <c r="AF177" s="2" t="str">
        <f t="shared" si="207"/>
        <v>1841130008E1</v>
      </c>
      <c r="AG177" s="1" t="str">
        <f t="shared" si="208"/>
        <v>130008E2</v>
      </c>
      <c r="AH177" s="2" t="str">
        <f t="shared" si="209"/>
        <v>1841130008E2</v>
      </c>
      <c r="AI177" s="1" t="str">
        <f t="shared" si="210"/>
        <v>130008E3</v>
      </c>
      <c r="AJ177" s="2" t="str">
        <f t="shared" si="211"/>
        <v>1841130008E3</v>
      </c>
    </row>
    <row r="178" spans="1:36">
      <c r="A178" s="1" t="s">
        <v>404</v>
      </c>
      <c r="B178" s="1" t="s">
        <v>405</v>
      </c>
      <c r="D178" s="1">
        <v>177</v>
      </c>
      <c r="E178" s="1" t="str">
        <f t="shared" si="188"/>
        <v>1D74A5</v>
      </c>
      <c r="F178" s="2" t="str">
        <f t="shared" si="189"/>
        <v>001FC11D74A5</v>
      </c>
      <c r="G178" s="1" t="str">
        <f t="shared" si="190"/>
        <v>1D74A6</v>
      </c>
      <c r="H178" s="2" t="str">
        <f t="shared" si="191"/>
        <v>001FC11D74A6</v>
      </c>
      <c r="I178" s="1" t="str">
        <f t="shared" si="192"/>
        <v>1D74A7</v>
      </c>
      <c r="J178" s="2" t="str">
        <f t="shared" si="193"/>
        <v>001FC11D74A7</v>
      </c>
      <c r="K178" s="1" t="str">
        <f t="shared" si="194"/>
        <v>1D74A8</v>
      </c>
      <c r="L178" s="2" t="str">
        <f t="shared" si="195"/>
        <v>001FC11D74A8</v>
      </c>
      <c r="M178" s="1" t="str">
        <f t="shared" si="196"/>
        <v>1D74A9</v>
      </c>
      <c r="N178" s="2" t="str">
        <f t="shared" si="197"/>
        <v>001FC11D74A9</v>
      </c>
      <c r="O178" s="1" t="str">
        <f t="shared" si="198"/>
        <v>1D74AA</v>
      </c>
      <c r="P178" s="2" t="str">
        <f t="shared" si="199"/>
        <v>001FC11D74AA</v>
      </c>
      <c r="Y178" s="1" t="str">
        <f t="shared" si="200"/>
        <v>130008E4</v>
      </c>
      <c r="Z178" s="2" t="str">
        <f t="shared" si="201"/>
        <v>1841130008E4</v>
      </c>
      <c r="AA178" s="1" t="str">
        <f t="shared" si="202"/>
        <v>130008E5</v>
      </c>
      <c r="AB178" s="2" t="str">
        <f t="shared" si="203"/>
        <v>1841130008E5</v>
      </c>
      <c r="AC178" s="1" t="str">
        <f t="shared" si="204"/>
        <v>130008E6</v>
      </c>
      <c r="AD178" s="2" t="str">
        <f t="shared" si="205"/>
        <v>1841130008E6</v>
      </c>
      <c r="AE178" s="1" t="str">
        <f t="shared" si="206"/>
        <v>130008E7</v>
      </c>
      <c r="AF178" s="2" t="str">
        <f t="shared" si="207"/>
        <v>1841130008E7</v>
      </c>
      <c r="AG178" s="1" t="str">
        <f t="shared" si="208"/>
        <v>130008E8</v>
      </c>
      <c r="AH178" s="2" t="str">
        <f t="shared" si="209"/>
        <v>1841130008E8</v>
      </c>
      <c r="AI178" s="1" t="str">
        <f t="shared" si="210"/>
        <v>130008E9</v>
      </c>
      <c r="AJ178" s="2" t="str">
        <f t="shared" si="211"/>
        <v>1841130008E9</v>
      </c>
    </row>
    <row r="179" spans="1:36">
      <c r="A179" s="1" t="s">
        <v>406</v>
      </c>
      <c r="B179" s="1" t="s">
        <v>407</v>
      </c>
      <c r="D179" s="1">
        <v>178</v>
      </c>
      <c r="E179" s="1" t="str">
        <f t="shared" si="188"/>
        <v>1D74AB</v>
      </c>
      <c r="F179" s="2" t="str">
        <f t="shared" si="189"/>
        <v>001FC11D74AB</v>
      </c>
      <c r="G179" s="1" t="str">
        <f t="shared" si="190"/>
        <v>1D74AC</v>
      </c>
      <c r="H179" s="2" t="str">
        <f t="shared" si="191"/>
        <v>001FC11D74AC</v>
      </c>
      <c r="I179" s="1" t="str">
        <f t="shared" si="192"/>
        <v>1D74AD</v>
      </c>
      <c r="J179" s="2" t="str">
        <f t="shared" si="193"/>
        <v>001FC11D74AD</v>
      </c>
      <c r="K179" s="1" t="str">
        <f t="shared" si="194"/>
        <v>1D74AE</v>
      </c>
      <c r="L179" s="2" t="str">
        <f t="shared" si="195"/>
        <v>001FC11D74AE</v>
      </c>
      <c r="M179" s="1" t="str">
        <f t="shared" si="196"/>
        <v>1D74AF</v>
      </c>
      <c r="N179" s="2" t="str">
        <f t="shared" si="197"/>
        <v>001FC11D74AF</v>
      </c>
      <c r="O179" s="1" t="str">
        <f t="shared" si="198"/>
        <v>1D74B0</v>
      </c>
      <c r="P179" s="2" t="str">
        <f t="shared" si="199"/>
        <v>001FC11D74B0</v>
      </c>
      <c r="Y179" s="1" t="str">
        <f t="shared" si="200"/>
        <v>130008EA</v>
      </c>
      <c r="Z179" s="2" t="str">
        <f t="shared" si="201"/>
        <v>1841130008EA</v>
      </c>
      <c r="AA179" s="1" t="str">
        <f t="shared" si="202"/>
        <v>130008EB</v>
      </c>
      <c r="AB179" s="2" t="str">
        <f t="shared" si="203"/>
        <v>1841130008EB</v>
      </c>
      <c r="AC179" s="1" t="str">
        <f t="shared" si="204"/>
        <v>130008EC</v>
      </c>
      <c r="AD179" s="2" t="str">
        <f t="shared" si="205"/>
        <v>1841130008EC</v>
      </c>
      <c r="AE179" s="1" t="str">
        <f t="shared" si="206"/>
        <v>130008ED</v>
      </c>
      <c r="AF179" s="2" t="str">
        <f t="shared" si="207"/>
        <v>1841130008ED</v>
      </c>
      <c r="AG179" s="1" t="str">
        <f t="shared" si="208"/>
        <v>130008EE</v>
      </c>
      <c r="AH179" s="2" t="str">
        <f t="shared" si="209"/>
        <v>1841130008EE</v>
      </c>
      <c r="AI179" s="1" t="str">
        <f t="shared" si="210"/>
        <v>130008EF</v>
      </c>
      <c r="AJ179" s="2" t="str">
        <f t="shared" si="211"/>
        <v>1841130008EF</v>
      </c>
    </row>
    <row r="180" spans="1:36">
      <c r="A180" s="1" t="s">
        <v>408</v>
      </c>
      <c r="B180" s="1" t="s">
        <v>409</v>
      </c>
      <c r="D180" s="1">
        <v>179</v>
      </c>
      <c r="E180" s="1" t="str">
        <f t="shared" si="188"/>
        <v>1D74B1</v>
      </c>
      <c r="F180" s="2" t="str">
        <f t="shared" si="189"/>
        <v>001FC11D74B1</v>
      </c>
      <c r="G180" s="1" t="str">
        <f t="shared" si="190"/>
        <v>1D74B2</v>
      </c>
      <c r="H180" s="2" t="str">
        <f t="shared" si="191"/>
        <v>001FC11D74B2</v>
      </c>
      <c r="I180" s="1" t="str">
        <f t="shared" si="192"/>
        <v>1D74B3</v>
      </c>
      <c r="J180" s="2" t="str">
        <f t="shared" si="193"/>
        <v>001FC11D74B3</v>
      </c>
      <c r="K180" s="1" t="str">
        <f t="shared" si="194"/>
        <v>1D74B4</v>
      </c>
      <c r="L180" s="2" t="str">
        <f t="shared" si="195"/>
        <v>001FC11D74B4</v>
      </c>
      <c r="M180" s="1" t="str">
        <f t="shared" si="196"/>
        <v>1D74B5</v>
      </c>
      <c r="N180" s="2" t="str">
        <f t="shared" si="197"/>
        <v>001FC11D74B5</v>
      </c>
      <c r="O180" s="1" t="str">
        <f t="shared" si="198"/>
        <v>1D74B6</v>
      </c>
      <c r="P180" s="2" t="str">
        <f t="shared" si="199"/>
        <v>001FC11D74B6</v>
      </c>
      <c r="Y180" s="1" t="str">
        <f t="shared" si="200"/>
        <v>130008F0</v>
      </c>
      <c r="Z180" s="2" t="str">
        <f t="shared" si="201"/>
        <v>1841130008F0</v>
      </c>
      <c r="AA180" s="1" t="str">
        <f t="shared" si="202"/>
        <v>130008F1</v>
      </c>
      <c r="AB180" s="2" t="str">
        <f t="shared" si="203"/>
        <v>1841130008F1</v>
      </c>
      <c r="AC180" s="1" t="str">
        <f t="shared" si="204"/>
        <v>130008F2</v>
      </c>
      <c r="AD180" s="2" t="str">
        <f t="shared" si="205"/>
        <v>1841130008F2</v>
      </c>
      <c r="AE180" s="1" t="str">
        <f t="shared" si="206"/>
        <v>130008F3</v>
      </c>
      <c r="AF180" s="2" t="str">
        <f t="shared" si="207"/>
        <v>1841130008F3</v>
      </c>
      <c r="AG180" s="1" t="str">
        <f t="shared" si="208"/>
        <v>130008F4</v>
      </c>
      <c r="AH180" s="2" t="str">
        <f t="shared" si="209"/>
        <v>1841130008F4</v>
      </c>
      <c r="AI180" s="1" t="str">
        <f t="shared" si="210"/>
        <v>130008F5</v>
      </c>
      <c r="AJ180" s="2" t="str">
        <f t="shared" si="211"/>
        <v>1841130008F5</v>
      </c>
    </row>
    <row r="181" spans="1:36">
      <c r="A181" s="1" t="s">
        <v>410</v>
      </c>
      <c r="B181" s="1" t="s">
        <v>411</v>
      </c>
      <c r="D181" s="1">
        <v>180</v>
      </c>
      <c r="E181" s="1" t="str">
        <f t="shared" si="188"/>
        <v>1D74B7</v>
      </c>
      <c r="F181" s="2" t="str">
        <f t="shared" si="189"/>
        <v>001FC11D74B7</v>
      </c>
      <c r="G181" s="1" t="str">
        <f t="shared" si="190"/>
        <v>1D74B8</v>
      </c>
      <c r="H181" s="2" t="str">
        <f t="shared" si="191"/>
        <v>001FC11D74B8</v>
      </c>
      <c r="I181" s="1" t="str">
        <f t="shared" si="192"/>
        <v>1D74B9</v>
      </c>
      <c r="J181" s="2" t="str">
        <f t="shared" si="193"/>
        <v>001FC11D74B9</v>
      </c>
      <c r="K181" s="1" t="str">
        <f t="shared" si="194"/>
        <v>1D74BA</v>
      </c>
      <c r="L181" s="2" t="str">
        <f t="shared" si="195"/>
        <v>001FC11D74BA</v>
      </c>
      <c r="M181" s="1" t="str">
        <f t="shared" si="196"/>
        <v>1D74BB</v>
      </c>
      <c r="N181" s="2" t="str">
        <f t="shared" si="197"/>
        <v>001FC11D74BB</v>
      </c>
      <c r="O181" s="1" t="str">
        <f t="shared" si="198"/>
        <v>1D74BC</v>
      </c>
      <c r="P181" s="2" t="str">
        <f t="shared" si="199"/>
        <v>001FC11D74BC</v>
      </c>
      <c r="Y181" s="1" t="str">
        <f t="shared" si="200"/>
        <v>130008F6</v>
      </c>
      <c r="Z181" s="2" t="str">
        <f t="shared" si="201"/>
        <v>1841130008F6</v>
      </c>
      <c r="AA181" s="1" t="str">
        <f t="shared" si="202"/>
        <v>130008F7</v>
      </c>
      <c r="AB181" s="2" t="str">
        <f t="shared" si="203"/>
        <v>1841130008F7</v>
      </c>
      <c r="AC181" s="1" t="str">
        <f t="shared" si="204"/>
        <v>130008F8</v>
      </c>
      <c r="AD181" s="2" t="str">
        <f t="shared" si="205"/>
        <v>1841130008F8</v>
      </c>
      <c r="AE181" s="1" t="str">
        <f t="shared" si="206"/>
        <v>130008F9</v>
      </c>
      <c r="AF181" s="2" t="str">
        <f t="shared" si="207"/>
        <v>1841130008F9</v>
      </c>
      <c r="AG181" s="1" t="str">
        <f t="shared" si="208"/>
        <v>130008FA</v>
      </c>
      <c r="AH181" s="2" t="str">
        <f t="shared" si="209"/>
        <v>1841130008FA</v>
      </c>
      <c r="AI181" s="1" t="str">
        <f t="shared" si="210"/>
        <v>130008FB</v>
      </c>
      <c r="AJ181" s="2" t="str">
        <f t="shared" si="211"/>
        <v>1841130008FB</v>
      </c>
    </row>
    <row r="182" spans="1:36">
      <c r="A182" s="1" t="s">
        <v>412</v>
      </c>
      <c r="B182" s="1" t="s">
        <v>413</v>
      </c>
      <c r="D182" s="1">
        <v>181</v>
      </c>
      <c r="E182" s="1" t="str">
        <f t="shared" si="188"/>
        <v>1D74BD</v>
      </c>
      <c r="F182" s="2" t="str">
        <f t="shared" si="189"/>
        <v>001FC11D74BD</v>
      </c>
      <c r="G182" s="1" t="str">
        <f t="shared" si="190"/>
        <v>1D74BE</v>
      </c>
      <c r="H182" s="2" t="str">
        <f t="shared" si="191"/>
        <v>001FC11D74BE</v>
      </c>
      <c r="I182" s="1" t="str">
        <f t="shared" si="192"/>
        <v>1D74BF</v>
      </c>
      <c r="J182" s="2" t="str">
        <f t="shared" si="193"/>
        <v>001FC11D74BF</v>
      </c>
      <c r="K182" s="1" t="str">
        <f t="shared" si="194"/>
        <v>1D74C0</v>
      </c>
      <c r="L182" s="2" t="str">
        <f t="shared" si="195"/>
        <v>001FC11D74C0</v>
      </c>
      <c r="M182" s="1" t="str">
        <f t="shared" si="196"/>
        <v>1D74C1</v>
      </c>
      <c r="N182" s="2" t="str">
        <f t="shared" si="197"/>
        <v>001FC11D74C1</v>
      </c>
      <c r="O182" s="1" t="str">
        <f t="shared" si="198"/>
        <v>1D74C2</v>
      </c>
      <c r="P182" s="2" t="str">
        <f t="shared" si="199"/>
        <v>001FC11D74C2</v>
      </c>
      <c r="Y182" s="1" t="str">
        <f t="shared" si="200"/>
        <v>130008FC</v>
      </c>
      <c r="Z182" s="2" t="str">
        <f t="shared" si="201"/>
        <v>1841130008FC</v>
      </c>
      <c r="AA182" s="1" t="str">
        <f t="shared" si="202"/>
        <v>130008FD</v>
      </c>
      <c r="AB182" s="2" t="str">
        <f t="shared" si="203"/>
        <v>1841130008FD</v>
      </c>
      <c r="AC182" s="1" t="str">
        <f t="shared" si="204"/>
        <v>130008FE</v>
      </c>
      <c r="AD182" s="2" t="str">
        <f t="shared" si="205"/>
        <v>1841130008FE</v>
      </c>
      <c r="AE182" s="1" t="str">
        <f t="shared" si="206"/>
        <v>130008FF</v>
      </c>
      <c r="AF182" s="2" t="str">
        <f t="shared" si="207"/>
        <v>1841130008FF</v>
      </c>
      <c r="AG182" s="1" t="str">
        <f t="shared" si="208"/>
        <v>13000900</v>
      </c>
      <c r="AH182" s="2" t="str">
        <f t="shared" si="209"/>
        <v>184113000900</v>
      </c>
      <c r="AI182" s="1" t="str">
        <f t="shared" si="210"/>
        <v>13000901</v>
      </c>
      <c r="AJ182" s="2" t="str">
        <f t="shared" si="211"/>
        <v>184113000901</v>
      </c>
    </row>
    <row r="183" spans="1:36">
      <c r="A183" s="1" t="s">
        <v>414</v>
      </c>
      <c r="B183" s="1" t="s">
        <v>415</v>
      </c>
      <c r="D183" s="1">
        <v>182</v>
      </c>
      <c r="E183" s="1" t="str">
        <f t="shared" si="188"/>
        <v>1D74C3</v>
      </c>
      <c r="F183" s="2" t="str">
        <f t="shared" si="189"/>
        <v>001FC11D74C3</v>
      </c>
      <c r="G183" s="1" t="str">
        <f t="shared" si="190"/>
        <v>1D74C4</v>
      </c>
      <c r="H183" s="2" t="str">
        <f t="shared" si="191"/>
        <v>001FC11D74C4</v>
      </c>
      <c r="I183" s="1" t="str">
        <f t="shared" si="192"/>
        <v>1D74C5</v>
      </c>
      <c r="J183" s="2" t="str">
        <f t="shared" si="193"/>
        <v>001FC11D74C5</v>
      </c>
      <c r="K183" s="1" t="str">
        <f t="shared" si="194"/>
        <v>1D74C6</v>
      </c>
      <c r="L183" s="2" t="str">
        <f t="shared" si="195"/>
        <v>001FC11D74C6</v>
      </c>
      <c r="M183" s="1" t="str">
        <f t="shared" si="196"/>
        <v>1D74C7</v>
      </c>
      <c r="N183" s="2" t="str">
        <f t="shared" si="197"/>
        <v>001FC11D74C7</v>
      </c>
      <c r="O183" s="1" t="str">
        <f t="shared" si="198"/>
        <v>1D74C8</v>
      </c>
      <c r="P183" s="2" t="str">
        <f t="shared" si="199"/>
        <v>001FC11D74C8</v>
      </c>
      <c r="Y183" s="1" t="str">
        <f t="shared" si="200"/>
        <v>13000902</v>
      </c>
      <c r="Z183" s="2" t="str">
        <f t="shared" si="201"/>
        <v>184113000902</v>
      </c>
      <c r="AA183" s="1" t="str">
        <f t="shared" si="202"/>
        <v>13000903</v>
      </c>
      <c r="AB183" s="2" t="str">
        <f t="shared" si="203"/>
        <v>184113000903</v>
      </c>
      <c r="AC183" s="1" t="str">
        <f t="shared" si="204"/>
        <v>13000904</v>
      </c>
      <c r="AD183" s="2" t="str">
        <f t="shared" si="205"/>
        <v>184113000904</v>
      </c>
      <c r="AE183" s="1" t="str">
        <f t="shared" si="206"/>
        <v>13000905</v>
      </c>
      <c r="AF183" s="2" t="str">
        <f t="shared" si="207"/>
        <v>184113000905</v>
      </c>
      <c r="AG183" s="1" t="str">
        <f t="shared" si="208"/>
        <v>13000906</v>
      </c>
      <c r="AH183" s="2" t="str">
        <f t="shared" si="209"/>
        <v>184113000906</v>
      </c>
      <c r="AI183" s="1" t="str">
        <f t="shared" si="210"/>
        <v>13000907</v>
      </c>
      <c r="AJ183" s="2" t="str">
        <f t="shared" si="211"/>
        <v>184113000907</v>
      </c>
    </row>
    <row r="184" spans="1:40">
      <c r="A184" s="1" t="s">
        <v>416</v>
      </c>
      <c r="B184" s="1" t="s">
        <v>417</v>
      </c>
      <c r="D184" s="1">
        <v>183</v>
      </c>
      <c r="E184" s="1" t="str">
        <f>DEC2HEX(HEX2DEC(E183)+6)</f>
        <v>1D74C9</v>
      </c>
      <c r="F184" s="2" t="str">
        <f>"001FC1"&amp;E184</f>
        <v>001FC11D74C9</v>
      </c>
      <c r="G184" s="1" t="str">
        <f>DEC2HEX(HEX2DEC(G183)+6)</f>
        <v>1D74CA</v>
      </c>
      <c r="H184" s="2" t="str">
        <f>"001FC1"&amp;G184</f>
        <v>001FC11D74CA</v>
      </c>
      <c r="I184" s="1" t="str">
        <f>DEC2HEX(HEX2DEC(I183)+6)</f>
        <v>1D74CB</v>
      </c>
      <c r="J184" s="2" t="str">
        <f>"001FC1"&amp;I184</f>
        <v>001FC11D74CB</v>
      </c>
      <c r="K184" s="1" t="str">
        <f>DEC2HEX(HEX2DEC(K183)+6)</f>
        <v>1D74CC</v>
      </c>
      <c r="L184" s="2" t="str">
        <f>"001FC1"&amp;K184</f>
        <v>001FC11D74CC</v>
      </c>
      <c r="M184" s="1" t="str">
        <f>DEC2HEX(HEX2DEC(M183)+6)</f>
        <v>1D74CD</v>
      </c>
      <c r="N184" s="2" t="str">
        <f>"001FC1"&amp;M184</f>
        <v>001FC11D74CD</v>
      </c>
      <c r="O184" s="1" t="str">
        <f>DEC2HEX(HEX2DEC(O183)+6)</f>
        <v>1D74CE</v>
      </c>
      <c r="P184" s="2" t="str">
        <f>"001FC1"&amp;O184</f>
        <v>001FC11D74CE</v>
      </c>
      <c r="Q184" t="s">
        <v>418</v>
      </c>
      <c r="R184" t="s">
        <v>419</v>
      </c>
      <c r="S184" t="s">
        <v>420</v>
      </c>
      <c r="T184" t="s">
        <v>421</v>
      </c>
      <c r="Y184" s="1" t="str">
        <f t="shared" si="200"/>
        <v>13000908</v>
      </c>
      <c r="Z184" s="2" t="str">
        <f t="shared" si="201"/>
        <v>184113000908</v>
      </c>
      <c r="AA184" s="1" t="str">
        <f t="shared" si="202"/>
        <v>13000909</v>
      </c>
      <c r="AB184" s="2" t="str">
        <f t="shared" si="203"/>
        <v>184113000909</v>
      </c>
      <c r="AC184" s="1" t="str">
        <f t="shared" si="204"/>
        <v>1300090A</v>
      </c>
      <c r="AD184" s="2" t="str">
        <f t="shared" si="205"/>
        <v>18411300090A</v>
      </c>
      <c r="AE184" s="1" t="str">
        <f t="shared" si="206"/>
        <v>1300090B</v>
      </c>
      <c r="AF184" s="2" t="str">
        <f t="shared" si="207"/>
        <v>18411300090B</v>
      </c>
      <c r="AG184" s="1" t="str">
        <f t="shared" si="208"/>
        <v>1300090C</v>
      </c>
      <c r="AH184" s="2" t="str">
        <f t="shared" si="209"/>
        <v>18411300090C</v>
      </c>
      <c r="AI184" s="1" t="str">
        <f t="shared" si="210"/>
        <v>1300090D</v>
      </c>
      <c r="AJ184" s="2" t="str">
        <f t="shared" si="211"/>
        <v>18411300090D</v>
      </c>
      <c r="AK184" t="s">
        <v>422</v>
      </c>
      <c r="AL184" t="s">
        <v>423</v>
      </c>
      <c r="AM184" t="s">
        <v>424</v>
      </c>
      <c r="AN184" t="s">
        <v>425</v>
      </c>
    </row>
    <row r="185" spans="1:2">
      <c r="A185" s="1" t="s">
        <v>426</v>
      </c>
      <c r="B185" s="1" t="s">
        <v>427</v>
      </c>
    </row>
    <row r="186" spans="1:2">
      <c r="A186" s="1" t="s">
        <v>428</v>
      </c>
      <c r="B186" s="1" t="s">
        <v>429</v>
      </c>
    </row>
    <row r="187" spans="1:2">
      <c r="A187" s="1" t="s">
        <v>430</v>
      </c>
      <c r="B187" s="1" t="s">
        <v>431</v>
      </c>
    </row>
    <row r="188" spans="1:2">
      <c r="A188" s="1" t="s">
        <v>432</v>
      </c>
      <c r="B188" s="1" t="s">
        <v>432</v>
      </c>
    </row>
    <row r="189" spans="1:2">
      <c r="A189" s="1" t="s">
        <v>433</v>
      </c>
      <c r="B189" s="1" t="s">
        <v>434</v>
      </c>
    </row>
    <row r="190" spans="1:2">
      <c r="A190" s="1" t="s">
        <v>435</v>
      </c>
      <c r="B190" s="1" t="s">
        <v>436</v>
      </c>
    </row>
    <row r="191" spans="1:2">
      <c r="A191" s="1" t="s">
        <v>437</v>
      </c>
      <c r="B191" s="1" t="s">
        <v>438</v>
      </c>
    </row>
    <row r="192" spans="1:2">
      <c r="A192" s="1" t="s">
        <v>439</v>
      </c>
      <c r="B192" s="1" t="s">
        <v>440</v>
      </c>
    </row>
    <row r="193" spans="1:2">
      <c r="A193" s="1" t="s">
        <v>441</v>
      </c>
      <c r="B193" s="1" t="s">
        <v>442</v>
      </c>
    </row>
    <row r="194" spans="1:2">
      <c r="A194" s="1" t="s">
        <v>443</v>
      </c>
      <c r="B194" s="1" t="s">
        <v>444</v>
      </c>
    </row>
    <row r="195" spans="1:2">
      <c r="A195" s="1" t="s">
        <v>445</v>
      </c>
      <c r="B195" s="1" t="s">
        <v>446</v>
      </c>
    </row>
    <row r="196" spans="1:2">
      <c r="A196" s="1" t="s">
        <v>447</v>
      </c>
      <c r="B196" s="1" t="s">
        <v>448</v>
      </c>
    </row>
    <row r="197" spans="1:2">
      <c r="A197" s="1" t="s">
        <v>449</v>
      </c>
      <c r="B197" s="1" t="s">
        <v>450</v>
      </c>
    </row>
    <row r="198" spans="1:2">
      <c r="A198" s="1" t="s">
        <v>451</v>
      </c>
      <c r="B198" s="1" t="s">
        <v>452</v>
      </c>
    </row>
    <row r="199" spans="1:2">
      <c r="A199" s="1" t="s">
        <v>453</v>
      </c>
      <c r="B199" s="1" t="s">
        <v>453</v>
      </c>
    </row>
    <row r="200" spans="1:2">
      <c r="A200" s="1" t="s">
        <v>454</v>
      </c>
      <c r="B200" s="1" t="s">
        <v>455</v>
      </c>
    </row>
    <row r="201" spans="1:2">
      <c r="A201" s="1" t="s">
        <v>456</v>
      </c>
      <c r="B201" s="1" t="s">
        <v>457</v>
      </c>
    </row>
    <row r="202" spans="1:2">
      <c r="A202" s="1" t="s">
        <v>458</v>
      </c>
      <c r="B202" s="1" t="s">
        <v>459</v>
      </c>
    </row>
    <row r="203" spans="1:2">
      <c r="A203" s="1" t="s">
        <v>460</v>
      </c>
      <c r="B203" s="1" t="s">
        <v>461</v>
      </c>
    </row>
    <row r="204" spans="1:2">
      <c r="A204" s="1" t="s">
        <v>462</v>
      </c>
      <c r="B204" s="1" t="s">
        <v>463</v>
      </c>
    </row>
    <row r="205" spans="1:2">
      <c r="A205" s="1" t="s">
        <v>464</v>
      </c>
      <c r="B205" s="1" t="s">
        <v>465</v>
      </c>
    </row>
    <row r="206" spans="1:2">
      <c r="A206" s="1" t="s">
        <v>466</v>
      </c>
      <c r="B206" s="1" t="s">
        <v>467</v>
      </c>
    </row>
    <row r="207" spans="1:2">
      <c r="A207" s="1" t="s">
        <v>468</v>
      </c>
      <c r="B207" s="1" t="s">
        <v>469</v>
      </c>
    </row>
    <row r="208" spans="1:2">
      <c r="A208" s="1" t="s">
        <v>470</v>
      </c>
      <c r="B208" s="1" t="s">
        <v>471</v>
      </c>
    </row>
    <row r="209" spans="1:2">
      <c r="A209" s="1" t="s">
        <v>472</v>
      </c>
      <c r="B209" s="1" t="s">
        <v>473</v>
      </c>
    </row>
    <row r="210" spans="1:2">
      <c r="A210" s="1" t="s">
        <v>474</v>
      </c>
      <c r="B210" s="1" t="s">
        <v>474</v>
      </c>
    </row>
    <row r="211" spans="1:2">
      <c r="A211" s="1" t="s">
        <v>475</v>
      </c>
      <c r="B211" s="1" t="s">
        <v>476</v>
      </c>
    </row>
    <row r="212" spans="1:2">
      <c r="A212" s="1" t="s">
        <v>477</v>
      </c>
      <c r="B212" s="1" t="s">
        <v>478</v>
      </c>
    </row>
    <row r="213" spans="1:2">
      <c r="A213" s="1" t="s">
        <v>479</v>
      </c>
      <c r="B213" s="1" t="s">
        <v>480</v>
      </c>
    </row>
    <row r="214" spans="1:2">
      <c r="A214" s="1" t="s">
        <v>481</v>
      </c>
      <c r="B214" s="1" t="s">
        <v>482</v>
      </c>
    </row>
    <row r="215" spans="1:2">
      <c r="A215" s="1" t="s">
        <v>483</v>
      </c>
      <c r="B215" s="1" t="s">
        <v>484</v>
      </c>
    </row>
    <row r="216" spans="1:2">
      <c r="A216" s="1" t="s">
        <v>485</v>
      </c>
      <c r="B216" s="1" t="s">
        <v>486</v>
      </c>
    </row>
    <row r="217" spans="1:2">
      <c r="A217" s="1" t="s">
        <v>487</v>
      </c>
      <c r="B217" s="1" t="s">
        <v>488</v>
      </c>
    </row>
    <row r="218" spans="1:2">
      <c r="A218" s="1" t="s">
        <v>489</v>
      </c>
      <c r="B218" s="1" t="s">
        <v>490</v>
      </c>
    </row>
    <row r="219" spans="1:2">
      <c r="A219" s="1" t="s">
        <v>491</v>
      </c>
      <c r="B219" s="1" t="s">
        <v>492</v>
      </c>
    </row>
    <row r="220" spans="1:2">
      <c r="A220" s="1" t="s">
        <v>493</v>
      </c>
      <c r="B220" s="1" t="s">
        <v>494</v>
      </c>
    </row>
    <row r="221" spans="1:2">
      <c r="A221" s="1" t="s">
        <v>495</v>
      </c>
      <c r="B221" s="1" t="s">
        <v>495</v>
      </c>
    </row>
    <row r="222" spans="1:2">
      <c r="A222" s="1" t="s">
        <v>496</v>
      </c>
      <c r="B222" s="1" t="s">
        <v>497</v>
      </c>
    </row>
    <row r="223" spans="1:2">
      <c r="A223" s="1" t="s">
        <v>498</v>
      </c>
      <c r="B223" s="1" t="s">
        <v>499</v>
      </c>
    </row>
    <row r="224" spans="1:2">
      <c r="A224" s="1" t="s">
        <v>500</v>
      </c>
      <c r="B224" s="1" t="s">
        <v>501</v>
      </c>
    </row>
    <row r="225" spans="1:2">
      <c r="A225" s="1" t="s">
        <v>502</v>
      </c>
      <c r="B225" s="1" t="s">
        <v>503</v>
      </c>
    </row>
    <row r="226" spans="1:2">
      <c r="A226" s="1" t="s">
        <v>504</v>
      </c>
      <c r="B226" s="1" t="s">
        <v>505</v>
      </c>
    </row>
    <row r="227" spans="1:2">
      <c r="A227" s="1" t="s">
        <v>506</v>
      </c>
      <c r="B227" s="1" t="s">
        <v>507</v>
      </c>
    </row>
    <row r="228" spans="1:2">
      <c r="A228" s="1" t="s">
        <v>508</v>
      </c>
      <c r="B228" s="1" t="s">
        <v>509</v>
      </c>
    </row>
    <row r="229" spans="1:2">
      <c r="A229" s="1" t="s">
        <v>510</v>
      </c>
      <c r="B229" s="1" t="s">
        <v>511</v>
      </c>
    </row>
    <row r="230" spans="1:2">
      <c r="A230" s="1" t="s">
        <v>512</v>
      </c>
      <c r="B230" s="1" t="s">
        <v>513</v>
      </c>
    </row>
    <row r="231" spans="1:2">
      <c r="A231" s="1" t="s">
        <v>514</v>
      </c>
      <c r="B231" s="1" t="s">
        <v>515</v>
      </c>
    </row>
    <row r="232" spans="1:2">
      <c r="A232" s="1" t="s">
        <v>516</v>
      </c>
      <c r="B232" s="1" t="s">
        <v>516</v>
      </c>
    </row>
    <row r="233" spans="1:2">
      <c r="A233" s="1" t="s">
        <v>517</v>
      </c>
      <c r="B233" s="1" t="s">
        <v>518</v>
      </c>
    </row>
    <row r="234" spans="1:2">
      <c r="A234" s="1" t="s">
        <v>519</v>
      </c>
      <c r="B234" s="1" t="s">
        <v>520</v>
      </c>
    </row>
    <row r="235" spans="1:2">
      <c r="A235" s="1" t="s">
        <v>521</v>
      </c>
      <c r="B235" s="1" t="s">
        <v>522</v>
      </c>
    </row>
    <row r="236" spans="1:2">
      <c r="A236" s="1" t="s">
        <v>523</v>
      </c>
      <c r="B236" s="1" t="s">
        <v>524</v>
      </c>
    </row>
    <row r="237" spans="1:2">
      <c r="A237" s="1" t="s">
        <v>525</v>
      </c>
      <c r="B237" s="1" t="s">
        <v>526</v>
      </c>
    </row>
    <row r="238" spans="1:2">
      <c r="A238" s="1" t="s">
        <v>527</v>
      </c>
      <c r="B238" s="1" t="s">
        <v>528</v>
      </c>
    </row>
    <row r="239" spans="1:2">
      <c r="A239" s="1" t="s">
        <v>529</v>
      </c>
      <c r="B239" s="1" t="s">
        <v>530</v>
      </c>
    </row>
    <row r="240" spans="1:2">
      <c r="A240" s="1" t="s">
        <v>531</v>
      </c>
      <c r="B240" s="1" t="s">
        <v>532</v>
      </c>
    </row>
    <row r="241" spans="1:2">
      <c r="A241" s="1" t="s">
        <v>533</v>
      </c>
      <c r="B241" s="1" t="s">
        <v>534</v>
      </c>
    </row>
    <row r="242" spans="1:2">
      <c r="A242" s="1" t="s">
        <v>535</v>
      </c>
      <c r="B242" s="1" t="s">
        <v>536</v>
      </c>
    </row>
    <row r="243" spans="1:2">
      <c r="A243" s="1" t="s">
        <v>537</v>
      </c>
      <c r="B243" s="1" t="s">
        <v>537</v>
      </c>
    </row>
    <row r="244" spans="1:2">
      <c r="A244" s="1" t="s">
        <v>538</v>
      </c>
      <c r="B244" s="1" t="s">
        <v>539</v>
      </c>
    </row>
    <row r="245" spans="1:2">
      <c r="A245" s="1" t="s">
        <v>540</v>
      </c>
      <c r="B245" s="1" t="s">
        <v>541</v>
      </c>
    </row>
    <row r="246" spans="1:2">
      <c r="A246" s="1" t="s">
        <v>542</v>
      </c>
      <c r="B246" s="1" t="s">
        <v>543</v>
      </c>
    </row>
    <row r="247" spans="1:2">
      <c r="A247" s="1" t="s">
        <v>544</v>
      </c>
      <c r="B247" s="1" t="s">
        <v>545</v>
      </c>
    </row>
    <row r="248" spans="1:2">
      <c r="A248" s="1" t="s">
        <v>546</v>
      </c>
      <c r="B248" s="1" t="s">
        <v>547</v>
      </c>
    </row>
    <row r="249" spans="1:2">
      <c r="A249" s="1" t="s">
        <v>548</v>
      </c>
      <c r="B249" s="1" t="s">
        <v>549</v>
      </c>
    </row>
    <row r="250" spans="1:2">
      <c r="A250" s="1" t="s">
        <v>550</v>
      </c>
      <c r="B250" s="1" t="s">
        <v>551</v>
      </c>
    </row>
    <row r="251" spans="1:2">
      <c r="A251" s="1" t="s">
        <v>552</v>
      </c>
      <c r="B251" s="1" t="s">
        <v>553</v>
      </c>
    </row>
    <row r="252" spans="1:2">
      <c r="A252" s="1" t="s">
        <v>554</v>
      </c>
      <c r="B252" s="1" t="s">
        <v>555</v>
      </c>
    </row>
    <row r="253" spans="1:2">
      <c r="A253" s="1" t="s">
        <v>556</v>
      </c>
      <c r="B253" s="1" t="s">
        <v>557</v>
      </c>
    </row>
    <row r="254" spans="1:2">
      <c r="A254" s="1" t="s">
        <v>558</v>
      </c>
      <c r="B254" s="1" t="s">
        <v>558</v>
      </c>
    </row>
    <row r="255" spans="1:2">
      <c r="A255" s="1" t="s">
        <v>559</v>
      </c>
      <c r="B255" s="1" t="s">
        <v>560</v>
      </c>
    </row>
    <row r="256" spans="1:2">
      <c r="A256" s="1" t="s">
        <v>561</v>
      </c>
      <c r="B256" s="1" t="s">
        <v>562</v>
      </c>
    </row>
    <row r="257" spans="1:2">
      <c r="A257" s="1" t="s">
        <v>563</v>
      </c>
      <c r="B257" s="1" t="s">
        <v>564</v>
      </c>
    </row>
    <row r="258" spans="1:2">
      <c r="A258" s="1" t="s">
        <v>565</v>
      </c>
      <c r="B258" s="1" t="s">
        <v>566</v>
      </c>
    </row>
    <row r="259" spans="1:2">
      <c r="A259" s="1" t="s">
        <v>567</v>
      </c>
      <c r="B259" s="1" t="s">
        <v>568</v>
      </c>
    </row>
    <row r="260" spans="1:2">
      <c r="A260" s="1" t="s">
        <v>569</v>
      </c>
      <c r="B260" s="1" t="s">
        <v>570</v>
      </c>
    </row>
    <row r="261" spans="1:2">
      <c r="A261" s="1" t="s">
        <v>571</v>
      </c>
      <c r="B261" s="1" t="s">
        <v>572</v>
      </c>
    </row>
    <row r="262" spans="1:2">
      <c r="A262" s="1" t="s">
        <v>573</v>
      </c>
      <c r="B262" s="1" t="s">
        <v>574</v>
      </c>
    </row>
    <row r="263" spans="1:2">
      <c r="A263" s="1" t="s">
        <v>575</v>
      </c>
      <c r="B263" s="1" t="s">
        <v>576</v>
      </c>
    </row>
    <row r="264" spans="1:2">
      <c r="A264" s="1" t="s">
        <v>577</v>
      </c>
      <c r="B264" s="1" t="s">
        <v>578</v>
      </c>
    </row>
    <row r="265" spans="1:2">
      <c r="A265" s="1" t="s">
        <v>579</v>
      </c>
      <c r="B265" s="1" t="s">
        <v>579</v>
      </c>
    </row>
    <row r="266" spans="1:2">
      <c r="A266" s="1" t="s">
        <v>580</v>
      </c>
      <c r="B266" s="1" t="s">
        <v>581</v>
      </c>
    </row>
    <row r="267" spans="1:2">
      <c r="A267" s="1" t="s">
        <v>582</v>
      </c>
      <c r="B267" s="1" t="s">
        <v>583</v>
      </c>
    </row>
    <row r="268" spans="1:2">
      <c r="A268" s="1" t="s">
        <v>584</v>
      </c>
      <c r="B268" s="1" t="s">
        <v>585</v>
      </c>
    </row>
    <row r="269" spans="1:2">
      <c r="A269" s="1" t="s">
        <v>586</v>
      </c>
      <c r="B269" s="1" t="s">
        <v>587</v>
      </c>
    </row>
    <row r="270" spans="1:2">
      <c r="A270" s="1" t="s">
        <v>588</v>
      </c>
      <c r="B270" s="1" t="s">
        <v>589</v>
      </c>
    </row>
    <row r="271" spans="1:2">
      <c r="A271" s="1" t="s">
        <v>590</v>
      </c>
      <c r="B271" s="1" t="s">
        <v>591</v>
      </c>
    </row>
    <row r="272" spans="1:2">
      <c r="A272" s="1" t="s">
        <v>592</v>
      </c>
      <c r="B272" s="1" t="s">
        <v>593</v>
      </c>
    </row>
    <row r="273" spans="1:2">
      <c r="A273" s="1" t="s">
        <v>594</v>
      </c>
      <c r="B273" s="1" t="s">
        <v>595</v>
      </c>
    </row>
    <row r="274" spans="1:2">
      <c r="A274" s="1" t="s">
        <v>596</v>
      </c>
      <c r="B274" s="1" t="s">
        <v>597</v>
      </c>
    </row>
    <row r="275" spans="1:2">
      <c r="A275" s="1" t="s">
        <v>598</v>
      </c>
      <c r="B275" s="1" t="s">
        <v>599</v>
      </c>
    </row>
    <row r="276" spans="1:2">
      <c r="A276" s="1" t="s">
        <v>600</v>
      </c>
      <c r="B276" s="1" t="s">
        <v>600</v>
      </c>
    </row>
    <row r="277" spans="1:2">
      <c r="A277" s="1" t="s">
        <v>601</v>
      </c>
      <c r="B277" s="1" t="s">
        <v>602</v>
      </c>
    </row>
    <row r="278" spans="1:2">
      <c r="A278" s="1" t="s">
        <v>603</v>
      </c>
      <c r="B278" s="1" t="s">
        <v>604</v>
      </c>
    </row>
    <row r="279" spans="1:2">
      <c r="A279" s="1" t="s">
        <v>605</v>
      </c>
      <c r="B279" s="1" t="s">
        <v>606</v>
      </c>
    </row>
    <row r="280" spans="1:2">
      <c r="A280" s="1" t="s">
        <v>607</v>
      </c>
      <c r="B280" s="1" t="s">
        <v>608</v>
      </c>
    </row>
    <row r="281" spans="1:2">
      <c r="A281" s="1" t="s">
        <v>609</v>
      </c>
      <c r="B281" s="1" t="s">
        <v>610</v>
      </c>
    </row>
    <row r="282" spans="1:2">
      <c r="A282" s="1" t="s">
        <v>611</v>
      </c>
      <c r="B282" s="1" t="s">
        <v>612</v>
      </c>
    </row>
    <row r="283" spans="1:2">
      <c r="A283" s="1" t="s">
        <v>613</v>
      </c>
      <c r="B283" s="1" t="s">
        <v>614</v>
      </c>
    </row>
    <row r="284" spans="1:2">
      <c r="A284" s="1" t="s">
        <v>615</v>
      </c>
      <c r="B284" s="1" t="s">
        <v>616</v>
      </c>
    </row>
    <row r="285" spans="1:2">
      <c r="A285" s="1" t="s">
        <v>617</v>
      </c>
      <c r="B285" s="1" t="s">
        <v>618</v>
      </c>
    </row>
    <row r="286" spans="1:2">
      <c r="A286" s="1" t="s">
        <v>619</v>
      </c>
      <c r="B286" s="1" t="s">
        <v>620</v>
      </c>
    </row>
    <row r="287" spans="1:2">
      <c r="A287" s="1" t="s">
        <v>621</v>
      </c>
      <c r="B287" s="1" t="s">
        <v>621</v>
      </c>
    </row>
    <row r="288" spans="1:2">
      <c r="A288" s="1" t="s">
        <v>622</v>
      </c>
      <c r="B288" s="1" t="s">
        <v>623</v>
      </c>
    </row>
    <row r="289" spans="1:2">
      <c r="A289" s="1" t="s">
        <v>624</v>
      </c>
      <c r="B289" s="1" t="s">
        <v>625</v>
      </c>
    </row>
    <row r="290" spans="1:2">
      <c r="A290" s="1" t="s">
        <v>626</v>
      </c>
      <c r="B290" s="1" t="s">
        <v>627</v>
      </c>
    </row>
    <row r="291" spans="1:2">
      <c r="A291" s="1" t="s">
        <v>628</v>
      </c>
      <c r="B291" s="1" t="s">
        <v>629</v>
      </c>
    </row>
    <row r="292" spans="1:2">
      <c r="A292" s="1" t="s">
        <v>630</v>
      </c>
      <c r="B292" s="1" t="s">
        <v>631</v>
      </c>
    </row>
    <row r="293" spans="1:2">
      <c r="A293" s="1" t="s">
        <v>632</v>
      </c>
      <c r="B293" s="1" t="s">
        <v>633</v>
      </c>
    </row>
    <row r="294" spans="1:2">
      <c r="A294" s="1" t="s">
        <v>634</v>
      </c>
      <c r="B294" s="1" t="s">
        <v>635</v>
      </c>
    </row>
    <row r="295" spans="1:2">
      <c r="A295" s="1" t="s">
        <v>636</v>
      </c>
      <c r="B295" s="1" t="s">
        <v>637</v>
      </c>
    </row>
    <row r="296" spans="1:2">
      <c r="A296" s="1" t="s">
        <v>638</v>
      </c>
      <c r="B296" s="1" t="s">
        <v>639</v>
      </c>
    </row>
    <row r="297" spans="1:2">
      <c r="A297" s="1" t="s">
        <v>640</v>
      </c>
      <c r="B297" s="1" t="s">
        <v>641</v>
      </c>
    </row>
    <row r="298" spans="1:2">
      <c r="A298" s="1" t="s">
        <v>642</v>
      </c>
      <c r="B298" s="1" t="s">
        <v>642</v>
      </c>
    </row>
    <row r="299" spans="1:2">
      <c r="A299" s="1" t="s">
        <v>643</v>
      </c>
      <c r="B299" s="1" t="s">
        <v>644</v>
      </c>
    </row>
    <row r="300" spans="1:2">
      <c r="A300" s="1" t="s">
        <v>645</v>
      </c>
      <c r="B300" s="1" t="s">
        <v>646</v>
      </c>
    </row>
    <row r="301" spans="1:2">
      <c r="A301" s="1" t="s">
        <v>647</v>
      </c>
      <c r="B301" s="1" t="s">
        <v>648</v>
      </c>
    </row>
    <row r="302" spans="1:2">
      <c r="A302" s="1" t="s">
        <v>649</v>
      </c>
      <c r="B302" s="1" t="s">
        <v>650</v>
      </c>
    </row>
    <row r="303" spans="1:2">
      <c r="A303" s="1" t="s">
        <v>651</v>
      </c>
      <c r="B303" s="1" t="s">
        <v>652</v>
      </c>
    </row>
    <row r="304" spans="1:2">
      <c r="A304" s="1" t="s">
        <v>653</v>
      </c>
      <c r="B304" s="1" t="s">
        <v>654</v>
      </c>
    </row>
    <row r="305" spans="1:2">
      <c r="A305" s="1" t="s">
        <v>655</v>
      </c>
      <c r="B305" s="1" t="s">
        <v>656</v>
      </c>
    </row>
    <row r="306" spans="1:2">
      <c r="A306" s="1" t="s">
        <v>657</v>
      </c>
      <c r="B306" s="1" t="s">
        <v>658</v>
      </c>
    </row>
    <row r="307" spans="1:2">
      <c r="A307" s="1" t="s">
        <v>659</v>
      </c>
      <c r="B307" s="1" t="s">
        <v>660</v>
      </c>
    </row>
    <row r="308" spans="1:2">
      <c r="A308" s="1" t="s">
        <v>661</v>
      </c>
      <c r="B308" s="1" t="s">
        <v>662</v>
      </c>
    </row>
    <row r="309" spans="1:2">
      <c r="A309" s="1" t="s">
        <v>663</v>
      </c>
      <c r="B309" s="1" t="s">
        <v>663</v>
      </c>
    </row>
    <row r="310" spans="1:2">
      <c r="A310" s="1" t="s">
        <v>664</v>
      </c>
      <c r="B310" s="1" t="s">
        <v>665</v>
      </c>
    </row>
    <row r="311" spans="1:2">
      <c r="A311" s="1" t="s">
        <v>666</v>
      </c>
      <c r="B311" s="1" t="s">
        <v>667</v>
      </c>
    </row>
    <row r="312" spans="1:2">
      <c r="A312" s="1" t="s">
        <v>668</v>
      </c>
      <c r="B312" s="1" t="s">
        <v>669</v>
      </c>
    </row>
    <row r="313" spans="1:2">
      <c r="A313" s="1" t="s">
        <v>670</v>
      </c>
      <c r="B313" s="1" t="s">
        <v>671</v>
      </c>
    </row>
    <row r="314" spans="1:2">
      <c r="A314" s="1" t="s">
        <v>672</v>
      </c>
      <c r="B314" s="1" t="s">
        <v>673</v>
      </c>
    </row>
    <row r="315" spans="1:2">
      <c r="A315" s="1" t="s">
        <v>674</v>
      </c>
      <c r="B315" s="1" t="s">
        <v>675</v>
      </c>
    </row>
    <row r="316" spans="1:2">
      <c r="A316" s="1" t="s">
        <v>676</v>
      </c>
      <c r="B316" s="1" t="s">
        <v>677</v>
      </c>
    </row>
    <row r="317" spans="1:2">
      <c r="A317" s="1" t="s">
        <v>678</v>
      </c>
      <c r="B317" s="1" t="s">
        <v>679</v>
      </c>
    </row>
    <row r="318" spans="1:2">
      <c r="A318" s="1" t="s">
        <v>680</v>
      </c>
      <c r="B318" s="1" t="s">
        <v>681</v>
      </c>
    </row>
    <row r="319" spans="1:2">
      <c r="A319" s="1" t="s">
        <v>682</v>
      </c>
      <c r="B319" s="1" t="s">
        <v>683</v>
      </c>
    </row>
    <row r="320" spans="1:2">
      <c r="A320" s="1" t="s">
        <v>684</v>
      </c>
      <c r="B320" s="1" t="s">
        <v>684</v>
      </c>
    </row>
    <row r="321" spans="1:2">
      <c r="A321" s="1" t="s">
        <v>685</v>
      </c>
      <c r="B321" s="1" t="s">
        <v>686</v>
      </c>
    </row>
    <row r="322" spans="1:2">
      <c r="A322" s="1" t="s">
        <v>687</v>
      </c>
      <c r="B322" s="1" t="s">
        <v>688</v>
      </c>
    </row>
    <row r="323" spans="1:2">
      <c r="A323" s="1" t="s">
        <v>689</v>
      </c>
      <c r="B323" s="1" t="s">
        <v>690</v>
      </c>
    </row>
    <row r="324" spans="1:2">
      <c r="A324" s="1" t="s">
        <v>691</v>
      </c>
      <c r="B324" s="1" t="s">
        <v>692</v>
      </c>
    </row>
    <row r="325" spans="1:2">
      <c r="A325" s="1" t="s">
        <v>693</v>
      </c>
      <c r="B325" s="1" t="s">
        <v>694</v>
      </c>
    </row>
    <row r="326" spans="1:2">
      <c r="A326" s="1" t="s">
        <v>695</v>
      </c>
      <c r="B326" s="1" t="s">
        <v>696</v>
      </c>
    </row>
    <row r="327" spans="1:2">
      <c r="A327" s="1" t="s">
        <v>697</v>
      </c>
      <c r="B327" s="1" t="s">
        <v>698</v>
      </c>
    </row>
    <row r="328" spans="1:2">
      <c r="A328" s="1" t="s">
        <v>699</v>
      </c>
      <c r="B328" s="1" t="s">
        <v>700</v>
      </c>
    </row>
    <row r="329" spans="1:2">
      <c r="A329" s="1" t="s">
        <v>701</v>
      </c>
      <c r="B329" s="1" t="s">
        <v>702</v>
      </c>
    </row>
    <row r="330" spans="1:2">
      <c r="A330" s="1" t="s">
        <v>703</v>
      </c>
      <c r="B330" s="1" t="s">
        <v>704</v>
      </c>
    </row>
    <row r="331" spans="1:2">
      <c r="A331" s="1" t="s">
        <v>705</v>
      </c>
      <c r="B331" s="1" t="s">
        <v>705</v>
      </c>
    </row>
    <row r="332" spans="1:2">
      <c r="A332" s="1" t="s">
        <v>706</v>
      </c>
      <c r="B332" s="1" t="s">
        <v>707</v>
      </c>
    </row>
    <row r="333" spans="1:2">
      <c r="A333" s="1" t="s">
        <v>708</v>
      </c>
      <c r="B333" s="1" t="s">
        <v>709</v>
      </c>
    </row>
    <row r="334" spans="1:2">
      <c r="A334" s="1" t="s">
        <v>710</v>
      </c>
      <c r="B334" s="1" t="s">
        <v>711</v>
      </c>
    </row>
    <row r="335" spans="1:2">
      <c r="A335" s="1" t="s">
        <v>712</v>
      </c>
      <c r="B335" s="1" t="s">
        <v>713</v>
      </c>
    </row>
    <row r="336" spans="1:2">
      <c r="A336" s="1" t="s">
        <v>714</v>
      </c>
      <c r="B336" s="1" t="s">
        <v>715</v>
      </c>
    </row>
    <row r="337" spans="1:2">
      <c r="A337" s="1" t="s">
        <v>716</v>
      </c>
      <c r="B337" s="1" t="s">
        <v>717</v>
      </c>
    </row>
    <row r="338" spans="1:2">
      <c r="A338" s="1" t="s">
        <v>718</v>
      </c>
      <c r="B338" s="1" t="s">
        <v>719</v>
      </c>
    </row>
    <row r="339" spans="1:2">
      <c r="A339" s="1" t="s">
        <v>720</v>
      </c>
      <c r="B339" s="1" t="s">
        <v>721</v>
      </c>
    </row>
    <row r="340" spans="1:2">
      <c r="A340" s="1" t="s">
        <v>722</v>
      </c>
      <c r="B340" s="1" t="s">
        <v>723</v>
      </c>
    </row>
    <row r="341" spans="1:2">
      <c r="A341" s="1" t="s">
        <v>724</v>
      </c>
      <c r="B341" s="1" t="s">
        <v>725</v>
      </c>
    </row>
    <row r="342" spans="1:2">
      <c r="A342" s="1" t="s">
        <v>726</v>
      </c>
      <c r="B342" s="1" t="s">
        <v>726</v>
      </c>
    </row>
    <row r="343" spans="1:2">
      <c r="A343" s="1" t="s">
        <v>727</v>
      </c>
      <c r="B343" s="1" t="s">
        <v>728</v>
      </c>
    </row>
    <row r="344" spans="1:2">
      <c r="A344" s="1" t="s">
        <v>729</v>
      </c>
      <c r="B344" s="1" t="s">
        <v>730</v>
      </c>
    </row>
    <row r="345" spans="1:2">
      <c r="A345" s="1" t="s">
        <v>731</v>
      </c>
      <c r="B345" s="1" t="s">
        <v>732</v>
      </c>
    </row>
    <row r="346" spans="1:2">
      <c r="A346" s="1" t="s">
        <v>733</v>
      </c>
      <c r="B346" s="1" t="s">
        <v>734</v>
      </c>
    </row>
    <row r="347" spans="1:2">
      <c r="A347" s="1" t="s">
        <v>735</v>
      </c>
      <c r="B347" s="1" t="s">
        <v>736</v>
      </c>
    </row>
    <row r="348" spans="1:2">
      <c r="A348" s="1" t="s">
        <v>737</v>
      </c>
      <c r="B348" s="1" t="s">
        <v>738</v>
      </c>
    </row>
    <row r="349" spans="1:2">
      <c r="A349" s="1" t="s">
        <v>739</v>
      </c>
      <c r="B349" s="1" t="s">
        <v>740</v>
      </c>
    </row>
    <row r="350" spans="1:2">
      <c r="A350" s="1" t="s">
        <v>741</v>
      </c>
      <c r="B350" s="1" t="s">
        <v>742</v>
      </c>
    </row>
    <row r="351" spans="1:2">
      <c r="A351" s="1" t="s">
        <v>743</v>
      </c>
      <c r="B351" s="1" t="s">
        <v>744</v>
      </c>
    </row>
    <row r="352" spans="1:2">
      <c r="A352" s="1" t="s">
        <v>745</v>
      </c>
      <c r="B352" s="1" t="s">
        <v>746</v>
      </c>
    </row>
    <row r="353" spans="1:2">
      <c r="A353" s="1" t="s">
        <v>747</v>
      </c>
      <c r="B353" s="1" t="s">
        <v>747</v>
      </c>
    </row>
    <row r="354" spans="1:2">
      <c r="A354" s="1" t="s">
        <v>748</v>
      </c>
      <c r="B354" s="1" t="s">
        <v>749</v>
      </c>
    </row>
    <row r="355" spans="1:2">
      <c r="A355" s="1" t="s">
        <v>750</v>
      </c>
      <c r="B355" s="1" t="s">
        <v>751</v>
      </c>
    </row>
    <row r="356" spans="1:2">
      <c r="A356" s="1" t="s">
        <v>752</v>
      </c>
      <c r="B356" s="1" t="s">
        <v>753</v>
      </c>
    </row>
    <row r="357" spans="1:2">
      <c r="A357" s="1" t="s">
        <v>754</v>
      </c>
      <c r="B357" s="1" t="s">
        <v>755</v>
      </c>
    </row>
    <row r="358" spans="1:2">
      <c r="A358" s="1" t="s">
        <v>756</v>
      </c>
      <c r="B358" s="1" t="s">
        <v>757</v>
      </c>
    </row>
    <row r="359" spans="1:2">
      <c r="A359" s="1" t="s">
        <v>758</v>
      </c>
      <c r="B359" s="1" t="s">
        <v>759</v>
      </c>
    </row>
    <row r="360" spans="1:2">
      <c r="A360" s="1" t="s">
        <v>760</v>
      </c>
      <c r="B360" s="1" t="s">
        <v>761</v>
      </c>
    </row>
    <row r="361" spans="1:2">
      <c r="A361" s="1" t="s">
        <v>762</v>
      </c>
      <c r="B361" s="1" t="s">
        <v>763</v>
      </c>
    </row>
    <row r="362" spans="1:2">
      <c r="A362" s="1" t="s">
        <v>764</v>
      </c>
      <c r="B362" s="1" t="s">
        <v>765</v>
      </c>
    </row>
    <row r="363" spans="1:2">
      <c r="A363" s="1" t="s">
        <v>766</v>
      </c>
      <c r="B363" s="1" t="s">
        <v>767</v>
      </c>
    </row>
    <row r="364" spans="1:2">
      <c r="A364" s="1" t="s">
        <v>768</v>
      </c>
      <c r="B364" s="1" t="s">
        <v>768</v>
      </c>
    </row>
    <row r="365" spans="1:2">
      <c r="A365" s="1" t="s">
        <v>769</v>
      </c>
      <c r="B365" s="1" t="s">
        <v>770</v>
      </c>
    </row>
    <row r="366" spans="1:2">
      <c r="A366" s="1" t="s">
        <v>771</v>
      </c>
      <c r="B366" s="1" t="s">
        <v>772</v>
      </c>
    </row>
    <row r="367" spans="1:2">
      <c r="A367" s="1" t="s">
        <v>773</v>
      </c>
      <c r="B367" s="1" t="s">
        <v>774</v>
      </c>
    </row>
    <row r="368" spans="1:2">
      <c r="A368" s="1" t="s">
        <v>775</v>
      </c>
      <c r="B368" s="1" t="s">
        <v>776</v>
      </c>
    </row>
    <row r="369" spans="1:2">
      <c r="A369" s="1" t="s">
        <v>777</v>
      </c>
      <c r="B369" s="1" t="s">
        <v>778</v>
      </c>
    </row>
    <row r="370" spans="1:2">
      <c r="A370" s="1" t="s">
        <v>779</v>
      </c>
      <c r="B370" s="1" t="s">
        <v>780</v>
      </c>
    </row>
    <row r="371" spans="1:2">
      <c r="A371" s="1" t="s">
        <v>781</v>
      </c>
      <c r="B371" s="1" t="s">
        <v>782</v>
      </c>
    </row>
    <row r="372" spans="1:2">
      <c r="A372" s="1" t="s">
        <v>783</v>
      </c>
      <c r="B372" s="1" t="s">
        <v>784</v>
      </c>
    </row>
    <row r="373" spans="1:2">
      <c r="A373" s="1" t="s">
        <v>785</v>
      </c>
      <c r="B373" s="1" t="s">
        <v>786</v>
      </c>
    </row>
    <row r="374" spans="1:2">
      <c r="A374" s="1" t="s">
        <v>787</v>
      </c>
      <c r="B374" s="1" t="s">
        <v>788</v>
      </c>
    </row>
    <row r="375" spans="1:2">
      <c r="A375" s="1" t="s">
        <v>789</v>
      </c>
      <c r="B375" s="1" t="s">
        <v>789</v>
      </c>
    </row>
    <row r="376" spans="1:2">
      <c r="A376" s="1" t="s">
        <v>790</v>
      </c>
      <c r="B376" s="1" t="s">
        <v>791</v>
      </c>
    </row>
    <row r="377" spans="1:2">
      <c r="A377" s="1" t="s">
        <v>792</v>
      </c>
      <c r="B377" s="1" t="s">
        <v>793</v>
      </c>
    </row>
    <row r="378" spans="1:2">
      <c r="A378" s="1" t="s">
        <v>794</v>
      </c>
      <c r="B378" s="1" t="s">
        <v>795</v>
      </c>
    </row>
    <row r="379" spans="1:2">
      <c r="A379" s="1" t="s">
        <v>796</v>
      </c>
      <c r="B379" s="1" t="s">
        <v>797</v>
      </c>
    </row>
    <row r="380" spans="1:2">
      <c r="A380" s="1" t="s">
        <v>798</v>
      </c>
      <c r="B380" s="1" t="s">
        <v>799</v>
      </c>
    </row>
    <row r="381" spans="1:2">
      <c r="A381" s="1" t="s">
        <v>800</v>
      </c>
      <c r="B381" s="1" t="s">
        <v>801</v>
      </c>
    </row>
    <row r="382" spans="1:2">
      <c r="A382" s="1" t="s">
        <v>802</v>
      </c>
      <c r="B382" s="1" t="s">
        <v>803</v>
      </c>
    </row>
    <row r="383" spans="1:2">
      <c r="A383" s="1" t="s">
        <v>804</v>
      </c>
      <c r="B383" s="1" t="s">
        <v>805</v>
      </c>
    </row>
    <row r="384" spans="1:2">
      <c r="A384" s="1" t="s">
        <v>806</v>
      </c>
      <c r="B384" s="1" t="s">
        <v>807</v>
      </c>
    </row>
    <row r="385" spans="1:2">
      <c r="A385" s="1" t="s">
        <v>808</v>
      </c>
      <c r="B385" s="1" t="s">
        <v>809</v>
      </c>
    </row>
    <row r="386" spans="1:2">
      <c r="A386" s="1" t="s">
        <v>810</v>
      </c>
      <c r="B386" s="1" t="s">
        <v>810</v>
      </c>
    </row>
    <row r="387" spans="1:2">
      <c r="A387" s="1" t="s">
        <v>811</v>
      </c>
      <c r="B387" s="1" t="s">
        <v>812</v>
      </c>
    </row>
    <row r="388" spans="1:2">
      <c r="A388" s="1" t="s">
        <v>813</v>
      </c>
      <c r="B388" s="1" t="s">
        <v>814</v>
      </c>
    </row>
    <row r="389" spans="1:2">
      <c r="A389" s="1" t="s">
        <v>815</v>
      </c>
      <c r="B389" s="1" t="s">
        <v>816</v>
      </c>
    </row>
    <row r="390" spans="1:2">
      <c r="A390" s="1" t="s">
        <v>817</v>
      </c>
      <c r="B390" s="1" t="s">
        <v>818</v>
      </c>
    </row>
    <row r="391" spans="1:2">
      <c r="A391" s="1" t="s">
        <v>819</v>
      </c>
      <c r="B391" s="1" t="s">
        <v>820</v>
      </c>
    </row>
    <row r="392" spans="1:2">
      <c r="A392" s="1" t="s">
        <v>821</v>
      </c>
      <c r="B392" s="1" t="s">
        <v>822</v>
      </c>
    </row>
    <row r="393" spans="1:2">
      <c r="A393" s="1" t="s">
        <v>823</v>
      </c>
      <c r="B393" s="1" t="s">
        <v>824</v>
      </c>
    </row>
    <row r="394" spans="1:2">
      <c r="A394" s="1" t="s">
        <v>825</v>
      </c>
      <c r="B394" s="1" t="s">
        <v>826</v>
      </c>
    </row>
    <row r="395" spans="1:2">
      <c r="A395" s="1" t="s">
        <v>827</v>
      </c>
      <c r="B395" s="1" t="s">
        <v>828</v>
      </c>
    </row>
    <row r="396" spans="1:2">
      <c r="A396" s="1" t="s">
        <v>829</v>
      </c>
      <c r="B396" s="1" t="s">
        <v>830</v>
      </c>
    </row>
    <row r="397" spans="1:2">
      <c r="A397" s="1" t="s">
        <v>831</v>
      </c>
      <c r="B397" s="1" t="s">
        <v>831</v>
      </c>
    </row>
    <row r="398" spans="1:2">
      <c r="A398" s="1" t="s">
        <v>832</v>
      </c>
      <c r="B398" s="1" t="s">
        <v>833</v>
      </c>
    </row>
    <row r="399" spans="1:2">
      <c r="A399" s="1" t="s">
        <v>834</v>
      </c>
      <c r="B399" s="1" t="s">
        <v>835</v>
      </c>
    </row>
    <row r="400" spans="1:2">
      <c r="A400" s="1" t="s">
        <v>836</v>
      </c>
      <c r="B400" s="1" t="s">
        <v>837</v>
      </c>
    </row>
    <row r="401" spans="1:2">
      <c r="A401" s="1" t="s">
        <v>838</v>
      </c>
      <c r="B401" s="1" t="s">
        <v>839</v>
      </c>
    </row>
    <row r="402" spans="1:2">
      <c r="A402" s="1" t="s">
        <v>840</v>
      </c>
      <c r="B402" s="1" t="s">
        <v>841</v>
      </c>
    </row>
    <row r="403" spans="1:2">
      <c r="A403" s="1" t="s">
        <v>842</v>
      </c>
      <c r="B403" s="1" t="s">
        <v>843</v>
      </c>
    </row>
    <row r="404" spans="1:2">
      <c r="A404" s="1" t="s">
        <v>844</v>
      </c>
      <c r="B404" s="1" t="s">
        <v>845</v>
      </c>
    </row>
    <row r="405" spans="1:2">
      <c r="A405" s="1" t="s">
        <v>846</v>
      </c>
      <c r="B405" s="1" t="s">
        <v>847</v>
      </c>
    </row>
    <row r="406" spans="1:2">
      <c r="A406" s="1" t="s">
        <v>848</v>
      </c>
      <c r="B406" s="1" t="s">
        <v>849</v>
      </c>
    </row>
    <row r="407" spans="1:2">
      <c r="A407" s="1" t="s">
        <v>850</v>
      </c>
      <c r="B407" s="1" t="s">
        <v>851</v>
      </c>
    </row>
    <row r="408" spans="1:2">
      <c r="A408" s="1" t="s">
        <v>852</v>
      </c>
      <c r="B408" s="1" t="s">
        <v>852</v>
      </c>
    </row>
    <row r="409" spans="1:2">
      <c r="A409" s="1" t="s">
        <v>853</v>
      </c>
      <c r="B409" s="1" t="s">
        <v>854</v>
      </c>
    </row>
    <row r="410" spans="1:2">
      <c r="A410" s="1" t="s">
        <v>855</v>
      </c>
      <c r="B410" s="1" t="s">
        <v>856</v>
      </c>
    </row>
    <row r="411" spans="1:2">
      <c r="A411" s="1" t="s">
        <v>857</v>
      </c>
      <c r="B411" s="1" t="s">
        <v>858</v>
      </c>
    </row>
    <row r="412" spans="1:2">
      <c r="A412" s="1" t="s">
        <v>859</v>
      </c>
      <c r="B412" s="1" t="s">
        <v>860</v>
      </c>
    </row>
    <row r="413" spans="1:2">
      <c r="A413" s="1" t="s">
        <v>861</v>
      </c>
      <c r="B413" s="1" t="s">
        <v>862</v>
      </c>
    </row>
    <row r="414" spans="1:2">
      <c r="A414" s="1" t="s">
        <v>863</v>
      </c>
      <c r="B414" s="1" t="s">
        <v>864</v>
      </c>
    </row>
    <row r="415" spans="1:2">
      <c r="A415" s="1" t="s">
        <v>865</v>
      </c>
      <c r="B415" s="1" t="s">
        <v>866</v>
      </c>
    </row>
    <row r="416" spans="1:2">
      <c r="A416" s="1" t="s">
        <v>867</v>
      </c>
      <c r="B416" s="1" t="s">
        <v>868</v>
      </c>
    </row>
    <row r="417" spans="1:2">
      <c r="A417" s="1" t="s">
        <v>869</v>
      </c>
      <c r="B417" s="1" t="s">
        <v>870</v>
      </c>
    </row>
    <row r="418" spans="1:2">
      <c r="A418" s="1" t="s">
        <v>871</v>
      </c>
      <c r="B418" s="1" t="s">
        <v>872</v>
      </c>
    </row>
    <row r="419" spans="1:2">
      <c r="A419" s="1" t="s">
        <v>873</v>
      </c>
      <c r="B419" s="1" t="s">
        <v>873</v>
      </c>
    </row>
    <row r="420" spans="1:2">
      <c r="A420" s="1" t="s">
        <v>874</v>
      </c>
      <c r="B420" s="1" t="s">
        <v>875</v>
      </c>
    </row>
    <row r="421" spans="1:2">
      <c r="A421" s="1" t="s">
        <v>876</v>
      </c>
      <c r="B421" s="1" t="s">
        <v>877</v>
      </c>
    </row>
    <row r="422" spans="1:2">
      <c r="A422" s="1" t="s">
        <v>878</v>
      </c>
      <c r="B422" s="1" t="s">
        <v>879</v>
      </c>
    </row>
    <row r="423" spans="1:2">
      <c r="A423" s="1" t="s">
        <v>880</v>
      </c>
      <c r="B423" s="1" t="s">
        <v>881</v>
      </c>
    </row>
    <row r="424" spans="1:2">
      <c r="A424" s="1" t="s">
        <v>882</v>
      </c>
      <c r="B424" s="1" t="s">
        <v>883</v>
      </c>
    </row>
    <row r="425" spans="1:2">
      <c r="A425" s="1" t="s">
        <v>884</v>
      </c>
      <c r="B425" s="1" t="s">
        <v>885</v>
      </c>
    </row>
    <row r="426" spans="1:2">
      <c r="A426" s="1" t="s">
        <v>886</v>
      </c>
      <c r="B426" s="1" t="s">
        <v>887</v>
      </c>
    </row>
    <row r="427" spans="1:2">
      <c r="A427" s="1" t="s">
        <v>888</v>
      </c>
      <c r="B427" s="1" t="s">
        <v>889</v>
      </c>
    </row>
    <row r="428" spans="1:2">
      <c r="A428" s="1" t="s">
        <v>890</v>
      </c>
      <c r="B428" s="1" t="s">
        <v>891</v>
      </c>
    </row>
    <row r="429" spans="1:2">
      <c r="A429" s="1" t="s">
        <v>892</v>
      </c>
      <c r="B429" s="1" t="s">
        <v>893</v>
      </c>
    </row>
    <row r="430" spans="1:2">
      <c r="A430" s="1" t="s">
        <v>894</v>
      </c>
      <c r="B430" s="1" t="s">
        <v>894</v>
      </c>
    </row>
    <row r="431" spans="1:2">
      <c r="A431" s="1" t="s">
        <v>895</v>
      </c>
      <c r="B431" s="1" t="s">
        <v>896</v>
      </c>
    </row>
    <row r="432" spans="1:2">
      <c r="A432" s="1" t="s">
        <v>897</v>
      </c>
      <c r="B432" s="1" t="s">
        <v>898</v>
      </c>
    </row>
    <row r="433" spans="1:2">
      <c r="A433" s="1" t="s">
        <v>899</v>
      </c>
      <c r="B433" s="1" t="s">
        <v>900</v>
      </c>
    </row>
    <row r="434" spans="1:2">
      <c r="A434" s="1" t="s">
        <v>901</v>
      </c>
      <c r="B434" s="1" t="s">
        <v>902</v>
      </c>
    </row>
    <row r="435" spans="1:2">
      <c r="A435" s="1" t="s">
        <v>903</v>
      </c>
      <c r="B435" s="1" t="s">
        <v>904</v>
      </c>
    </row>
    <row r="436" spans="1:2">
      <c r="A436" s="1" t="s">
        <v>905</v>
      </c>
      <c r="B436" s="1" t="s">
        <v>906</v>
      </c>
    </row>
    <row r="437" spans="1:2">
      <c r="A437" s="1" t="s">
        <v>907</v>
      </c>
      <c r="B437" s="1" t="s">
        <v>908</v>
      </c>
    </row>
    <row r="438" spans="1:2">
      <c r="A438" s="1" t="s">
        <v>909</v>
      </c>
      <c r="B438" s="1" t="s">
        <v>910</v>
      </c>
    </row>
    <row r="439" spans="1:2">
      <c r="A439" s="1" t="s">
        <v>911</v>
      </c>
      <c r="B439" s="1" t="s">
        <v>912</v>
      </c>
    </row>
    <row r="440" spans="1:2">
      <c r="A440" s="1" t="s">
        <v>913</v>
      </c>
      <c r="B440" s="1" t="s">
        <v>914</v>
      </c>
    </row>
    <row r="441" spans="1:2">
      <c r="A441" s="1" t="s">
        <v>915</v>
      </c>
      <c r="B441" s="1" t="s">
        <v>915</v>
      </c>
    </row>
    <row r="442" spans="1:2">
      <c r="A442" s="1" t="s">
        <v>916</v>
      </c>
      <c r="B442" s="1" t="s">
        <v>917</v>
      </c>
    </row>
    <row r="443" spans="1:2">
      <c r="A443" s="1" t="s">
        <v>918</v>
      </c>
      <c r="B443" s="1" t="s">
        <v>919</v>
      </c>
    </row>
    <row r="444" spans="1:2">
      <c r="A444" s="1" t="s">
        <v>920</v>
      </c>
      <c r="B444" s="1" t="s">
        <v>921</v>
      </c>
    </row>
    <row r="445" spans="1:2">
      <c r="A445" s="1" t="s">
        <v>922</v>
      </c>
      <c r="B445" s="1" t="s">
        <v>923</v>
      </c>
    </row>
    <row r="446" spans="1:2">
      <c r="A446" s="1" t="s">
        <v>924</v>
      </c>
      <c r="B446" s="1" t="s">
        <v>925</v>
      </c>
    </row>
    <row r="447" spans="1:2">
      <c r="A447" s="1" t="s">
        <v>926</v>
      </c>
      <c r="B447" s="1" t="s">
        <v>927</v>
      </c>
    </row>
    <row r="448" spans="1:2">
      <c r="A448" s="1" t="s">
        <v>928</v>
      </c>
      <c r="B448" s="1" t="s">
        <v>929</v>
      </c>
    </row>
    <row r="449" spans="1:2">
      <c r="A449" s="1" t="s">
        <v>930</v>
      </c>
      <c r="B449" s="1" t="s">
        <v>931</v>
      </c>
    </row>
    <row r="450" spans="1:2">
      <c r="A450" s="1" t="s">
        <v>932</v>
      </c>
      <c r="B450" s="1" t="s">
        <v>933</v>
      </c>
    </row>
    <row r="451" spans="1:2">
      <c r="A451" s="1" t="s">
        <v>934</v>
      </c>
      <c r="B451" s="1" t="s">
        <v>935</v>
      </c>
    </row>
    <row r="452" spans="1:2">
      <c r="A452" s="1" t="s">
        <v>936</v>
      </c>
      <c r="B452" s="1" t="s">
        <v>936</v>
      </c>
    </row>
    <row r="453" spans="1:2">
      <c r="A453" s="1" t="s">
        <v>937</v>
      </c>
      <c r="B453" s="1" t="s">
        <v>938</v>
      </c>
    </row>
    <row r="454" spans="1:2">
      <c r="A454" s="1" t="s">
        <v>939</v>
      </c>
      <c r="B454" s="1" t="s">
        <v>940</v>
      </c>
    </row>
    <row r="455" spans="1:2">
      <c r="A455" s="1" t="s">
        <v>941</v>
      </c>
      <c r="B455" s="1" t="s">
        <v>942</v>
      </c>
    </row>
    <row r="456" spans="1:2">
      <c r="A456" s="1" t="s">
        <v>943</v>
      </c>
      <c r="B456" s="1" t="s">
        <v>944</v>
      </c>
    </row>
    <row r="457" spans="1:2">
      <c r="A457" s="1" t="s">
        <v>945</v>
      </c>
      <c r="B457" s="1" t="s">
        <v>946</v>
      </c>
    </row>
    <row r="458" spans="1:2">
      <c r="A458" s="1" t="s">
        <v>947</v>
      </c>
      <c r="B458" s="1" t="s">
        <v>948</v>
      </c>
    </row>
    <row r="459" spans="1:2">
      <c r="A459" s="1" t="s">
        <v>949</v>
      </c>
      <c r="B459" s="1" t="s">
        <v>950</v>
      </c>
    </row>
    <row r="460" spans="1:2">
      <c r="A460" s="1" t="s">
        <v>951</v>
      </c>
      <c r="B460" s="1" t="s">
        <v>952</v>
      </c>
    </row>
    <row r="461" spans="1:2">
      <c r="A461" s="1" t="s">
        <v>953</v>
      </c>
      <c r="B461" s="1" t="s">
        <v>954</v>
      </c>
    </row>
    <row r="462" spans="1:2">
      <c r="A462" s="1" t="s">
        <v>955</v>
      </c>
      <c r="B462" s="1" t="s">
        <v>956</v>
      </c>
    </row>
    <row r="463" spans="1:2">
      <c r="A463" s="1" t="s">
        <v>957</v>
      </c>
      <c r="B463" s="1" t="s">
        <v>957</v>
      </c>
    </row>
    <row r="464" spans="1:2">
      <c r="A464" s="1" t="s">
        <v>958</v>
      </c>
      <c r="B464" s="1" t="s">
        <v>959</v>
      </c>
    </row>
    <row r="465" spans="1:2">
      <c r="A465" s="1" t="s">
        <v>960</v>
      </c>
      <c r="B465" s="1" t="s">
        <v>961</v>
      </c>
    </row>
    <row r="466" spans="1:2">
      <c r="A466" s="1" t="s">
        <v>962</v>
      </c>
      <c r="B466" s="1" t="s">
        <v>963</v>
      </c>
    </row>
    <row r="467" spans="1:2">
      <c r="A467" s="1" t="s">
        <v>964</v>
      </c>
      <c r="B467" s="1" t="s">
        <v>965</v>
      </c>
    </row>
    <row r="468" spans="1:2">
      <c r="A468" s="1" t="s">
        <v>966</v>
      </c>
      <c r="B468" s="1" t="s">
        <v>967</v>
      </c>
    </row>
    <row r="469" spans="1:2">
      <c r="A469" s="1" t="s">
        <v>968</v>
      </c>
      <c r="B469" s="1" t="s">
        <v>969</v>
      </c>
    </row>
    <row r="470" spans="1:2">
      <c r="A470" s="1" t="s">
        <v>970</v>
      </c>
      <c r="B470" s="1" t="s">
        <v>971</v>
      </c>
    </row>
    <row r="471" spans="1:2">
      <c r="A471" s="1" t="s">
        <v>972</v>
      </c>
      <c r="B471" s="1" t="s">
        <v>973</v>
      </c>
    </row>
    <row r="472" spans="1:2">
      <c r="A472" s="1" t="s">
        <v>974</v>
      </c>
      <c r="B472" s="1" t="s">
        <v>975</v>
      </c>
    </row>
    <row r="473" spans="1:2">
      <c r="A473" s="1" t="s">
        <v>976</v>
      </c>
      <c r="B473" s="1" t="s">
        <v>977</v>
      </c>
    </row>
    <row r="474" spans="1:2">
      <c r="A474" s="1" t="s">
        <v>978</v>
      </c>
      <c r="B474" s="1" t="s">
        <v>978</v>
      </c>
    </row>
    <row r="475" spans="1:2">
      <c r="A475" s="1" t="s">
        <v>979</v>
      </c>
      <c r="B475" s="1" t="s">
        <v>980</v>
      </c>
    </row>
    <row r="476" spans="1:2">
      <c r="A476" s="1" t="s">
        <v>981</v>
      </c>
      <c r="B476" s="1" t="s">
        <v>982</v>
      </c>
    </row>
    <row r="477" spans="1:2">
      <c r="A477" s="1" t="s">
        <v>983</v>
      </c>
      <c r="B477" s="1" t="s">
        <v>984</v>
      </c>
    </row>
    <row r="478" spans="1:2">
      <c r="A478" s="1" t="s">
        <v>985</v>
      </c>
      <c r="B478" s="1" t="s">
        <v>986</v>
      </c>
    </row>
    <row r="479" spans="1:2">
      <c r="A479" s="1" t="s">
        <v>987</v>
      </c>
      <c r="B479" s="1" t="s">
        <v>988</v>
      </c>
    </row>
    <row r="480" spans="1:2">
      <c r="A480" s="1" t="s">
        <v>989</v>
      </c>
      <c r="B480" s="1" t="s">
        <v>990</v>
      </c>
    </row>
    <row r="481" spans="1:2">
      <c r="A481" s="1" t="s">
        <v>991</v>
      </c>
      <c r="B481" s="1" t="s">
        <v>992</v>
      </c>
    </row>
    <row r="482" spans="1:2">
      <c r="A482" s="1" t="s">
        <v>993</v>
      </c>
      <c r="B482" s="1" t="s">
        <v>994</v>
      </c>
    </row>
    <row r="483" spans="1:2">
      <c r="A483" s="1" t="s">
        <v>995</v>
      </c>
      <c r="B483" s="1" t="s">
        <v>996</v>
      </c>
    </row>
    <row r="484" spans="1:2">
      <c r="A484" s="1" t="s">
        <v>997</v>
      </c>
      <c r="B484" s="1" t="s">
        <v>998</v>
      </c>
    </row>
    <row r="485" spans="1:2">
      <c r="A485" s="1" t="s">
        <v>999</v>
      </c>
      <c r="B485" s="1" t="s">
        <v>999</v>
      </c>
    </row>
    <row r="486" spans="1:2">
      <c r="A486" s="1" t="s">
        <v>1000</v>
      </c>
      <c r="B486" s="1" t="s">
        <v>1001</v>
      </c>
    </row>
    <row r="487" spans="1:2">
      <c r="A487" s="1" t="s">
        <v>1002</v>
      </c>
      <c r="B487" s="1" t="s">
        <v>1003</v>
      </c>
    </row>
    <row r="488" spans="1:2">
      <c r="A488" s="1" t="s">
        <v>1004</v>
      </c>
      <c r="B488" s="1" t="s">
        <v>1005</v>
      </c>
    </row>
    <row r="489" spans="1:2">
      <c r="A489" s="1" t="s">
        <v>1006</v>
      </c>
      <c r="B489" s="1" t="s">
        <v>1007</v>
      </c>
    </row>
    <row r="490" spans="1:2">
      <c r="A490" s="1" t="s">
        <v>1008</v>
      </c>
      <c r="B490" s="1" t="s">
        <v>1009</v>
      </c>
    </row>
    <row r="491" spans="1:2">
      <c r="A491" s="1" t="s">
        <v>1010</v>
      </c>
      <c r="B491" s="1" t="s">
        <v>1011</v>
      </c>
    </row>
    <row r="492" spans="1:2">
      <c r="A492" s="1" t="s">
        <v>1012</v>
      </c>
      <c r="B492" s="1" t="s">
        <v>1013</v>
      </c>
    </row>
    <row r="493" spans="1:2">
      <c r="A493" s="1" t="s">
        <v>1014</v>
      </c>
      <c r="B493" s="1" t="s">
        <v>1015</v>
      </c>
    </row>
    <row r="494" spans="1:2">
      <c r="A494" s="1" t="s">
        <v>1016</v>
      </c>
      <c r="B494" s="1" t="s">
        <v>1017</v>
      </c>
    </row>
    <row r="495" spans="1:2">
      <c r="A495" s="1" t="s">
        <v>1018</v>
      </c>
      <c r="B495" s="1" t="s">
        <v>1019</v>
      </c>
    </row>
    <row r="496" spans="1:2">
      <c r="A496" s="1" t="s">
        <v>1020</v>
      </c>
      <c r="B496" s="1" t="s">
        <v>1020</v>
      </c>
    </row>
    <row r="497" spans="1:2">
      <c r="A497" s="1" t="s">
        <v>1021</v>
      </c>
      <c r="B497" s="1" t="s">
        <v>1022</v>
      </c>
    </row>
    <row r="498" spans="1:2">
      <c r="A498" s="1" t="s">
        <v>1023</v>
      </c>
      <c r="B498" s="1" t="s">
        <v>1024</v>
      </c>
    </row>
    <row r="499" spans="1:2">
      <c r="A499" s="1" t="s">
        <v>1025</v>
      </c>
      <c r="B499" s="1" t="s">
        <v>1026</v>
      </c>
    </row>
    <row r="500" spans="1:2">
      <c r="A500" s="1" t="s">
        <v>1027</v>
      </c>
      <c r="B500" s="1" t="s">
        <v>1028</v>
      </c>
    </row>
    <row r="501" spans="1:2">
      <c r="A501" s="1" t="s">
        <v>1029</v>
      </c>
      <c r="B501" s="1" t="s">
        <v>1030</v>
      </c>
    </row>
    <row r="502" spans="1:2">
      <c r="A502" s="1" t="s">
        <v>1031</v>
      </c>
      <c r="B502" s="1" t="s">
        <v>1032</v>
      </c>
    </row>
    <row r="503" spans="1:2">
      <c r="A503" s="1" t="s">
        <v>1033</v>
      </c>
      <c r="B503" s="1" t="s">
        <v>1034</v>
      </c>
    </row>
    <row r="504" spans="1:2">
      <c r="A504" s="1" t="s">
        <v>1035</v>
      </c>
      <c r="B504" s="1" t="s">
        <v>1036</v>
      </c>
    </row>
    <row r="505" spans="1:2">
      <c r="A505" s="1" t="s">
        <v>1037</v>
      </c>
      <c r="B505" s="1" t="s">
        <v>1038</v>
      </c>
    </row>
    <row r="506" spans="1:2">
      <c r="A506" s="1" t="s">
        <v>1039</v>
      </c>
      <c r="B506" s="1" t="s">
        <v>1040</v>
      </c>
    </row>
    <row r="507" spans="1:2">
      <c r="A507" s="1" t="s">
        <v>1041</v>
      </c>
      <c r="B507" s="1" t="s">
        <v>1041</v>
      </c>
    </row>
    <row r="508" spans="1:2">
      <c r="A508" s="1" t="s">
        <v>1042</v>
      </c>
      <c r="B508" s="1" t="s">
        <v>1043</v>
      </c>
    </row>
    <row r="509" spans="1:2">
      <c r="A509" s="1" t="s">
        <v>1044</v>
      </c>
      <c r="B509" s="1" t="s">
        <v>1045</v>
      </c>
    </row>
    <row r="510" spans="1:2">
      <c r="A510" s="1" t="s">
        <v>1046</v>
      </c>
      <c r="B510" s="1" t="s">
        <v>1047</v>
      </c>
    </row>
    <row r="511" spans="1:2">
      <c r="A511" s="1" t="s">
        <v>1048</v>
      </c>
      <c r="B511" s="1" t="s">
        <v>1049</v>
      </c>
    </row>
    <row r="512" spans="1:2">
      <c r="A512" s="1" t="s">
        <v>1050</v>
      </c>
      <c r="B512" s="1" t="s">
        <v>1051</v>
      </c>
    </row>
    <row r="513" spans="1:2">
      <c r="A513" s="1" t="s">
        <v>1052</v>
      </c>
      <c r="B513" s="1" t="s">
        <v>1053</v>
      </c>
    </row>
    <row r="514" spans="1:2">
      <c r="A514" s="1" t="s">
        <v>1054</v>
      </c>
      <c r="B514" s="1" t="s">
        <v>1055</v>
      </c>
    </row>
    <row r="515" spans="1:2">
      <c r="A515" s="1" t="s">
        <v>1056</v>
      </c>
      <c r="B515" s="1" t="s">
        <v>1057</v>
      </c>
    </row>
    <row r="516" spans="1:2">
      <c r="A516" s="1" t="s">
        <v>1058</v>
      </c>
      <c r="B516" s="1" t="s">
        <v>1059</v>
      </c>
    </row>
    <row r="517" spans="1:2">
      <c r="A517" s="1" t="s">
        <v>1060</v>
      </c>
      <c r="B517" s="1" t="s">
        <v>1061</v>
      </c>
    </row>
    <row r="518" spans="1:2">
      <c r="A518" s="1" t="s">
        <v>1062</v>
      </c>
      <c r="B518" s="1" t="s">
        <v>1062</v>
      </c>
    </row>
    <row r="519" spans="1:2">
      <c r="A519" s="1" t="s">
        <v>1063</v>
      </c>
      <c r="B519" s="1" t="s">
        <v>1064</v>
      </c>
    </row>
    <row r="520" spans="1:2">
      <c r="A520" s="1" t="s">
        <v>1065</v>
      </c>
      <c r="B520" s="1" t="s">
        <v>1066</v>
      </c>
    </row>
    <row r="521" spans="1:2">
      <c r="A521" s="1" t="s">
        <v>1067</v>
      </c>
      <c r="B521" s="1" t="s">
        <v>1068</v>
      </c>
    </row>
    <row r="522" spans="1:2">
      <c r="A522" s="1" t="s">
        <v>1069</v>
      </c>
      <c r="B522" s="1" t="s">
        <v>1070</v>
      </c>
    </row>
    <row r="523" spans="1:2">
      <c r="A523" s="1" t="s">
        <v>1071</v>
      </c>
      <c r="B523" s="1" t="s">
        <v>1072</v>
      </c>
    </row>
    <row r="524" spans="1:2">
      <c r="A524" s="1" t="s">
        <v>1073</v>
      </c>
      <c r="B524" s="1" t="s">
        <v>1074</v>
      </c>
    </row>
    <row r="525" spans="1:2">
      <c r="A525" s="1" t="s">
        <v>1075</v>
      </c>
      <c r="B525" s="1" t="s">
        <v>1076</v>
      </c>
    </row>
    <row r="526" spans="1:2">
      <c r="A526" s="1" t="s">
        <v>1077</v>
      </c>
      <c r="B526" s="1" t="s">
        <v>1078</v>
      </c>
    </row>
    <row r="527" spans="1:2">
      <c r="A527" s="1" t="s">
        <v>1079</v>
      </c>
      <c r="B527" s="1" t="s">
        <v>1080</v>
      </c>
    </row>
    <row r="528" spans="1:2">
      <c r="A528" s="1" t="s">
        <v>1081</v>
      </c>
      <c r="B528" s="1" t="s">
        <v>1082</v>
      </c>
    </row>
    <row r="529" spans="1:2">
      <c r="A529" s="1" t="s">
        <v>1083</v>
      </c>
      <c r="B529" s="1" t="s">
        <v>1083</v>
      </c>
    </row>
    <row r="530" spans="1:2">
      <c r="A530" s="1" t="s">
        <v>1084</v>
      </c>
      <c r="B530" s="1" t="s">
        <v>1085</v>
      </c>
    </row>
    <row r="531" spans="1:2">
      <c r="A531" s="1" t="s">
        <v>1086</v>
      </c>
      <c r="B531" s="1" t="s">
        <v>1087</v>
      </c>
    </row>
    <row r="532" spans="1:2">
      <c r="A532" s="1" t="s">
        <v>1088</v>
      </c>
      <c r="B532" s="1" t="s">
        <v>1089</v>
      </c>
    </row>
    <row r="533" spans="1:2">
      <c r="A533" s="1" t="s">
        <v>1090</v>
      </c>
      <c r="B533" s="1" t="s">
        <v>1091</v>
      </c>
    </row>
    <row r="534" spans="1:2">
      <c r="A534" s="1" t="s">
        <v>1092</v>
      </c>
      <c r="B534" s="1" t="s">
        <v>1093</v>
      </c>
    </row>
    <row r="535" spans="1:2">
      <c r="A535" s="1" t="s">
        <v>1094</v>
      </c>
      <c r="B535" s="1" t="s">
        <v>1095</v>
      </c>
    </row>
    <row r="536" spans="1:2">
      <c r="A536" s="1" t="s">
        <v>1096</v>
      </c>
      <c r="B536" s="1" t="s">
        <v>1097</v>
      </c>
    </row>
    <row r="537" spans="1:2">
      <c r="A537" s="1" t="s">
        <v>1098</v>
      </c>
      <c r="B537" s="1" t="s">
        <v>1099</v>
      </c>
    </row>
    <row r="538" spans="1:2">
      <c r="A538" s="1" t="s">
        <v>1100</v>
      </c>
      <c r="B538" s="1" t="s">
        <v>1101</v>
      </c>
    </row>
    <row r="539" spans="1:2">
      <c r="A539" s="1" t="s">
        <v>1102</v>
      </c>
      <c r="B539" s="1" t="s">
        <v>1103</v>
      </c>
    </row>
    <row r="540" spans="1:2">
      <c r="A540" s="1" t="s">
        <v>1104</v>
      </c>
      <c r="B540" s="1" t="s">
        <v>1104</v>
      </c>
    </row>
    <row r="541" spans="1:2">
      <c r="A541" s="1" t="s">
        <v>1105</v>
      </c>
      <c r="B541" s="1" t="s">
        <v>1106</v>
      </c>
    </row>
    <row r="542" spans="1:2">
      <c r="A542" s="1" t="s">
        <v>1107</v>
      </c>
      <c r="B542" s="1" t="s">
        <v>1108</v>
      </c>
    </row>
    <row r="543" spans="1:2">
      <c r="A543" s="1" t="s">
        <v>1109</v>
      </c>
      <c r="B543" s="1" t="s">
        <v>1110</v>
      </c>
    </row>
    <row r="544" spans="1:2">
      <c r="A544" s="1" t="s">
        <v>1111</v>
      </c>
      <c r="B544" s="1" t="s">
        <v>1112</v>
      </c>
    </row>
    <row r="545" spans="1:2">
      <c r="A545" s="1" t="s">
        <v>1113</v>
      </c>
      <c r="B545" s="1" t="s">
        <v>1114</v>
      </c>
    </row>
    <row r="546" spans="1:2">
      <c r="A546" s="1" t="s">
        <v>1115</v>
      </c>
      <c r="B546" s="1" t="s">
        <v>1116</v>
      </c>
    </row>
    <row r="547" spans="1:2">
      <c r="A547" s="1" t="s">
        <v>1117</v>
      </c>
      <c r="B547" s="1" t="s">
        <v>1118</v>
      </c>
    </row>
    <row r="548" spans="1:2">
      <c r="A548" s="1" t="s">
        <v>1119</v>
      </c>
      <c r="B548" s="1" t="s">
        <v>1120</v>
      </c>
    </row>
    <row r="549" spans="1:2">
      <c r="A549" s="1" t="s">
        <v>1121</v>
      </c>
      <c r="B549" s="1" t="s">
        <v>1122</v>
      </c>
    </row>
    <row r="550" spans="1:2">
      <c r="A550" s="1" t="s">
        <v>1123</v>
      </c>
      <c r="B550" s="1" t="s">
        <v>1124</v>
      </c>
    </row>
    <row r="551" spans="1:2">
      <c r="A551" s="1" t="s">
        <v>1125</v>
      </c>
      <c r="B551" s="1" t="s">
        <v>1125</v>
      </c>
    </row>
    <row r="552" spans="1:2">
      <c r="A552" s="1" t="s">
        <v>1126</v>
      </c>
      <c r="B552" s="1" t="s">
        <v>1127</v>
      </c>
    </row>
    <row r="553" spans="1:2">
      <c r="A553" s="1" t="s">
        <v>1128</v>
      </c>
      <c r="B553" s="1" t="s">
        <v>1129</v>
      </c>
    </row>
    <row r="554" spans="1:2">
      <c r="A554" s="1" t="s">
        <v>1130</v>
      </c>
      <c r="B554" s="1" t="s">
        <v>1131</v>
      </c>
    </row>
    <row r="555" spans="1:2">
      <c r="A555" s="1" t="s">
        <v>1132</v>
      </c>
      <c r="B555" s="1" t="s">
        <v>1133</v>
      </c>
    </row>
    <row r="556" spans="1:2">
      <c r="A556" s="1" t="s">
        <v>1134</v>
      </c>
      <c r="B556" s="1" t="s">
        <v>1135</v>
      </c>
    </row>
    <row r="557" spans="1:2">
      <c r="A557" s="1" t="s">
        <v>1136</v>
      </c>
      <c r="B557" s="1" t="s">
        <v>1137</v>
      </c>
    </row>
    <row r="558" spans="1:2">
      <c r="A558" s="1" t="s">
        <v>1138</v>
      </c>
      <c r="B558" s="1" t="s">
        <v>1139</v>
      </c>
    </row>
    <row r="559" spans="1:2">
      <c r="A559" s="1" t="s">
        <v>1140</v>
      </c>
      <c r="B559" s="1" t="s">
        <v>1141</v>
      </c>
    </row>
    <row r="560" spans="1:2">
      <c r="A560" s="1" t="s">
        <v>1142</v>
      </c>
      <c r="B560" s="1" t="s">
        <v>1143</v>
      </c>
    </row>
    <row r="561" spans="1:2">
      <c r="A561" s="1" t="s">
        <v>1144</v>
      </c>
      <c r="B561" s="1" t="s">
        <v>1145</v>
      </c>
    </row>
    <row r="562" spans="1:2">
      <c r="A562" s="1" t="s">
        <v>1146</v>
      </c>
      <c r="B562" s="1" t="s">
        <v>1146</v>
      </c>
    </row>
    <row r="563" spans="1:2">
      <c r="A563" s="1" t="s">
        <v>1147</v>
      </c>
      <c r="B563" s="1" t="s">
        <v>1148</v>
      </c>
    </row>
    <row r="564" spans="1:2">
      <c r="A564" s="1" t="s">
        <v>1149</v>
      </c>
      <c r="B564" s="1" t="s">
        <v>1150</v>
      </c>
    </row>
    <row r="565" spans="1:2">
      <c r="A565" s="1" t="s">
        <v>1151</v>
      </c>
      <c r="B565" s="1" t="s">
        <v>1152</v>
      </c>
    </row>
    <row r="566" spans="1:2">
      <c r="A566" s="1" t="s">
        <v>1153</v>
      </c>
      <c r="B566" s="1" t="s">
        <v>1154</v>
      </c>
    </row>
    <row r="567" spans="1:2">
      <c r="A567" s="1" t="s">
        <v>1155</v>
      </c>
      <c r="B567" s="1" t="s">
        <v>1156</v>
      </c>
    </row>
    <row r="568" spans="1:2">
      <c r="A568" s="1" t="s">
        <v>1157</v>
      </c>
      <c r="B568" s="1" t="s">
        <v>1158</v>
      </c>
    </row>
    <row r="569" spans="1:2">
      <c r="A569" s="1" t="s">
        <v>1159</v>
      </c>
      <c r="B569" s="1" t="s">
        <v>1160</v>
      </c>
    </row>
    <row r="570" spans="1:2">
      <c r="A570" s="1" t="s">
        <v>1161</v>
      </c>
      <c r="B570" s="1" t="s">
        <v>1162</v>
      </c>
    </row>
    <row r="571" spans="1:2">
      <c r="A571" s="1" t="s">
        <v>1163</v>
      </c>
      <c r="B571" s="1" t="s">
        <v>1164</v>
      </c>
    </row>
    <row r="572" spans="1:2">
      <c r="A572" s="1" t="s">
        <v>1165</v>
      </c>
      <c r="B572" s="1" t="s">
        <v>1166</v>
      </c>
    </row>
    <row r="573" spans="1:2">
      <c r="A573" s="1" t="s">
        <v>1167</v>
      </c>
      <c r="B573" s="1" t="s">
        <v>1167</v>
      </c>
    </row>
    <row r="574" spans="1:2">
      <c r="A574" s="1" t="s">
        <v>1168</v>
      </c>
      <c r="B574" s="1" t="s">
        <v>1169</v>
      </c>
    </row>
    <row r="575" spans="1:2">
      <c r="A575" s="1" t="s">
        <v>1170</v>
      </c>
      <c r="B575" s="1" t="s">
        <v>1171</v>
      </c>
    </row>
    <row r="576" spans="1:2">
      <c r="A576" s="1" t="s">
        <v>1172</v>
      </c>
      <c r="B576" s="1" t="s">
        <v>1173</v>
      </c>
    </row>
    <row r="577" spans="1:2">
      <c r="A577" s="1" t="s">
        <v>1174</v>
      </c>
      <c r="B577" s="1" t="s">
        <v>1175</v>
      </c>
    </row>
    <row r="578" spans="1:2">
      <c r="A578" s="1" t="s">
        <v>1176</v>
      </c>
      <c r="B578" s="1" t="s">
        <v>1177</v>
      </c>
    </row>
    <row r="579" spans="1:2">
      <c r="A579" s="1" t="s">
        <v>1178</v>
      </c>
      <c r="B579" s="1" t="s">
        <v>1179</v>
      </c>
    </row>
    <row r="580" spans="1:2">
      <c r="A580" s="1" t="s">
        <v>1180</v>
      </c>
      <c r="B580" s="1" t="s">
        <v>1181</v>
      </c>
    </row>
    <row r="581" spans="1:2">
      <c r="A581" s="1" t="s">
        <v>1182</v>
      </c>
      <c r="B581" s="1" t="s">
        <v>1183</v>
      </c>
    </row>
    <row r="582" spans="1:2">
      <c r="A582" s="1" t="s">
        <v>1184</v>
      </c>
      <c r="B582" s="1" t="s">
        <v>1185</v>
      </c>
    </row>
    <row r="583" spans="1:2">
      <c r="A583" s="1" t="s">
        <v>1186</v>
      </c>
      <c r="B583" s="1" t="s">
        <v>1187</v>
      </c>
    </row>
    <row r="584" spans="1:2">
      <c r="A584" s="1" t="s">
        <v>1188</v>
      </c>
      <c r="B584" s="1" t="s">
        <v>1188</v>
      </c>
    </row>
    <row r="585" spans="1:2">
      <c r="A585" s="1" t="s">
        <v>1189</v>
      </c>
      <c r="B585" s="1" t="s">
        <v>1190</v>
      </c>
    </row>
    <row r="586" spans="1:2">
      <c r="A586" s="1" t="s">
        <v>1191</v>
      </c>
      <c r="B586" s="1" t="s">
        <v>1192</v>
      </c>
    </row>
    <row r="587" spans="1:2">
      <c r="A587" s="1" t="s">
        <v>1193</v>
      </c>
      <c r="B587" s="1" t="s">
        <v>1194</v>
      </c>
    </row>
    <row r="588" spans="1:2">
      <c r="A588" s="1" t="s">
        <v>1195</v>
      </c>
      <c r="B588" s="1" t="s">
        <v>1196</v>
      </c>
    </row>
    <row r="589" spans="1:2">
      <c r="A589" s="1" t="s">
        <v>1197</v>
      </c>
      <c r="B589" s="1" t="s">
        <v>1198</v>
      </c>
    </row>
    <row r="590" spans="1:2">
      <c r="A590" s="1" t="s">
        <v>1199</v>
      </c>
      <c r="B590" s="1" t="s">
        <v>1200</v>
      </c>
    </row>
    <row r="591" spans="1:2">
      <c r="A591" s="1" t="s">
        <v>1201</v>
      </c>
      <c r="B591" s="1" t="s">
        <v>1202</v>
      </c>
    </row>
    <row r="592" spans="1:2">
      <c r="A592" s="1" t="s">
        <v>1203</v>
      </c>
      <c r="B592" s="1" t="s">
        <v>1204</v>
      </c>
    </row>
    <row r="593" spans="1:2">
      <c r="A593" s="1" t="s">
        <v>1205</v>
      </c>
      <c r="B593" s="1" t="s">
        <v>1206</v>
      </c>
    </row>
    <row r="594" spans="1:2">
      <c r="A594" s="1" t="s">
        <v>1207</v>
      </c>
      <c r="B594" s="1" t="s">
        <v>1208</v>
      </c>
    </row>
    <row r="595" spans="1:2">
      <c r="A595" s="1" t="s">
        <v>1209</v>
      </c>
      <c r="B595" s="1" t="s">
        <v>1209</v>
      </c>
    </row>
    <row r="596" spans="1:2">
      <c r="A596" s="1" t="s">
        <v>1210</v>
      </c>
      <c r="B596" s="1" t="s">
        <v>1211</v>
      </c>
    </row>
    <row r="597" spans="1:2">
      <c r="A597" s="1" t="s">
        <v>1212</v>
      </c>
      <c r="B597" s="1" t="s">
        <v>1213</v>
      </c>
    </row>
    <row r="598" spans="1:2">
      <c r="A598" s="1" t="s">
        <v>1214</v>
      </c>
      <c r="B598" s="1" t="s">
        <v>1215</v>
      </c>
    </row>
    <row r="599" spans="1:2">
      <c r="A599" s="1" t="s">
        <v>1216</v>
      </c>
      <c r="B599" s="1" t="s">
        <v>1217</v>
      </c>
    </row>
    <row r="600" spans="1:2">
      <c r="A600" s="1" t="s">
        <v>1218</v>
      </c>
      <c r="B600" s="1" t="s">
        <v>1219</v>
      </c>
    </row>
    <row r="601" spans="1:2">
      <c r="A601" s="1" t="s">
        <v>1220</v>
      </c>
      <c r="B601" s="1" t="s">
        <v>1221</v>
      </c>
    </row>
    <row r="602" spans="1:2">
      <c r="A602" s="1" t="s">
        <v>1222</v>
      </c>
      <c r="B602" s="1" t="s">
        <v>1223</v>
      </c>
    </row>
    <row r="603" spans="1:2">
      <c r="A603" s="1" t="s">
        <v>1224</v>
      </c>
      <c r="B603" s="1" t="s">
        <v>1225</v>
      </c>
    </row>
    <row r="604" spans="1:2">
      <c r="A604" s="1" t="s">
        <v>1226</v>
      </c>
      <c r="B604" s="1" t="s">
        <v>1227</v>
      </c>
    </row>
    <row r="605" spans="1:2">
      <c r="A605" s="1" t="s">
        <v>1228</v>
      </c>
      <c r="B605" s="1" t="s">
        <v>1229</v>
      </c>
    </row>
    <row r="606" spans="1:2">
      <c r="A606" s="1" t="s">
        <v>1230</v>
      </c>
      <c r="B606" s="1" t="s">
        <v>1230</v>
      </c>
    </row>
    <row r="607" spans="1:2">
      <c r="A607" s="1" t="s">
        <v>1231</v>
      </c>
      <c r="B607" s="1" t="s">
        <v>1232</v>
      </c>
    </row>
    <row r="608" spans="1:2">
      <c r="A608" s="1" t="s">
        <v>1233</v>
      </c>
      <c r="B608" s="1" t="s">
        <v>1234</v>
      </c>
    </row>
    <row r="609" spans="1:2">
      <c r="A609" s="1" t="s">
        <v>1235</v>
      </c>
      <c r="B609" s="1" t="s">
        <v>1236</v>
      </c>
    </row>
    <row r="610" spans="1:2">
      <c r="A610" s="1" t="s">
        <v>1237</v>
      </c>
      <c r="B610" s="1" t="s">
        <v>1238</v>
      </c>
    </row>
    <row r="611" spans="1:2">
      <c r="A611" s="1" t="s">
        <v>1239</v>
      </c>
      <c r="B611" s="1" t="s">
        <v>1240</v>
      </c>
    </row>
    <row r="612" spans="1:2">
      <c r="A612" s="1" t="s">
        <v>1241</v>
      </c>
      <c r="B612" s="1" t="s">
        <v>1242</v>
      </c>
    </row>
    <row r="613" spans="1:2">
      <c r="A613" s="1" t="s">
        <v>1243</v>
      </c>
      <c r="B613" s="1" t="s">
        <v>1244</v>
      </c>
    </row>
    <row r="614" spans="1:2">
      <c r="A614" s="1" t="s">
        <v>1245</v>
      </c>
      <c r="B614" s="1" t="s">
        <v>1246</v>
      </c>
    </row>
    <row r="615" spans="1:2">
      <c r="A615" s="1" t="s">
        <v>1247</v>
      </c>
      <c r="B615" s="1" t="s">
        <v>1248</v>
      </c>
    </row>
    <row r="616" spans="1:2">
      <c r="A616" s="1" t="s">
        <v>1249</v>
      </c>
      <c r="B616" s="1" t="s">
        <v>1250</v>
      </c>
    </row>
    <row r="617" spans="1:2">
      <c r="A617" s="1" t="s">
        <v>1251</v>
      </c>
      <c r="B617" s="1" t="s">
        <v>1251</v>
      </c>
    </row>
    <row r="618" spans="1:2">
      <c r="A618" s="1" t="s">
        <v>1252</v>
      </c>
      <c r="B618" s="1" t="s">
        <v>1253</v>
      </c>
    </row>
    <row r="619" spans="1:2">
      <c r="A619" s="1" t="s">
        <v>1254</v>
      </c>
      <c r="B619" s="1" t="s">
        <v>1255</v>
      </c>
    </row>
    <row r="620" spans="1:2">
      <c r="A620" s="1" t="s">
        <v>1256</v>
      </c>
      <c r="B620" s="1" t="s">
        <v>1257</v>
      </c>
    </row>
    <row r="621" spans="1:2">
      <c r="A621" s="1" t="s">
        <v>1258</v>
      </c>
      <c r="B621" s="1" t="s">
        <v>1259</v>
      </c>
    </row>
    <row r="622" spans="1:2">
      <c r="A622" s="1" t="s">
        <v>1260</v>
      </c>
      <c r="B622" s="1" t="s">
        <v>1261</v>
      </c>
    </row>
    <row r="623" spans="1:2">
      <c r="A623" s="1" t="s">
        <v>1262</v>
      </c>
      <c r="B623" s="1" t="s">
        <v>1263</v>
      </c>
    </row>
    <row r="624" spans="1:2">
      <c r="A624" s="1" t="s">
        <v>1264</v>
      </c>
      <c r="B624" s="1" t="s">
        <v>1265</v>
      </c>
    </row>
    <row r="625" spans="1:2">
      <c r="A625" s="1" t="s">
        <v>1266</v>
      </c>
      <c r="B625" s="1" t="s">
        <v>1267</v>
      </c>
    </row>
    <row r="626" spans="1:2">
      <c r="A626" s="1" t="s">
        <v>1268</v>
      </c>
      <c r="B626" s="1" t="s">
        <v>1269</v>
      </c>
    </row>
    <row r="627" spans="1:2">
      <c r="A627" s="1" t="s">
        <v>1270</v>
      </c>
      <c r="B627" s="1" t="s">
        <v>1271</v>
      </c>
    </row>
    <row r="628" spans="1:2">
      <c r="A628" s="1" t="s">
        <v>1272</v>
      </c>
      <c r="B628" s="1" t="s">
        <v>1272</v>
      </c>
    </row>
    <row r="629" spans="1:2">
      <c r="A629" s="1" t="s">
        <v>1273</v>
      </c>
      <c r="B629" s="1" t="s">
        <v>1274</v>
      </c>
    </row>
    <row r="630" spans="1:2">
      <c r="A630" s="1" t="s">
        <v>1275</v>
      </c>
      <c r="B630" s="1" t="s">
        <v>1276</v>
      </c>
    </row>
    <row r="631" spans="1:2">
      <c r="A631" s="1" t="s">
        <v>1277</v>
      </c>
      <c r="B631" s="1" t="s">
        <v>1278</v>
      </c>
    </row>
    <row r="632" spans="1:2">
      <c r="A632" s="1" t="s">
        <v>1279</v>
      </c>
      <c r="B632" s="1" t="s">
        <v>1280</v>
      </c>
    </row>
    <row r="633" spans="1:2">
      <c r="A633" s="1" t="s">
        <v>1281</v>
      </c>
      <c r="B633" s="1" t="s">
        <v>1282</v>
      </c>
    </row>
    <row r="634" spans="1:2">
      <c r="A634" s="1" t="s">
        <v>1283</v>
      </c>
      <c r="B634" s="1" t="s">
        <v>1284</v>
      </c>
    </row>
    <row r="635" spans="1:2">
      <c r="A635" s="1" t="s">
        <v>1285</v>
      </c>
      <c r="B635" s="1" t="s">
        <v>1286</v>
      </c>
    </row>
    <row r="636" spans="1:2">
      <c r="A636" s="1" t="s">
        <v>1287</v>
      </c>
      <c r="B636" s="1" t="s">
        <v>1288</v>
      </c>
    </row>
    <row r="637" spans="1:2">
      <c r="A637" s="1" t="s">
        <v>1289</v>
      </c>
      <c r="B637" s="1" t="s">
        <v>1290</v>
      </c>
    </row>
    <row r="638" spans="1:2">
      <c r="A638" s="1" t="s">
        <v>1291</v>
      </c>
      <c r="B638" s="1" t="s">
        <v>1292</v>
      </c>
    </row>
    <row r="639" spans="1:2">
      <c r="A639" s="1" t="s">
        <v>1293</v>
      </c>
      <c r="B639" s="1" t="s">
        <v>1293</v>
      </c>
    </row>
    <row r="640" spans="1:2">
      <c r="A640" s="1" t="s">
        <v>1294</v>
      </c>
      <c r="B640" s="1" t="s">
        <v>1295</v>
      </c>
    </row>
    <row r="641" spans="1:2">
      <c r="A641" s="1" t="s">
        <v>1296</v>
      </c>
      <c r="B641" s="1" t="s">
        <v>1297</v>
      </c>
    </row>
    <row r="642" spans="1:2">
      <c r="A642" s="1" t="s">
        <v>1298</v>
      </c>
      <c r="B642" s="1" t="s">
        <v>1299</v>
      </c>
    </row>
    <row r="643" spans="1:2">
      <c r="A643" s="1" t="s">
        <v>1300</v>
      </c>
      <c r="B643" s="1" t="s">
        <v>1301</v>
      </c>
    </row>
    <row r="644" spans="1:2">
      <c r="A644" s="1" t="s">
        <v>1302</v>
      </c>
      <c r="B644" s="1" t="s">
        <v>1303</v>
      </c>
    </row>
    <row r="645" spans="1:2">
      <c r="A645" s="1" t="s">
        <v>1304</v>
      </c>
      <c r="B645" s="1" t="s">
        <v>1305</v>
      </c>
    </row>
    <row r="646" spans="1:2">
      <c r="A646" s="1" t="s">
        <v>1306</v>
      </c>
      <c r="B646" s="1" t="s">
        <v>1307</v>
      </c>
    </row>
    <row r="647" spans="1:2">
      <c r="A647" s="1" t="s">
        <v>1308</v>
      </c>
      <c r="B647" s="1" t="s">
        <v>1309</v>
      </c>
    </row>
    <row r="648" spans="1:2">
      <c r="A648" s="1" t="s">
        <v>1310</v>
      </c>
      <c r="B648" s="1" t="s">
        <v>1311</v>
      </c>
    </row>
    <row r="649" spans="1:2">
      <c r="A649" s="1" t="s">
        <v>1312</v>
      </c>
      <c r="B649" s="1" t="s">
        <v>1313</v>
      </c>
    </row>
    <row r="650" spans="1:2">
      <c r="A650" s="1" t="s">
        <v>1314</v>
      </c>
      <c r="B650" s="1" t="s">
        <v>1314</v>
      </c>
    </row>
    <row r="651" spans="1:2">
      <c r="A651" s="1" t="s">
        <v>1315</v>
      </c>
      <c r="B651" s="1" t="s">
        <v>1316</v>
      </c>
    </row>
    <row r="652" spans="1:2">
      <c r="A652" s="1" t="s">
        <v>1317</v>
      </c>
      <c r="B652" s="1" t="s">
        <v>1318</v>
      </c>
    </row>
    <row r="653" spans="1:2">
      <c r="A653" s="1" t="s">
        <v>1319</v>
      </c>
      <c r="B653" s="1" t="s">
        <v>1320</v>
      </c>
    </row>
    <row r="654" spans="1:2">
      <c r="A654" s="1" t="s">
        <v>1321</v>
      </c>
      <c r="B654" s="1" t="s">
        <v>1322</v>
      </c>
    </row>
    <row r="655" spans="1:2">
      <c r="A655" s="1" t="s">
        <v>1323</v>
      </c>
      <c r="B655" s="1" t="s">
        <v>1324</v>
      </c>
    </row>
    <row r="656" spans="1:2">
      <c r="A656" s="1" t="s">
        <v>1325</v>
      </c>
      <c r="B656" s="1" t="s">
        <v>1326</v>
      </c>
    </row>
    <row r="657" spans="1:2">
      <c r="A657" s="1" t="s">
        <v>1327</v>
      </c>
      <c r="B657" s="1" t="s">
        <v>1328</v>
      </c>
    </row>
    <row r="658" spans="1:2">
      <c r="A658" s="1" t="s">
        <v>1329</v>
      </c>
      <c r="B658" s="1" t="s">
        <v>1330</v>
      </c>
    </row>
    <row r="659" spans="1:2">
      <c r="A659" s="1" t="s">
        <v>1331</v>
      </c>
      <c r="B659" s="1" t="s">
        <v>1332</v>
      </c>
    </row>
    <row r="660" spans="1:2">
      <c r="A660" s="1" t="s">
        <v>1333</v>
      </c>
      <c r="B660" s="1" t="s">
        <v>1334</v>
      </c>
    </row>
    <row r="661" spans="1:2">
      <c r="A661" s="1" t="s">
        <v>1335</v>
      </c>
      <c r="B661" s="1" t="s">
        <v>1335</v>
      </c>
    </row>
    <row r="662" spans="1:2">
      <c r="A662" s="1" t="s">
        <v>1336</v>
      </c>
      <c r="B662" s="1" t="s">
        <v>1337</v>
      </c>
    </row>
    <row r="663" spans="1:2">
      <c r="A663" s="1" t="s">
        <v>1338</v>
      </c>
      <c r="B663" s="1" t="s">
        <v>1339</v>
      </c>
    </row>
    <row r="664" spans="1:2">
      <c r="A664" s="1" t="s">
        <v>1340</v>
      </c>
      <c r="B664" s="1" t="s">
        <v>1341</v>
      </c>
    </row>
    <row r="665" spans="1:2">
      <c r="A665" s="1" t="s">
        <v>1342</v>
      </c>
      <c r="B665" s="1" t="s">
        <v>1343</v>
      </c>
    </row>
    <row r="666" spans="1:2">
      <c r="A666" s="1" t="s">
        <v>1344</v>
      </c>
      <c r="B666" s="1" t="s">
        <v>1345</v>
      </c>
    </row>
    <row r="667" spans="1:2">
      <c r="A667" s="1" t="s">
        <v>1346</v>
      </c>
      <c r="B667" s="1" t="s">
        <v>1347</v>
      </c>
    </row>
    <row r="668" spans="1:2">
      <c r="A668" s="1" t="s">
        <v>1348</v>
      </c>
      <c r="B668" s="1" t="s">
        <v>1349</v>
      </c>
    </row>
    <row r="669" spans="1:2">
      <c r="A669" s="1" t="s">
        <v>1350</v>
      </c>
      <c r="B669" s="1" t="s">
        <v>1351</v>
      </c>
    </row>
    <row r="670" spans="1:2">
      <c r="A670" s="1" t="s">
        <v>1352</v>
      </c>
      <c r="B670" s="1" t="s">
        <v>1353</v>
      </c>
    </row>
    <row r="671" spans="1:2">
      <c r="A671" s="1" t="s">
        <v>1354</v>
      </c>
      <c r="B671" s="1" t="s">
        <v>1355</v>
      </c>
    </row>
    <row r="672" spans="1:2">
      <c r="A672" s="1" t="s">
        <v>1356</v>
      </c>
      <c r="B672" s="1" t="s">
        <v>1356</v>
      </c>
    </row>
    <row r="673" spans="1:2">
      <c r="A673" s="1" t="s">
        <v>1357</v>
      </c>
      <c r="B673" s="1" t="s">
        <v>1358</v>
      </c>
    </row>
    <row r="674" spans="1:2">
      <c r="A674" s="1" t="s">
        <v>1359</v>
      </c>
      <c r="B674" s="1" t="s">
        <v>1360</v>
      </c>
    </row>
    <row r="675" spans="1:2">
      <c r="A675" s="1" t="s">
        <v>1361</v>
      </c>
      <c r="B675" s="1" t="s">
        <v>1362</v>
      </c>
    </row>
    <row r="676" spans="1:2">
      <c r="A676" s="1" t="s">
        <v>1363</v>
      </c>
      <c r="B676" s="1" t="s">
        <v>1364</v>
      </c>
    </row>
    <row r="677" spans="1:2">
      <c r="A677" s="1" t="s">
        <v>1365</v>
      </c>
      <c r="B677" s="1" t="s">
        <v>1366</v>
      </c>
    </row>
    <row r="678" spans="1:2">
      <c r="A678" s="1" t="s">
        <v>1367</v>
      </c>
      <c r="B678" s="1" t="s">
        <v>1368</v>
      </c>
    </row>
    <row r="679" spans="1:2">
      <c r="A679" s="1" t="s">
        <v>1369</v>
      </c>
      <c r="B679" s="1" t="s">
        <v>1370</v>
      </c>
    </row>
    <row r="680" spans="1:2">
      <c r="A680" s="1" t="s">
        <v>1371</v>
      </c>
      <c r="B680" s="1" t="s">
        <v>1372</v>
      </c>
    </row>
    <row r="681" spans="1:2">
      <c r="A681" s="1" t="s">
        <v>1373</v>
      </c>
      <c r="B681" s="1" t="s">
        <v>1374</v>
      </c>
    </row>
    <row r="682" spans="1:2">
      <c r="A682" s="1" t="s">
        <v>1375</v>
      </c>
      <c r="B682" s="1" t="s">
        <v>1376</v>
      </c>
    </row>
    <row r="683" spans="1:2">
      <c r="A683" s="1" t="s">
        <v>1377</v>
      </c>
      <c r="B683" s="1" t="s">
        <v>1377</v>
      </c>
    </row>
    <row r="684" spans="1:2">
      <c r="A684" s="1" t="s">
        <v>1378</v>
      </c>
      <c r="B684" s="1" t="s">
        <v>1379</v>
      </c>
    </row>
    <row r="685" spans="1:2">
      <c r="A685" s="1" t="s">
        <v>1380</v>
      </c>
      <c r="B685" s="1" t="s">
        <v>1381</v>
      </c>
    </row>
    <row r="686" spans="1:2">
      <c r="A686" s="1" t="s">
        <v>1382</v>
      </c>
      <c r="B686" s="1" t="s">
        <v>1383</v>
      </c>
    </row>
    <row r="687" spans="1:2">
      <c r="A687" s="1" t="s">
        <v>1384</v>
      </c>
      <c r="B687" s="1" t="s">
        <v>1385</v>
      </c>
    </row>
    <row r="688" spans="1:2">
      <c r="A688" s="1" t="s">
        <v>1386</v>
      </c>
      <c r="B688" s="1" t="s">
        <v>1387</v>
      </c>
    </row>
    <row r="689" spans="1:2">
      <c r="A689" s="1" t="s">
        <v>1388</v>
      </c>
      <c r="B689" s="1" t="s">
        <v>1389</v>
      </c>
    </row>
    <row r="690" spans="1:2">
      <c r="A690" s="1" t="s">
        <v>1390</v>
      </c>
      <c r="B690" s="1" t="s">
        <v>1391</v>
      </c>
    </row>
    <row r="691" spans="1:2">
      <c r="A691" s="1" t="s">
        <v>1392</v>
      </c>
      <c r="B691" s="1" t="s">
        <v>1393</v>
      </c>
    </row>
    <row r="692" spans="1:2">
      <c r="A692" s="1" t="s">
        <v>1394</v>
      </c>
      <c r="B692" s="1" t="s">
        <v>1395</v>
      </c>
    </row>
    <row r="693" spans="1:2">
      <c r="A693" s="1" t="s">
        <v>1396</v>
      </c>
      <c r="B693" s="1" t="s">
        <v>1397</v>
      </c>
    </row>
    <row r="694" spans="1:2">
      <c r="A694" s="1" t="s">
        <v>1398</v>
      </c>
      <c r="B694" s="1" t="s">
        <v>1398</v>
      </c>
    </row>
    <row r="695" spans="1:2">
      <c r="A695" s="1" t="s">
        <v>1399</v>
      </c>
      <c r="B695" s="1" t="s">
        <v>1400</v>
      </c>
    </row>
    <row r="696" spans="1:2">
      <c r="A696" s="1" t="s">
        <v>1401</v>
      </c>
      <c r="B696" s="1" t="s">
        <v>1402</v>
      </c>
    </row>
    <row r="697" spans="1:2">
      <c r="A697" s="1" t="s">
        <v>1403</v>
      </c>
      <c r="B697" s="1" t="s">
        <v>1404</v>
      </c>
    </row>
    <row r="698" spans="1:2">
      <c r="A698" s="1" t="s">
        <v>1405</v>
      </c>
      <c r="B698" s="1" t="s">
        <v>1406</v>
      </c>
    </row>
    <row r="699" spans="1:2">
      <c r="A699" s="1" t="s">
        <v>1407</v>
      </c>
      <c r="B699" s="1" t="s">
        <v>1408</v>
      </c>
    </row>
    <row r="700" spans="1:2">
      <c r="A700" s="1" t="s">
        <v>1409</v>
      </c>
      <c r="B700" s="1" t="s">
        <v>1410</v>
      </c>
    </row>
    <row r="701" spans="1:2">
      <c r="A701" s="1" t="s">
        <v>1411</v>
      </c>
      <c r="B701" s="1" t="s">
        <v>1412</v>
      </c>
    </row>
    <row r="702" spans="1:2">
      <c r="A702" s="1" t="s">
        <v>1413</v>
      </c>
      <c r="B702" s="1" t="s">
        <v>1414</v>
      </c>
    </row>
    <row r="703" spans="1:2">
      <c r="A703" s="1" t="s">
        <v>1415</v>
      </c>
      <c r="B703" s="1" t="s">
        <v>1416</v>
      </c>
    </row>
    <row r="704" spans="1:2">
      <c r="A704" s="1" t="s">
        <v>1417</v>
      </c>
      <c r="B704" s="1" t="s">
        <v>1418</v>
      </c>
    </row>
    <row r="705" spans="1:2">
      <c r="A705" s="1" t="s">
        <v>1419</v>
      </c>
      <c r="B705" s="1" t="s">
        <v>1419</v>
      </c>
    </row>
    <row r="706" spans="1:2">
      <c r="A706" s="1" t="s">
        <v>1420</v>
      </c>
      <c r="B706" s="1" t="s">
        <v>1421</v>
      </c>
    </row>
    <row r="707" spans="1:2">
      <c r="A707" s="1" t="s">
        <v>1422</v>
      </c>
      <c r="B707" s="1" t="s">
        <v>1423</v>
      </c>
    </row>
    <row r="708" spans="1:2">
      <c r="A708" s="1" t="s">
        <v>1424</v>
      </c>
      <c r="B708" s="1" t="s">
        <v>1425</v>
      </c>
    </row>
    <row r="709" spans="1:2">
      <c r="A709" s="1" t="s">
        <v>1426</v>
      </c>
      <c r="B709" s="1" t="s">
        <v>1427</v>
      </c>
    </row>
    <row r="710" spans="1:2">
      <c r="A710" s="1" t="s">
        <v>1428</v>
      </c>
      <c r="B710" s="1" t="s">
        <v>1429</v>
      </c>
    </row>
    <row r="711" spans="1:2">
      <c r="A711" s="1" t="s">
        <v>1430</v>
      </c>
      <c r="B711" s="1" t="s">
        <v>1431</v>
      </c>
    </row>
    <row r="712" spans="1:2">
      <c r="A712" s="1" t="s">
        <v>1432</v>
      </c>
      <c r="B712" s="1" t="s">
        <v>1433</v>
      </c>
    </row>
    <row r="713" spans="1:2">
      <c r="A713" s="1" t="s">
        <v>1434</v>
      </c>
      <c r="B713" s="1" t="s">
        <v>1435</v>
      </c>
    </row>
    <row r="714" spans="1:2">
      <c r="A714" s="1" t="s">
        <v>1436</v>
      </c>
      <c r="B714" s="1" t="s">
        <v>1437</v>
      </c>
    </row>
    <row r="715" spans="1:2">
      <c r="A715" s="1" t="s">
        <v>1438</v>
      </c>
      <c r="B715" s="1" t="s">
        <v>1439</v>
      </c>
    </row>
    <row r="716" spans="1:2">
      <c r="A716" s="1" t="s">
        <v>1440</v>
      </c>
      <c r="B716" s="1" t="s">
        <v>1440</v>
      </c>
    </row>
    <row r="717" spans="1:2">
      <c r="A717" s="1" t="s">
        <v>1441</v>
      </c>
      <c r="B717" s="1" t="s">
        <v>1442</v>
      </c>
    </row>
    <row r="718" spans="1:2">
      <c r="A718" s="1" t="s">
        <v>1443</v>
      </c>
      <c r="B718" s="1" t="s">
        <v>1444</v>
      </c>
    </row>
    <row r="719" spans="1:2">
      <c r="A719" s="1" t="s">
        <v>1445</v>
      </c>
      <c r="B719" s="1" t="s">
        <v>1446</v>
      </c>
    </row>
    <row r="720" spans="1:2">
      <c r="A720" s="1" t="s">
        <v>1447</v>
      </c>
      <c r="B720" s="1" t="s">
        <v>1448</v>
      </c>
    </row>
    <row r="721" spans="1:2">
      <c r="A721" s="1" t="s">
        <v>1449</v>
      </c>
      <c r="B721" s="1" t="s">
        <v>1450</v>
      </c>
    </row>
    <row r="722" spans="1:2">
      <c r="A722" s="1" t="s">
        <v>1451</v>
      </c>
      <c r="B722" s="1" t="s">
        <v>1452</v>
      </c>
    </row>
    <row r="723" spans="1:2">
      <c r="A723" s="1" t="s">
        <v>1453</v>
      </c>
      <c r="B723" s="1" t="s">
        <v>1454</v>
      </c>
    </row>
    <row r="724" spans="1:2">
      <c r="A724" s="1" t="s">
        <v>1455</v>
      </c>
      <c r="B724" s="1" t="s">
        <v>1456</v>
      </c>
    </row>
    <row r="725" spans="1:2">
      <c r="A725" s="1" t="s">
        <v>1457</v>
      </c>
      <c r="B725" s="1" t="s">
        <v>1458</v>
      </c>
    </row>
    <row r="726" spans="1:2">
      <c r="A726" s="1" t="s">
        <v>1459</v>
      </c>
      <c r="B726" s="1" t="s">
        <v>1460</v>
      </c>
    </row>
    <row r="727" spans="1:2">
      <c r="A727" s="1" t="s">
        <v>1461</v>
      </c>
      <c r="B727" s="1" t="s">
        <v>1461</v>
      </c>
    </row>
    <row r="728" spans="1:2">
      <c r="A728" s="1" t="s">
        <v>1462</v>
      </c>
      <c r="B728" s="1" t="s">
        <v>1463</v>
      </c>
    </row>
    <row r="729" spans="1:2">
      <c r="A729" s="1" t="s">
        <v>1464</v>
      </c>
      <c r="B729" s="1" t="s">
        <v>1465</v>
      </c>
    </row>
    <row r="730" spans="1:2">
      <c r="A730" s="1" t="s">
        <v>1466</v>
      </c>
      <c r="B730" s="1" t="s">
        <v>1467</v>
      </c>
    </row>
    <row r="731" spans="1:2">
      <c r="A731" s="1" t="s">
        <v>1468</v>
      </c>
      <c r="B731" s="1" t="s">
        <v>1469</v>
      </c>
    </row>
    <row r="732" spans="1:2">
      <c r="A732" s="1" t="s">
        <v>1470</v>
      </c>
      <c r="B732" s="1" t="s">
        <v>1471</v>
      </c>
    </row>
    <row r="733" spans="1:2">
      <c r="A733" s="1" t="s">
        <v>1472</v>
      </c>
      <c r="B733" s="1" t="s">
        <v>1473</v>
      </c>
    </row>
    <row r="734" spans="1:2">
      <c r="A734" s="1" t="s">
        <v>1474</v>
      </c>
      <c r="B734" s="1" t="s">
        <v>1475</v>
      </c>
    </row>
    <row r="735" spans="1:2">
      <c r="A735" s="1" t="s">
        <v>1476</v>
      </c>
      <c r="B735" s="1" t="s">
        <v>1477</v>
      </c>
    </row>
    <row r="736" spans="1:2">
      <c r="A736" s="1" t="s">
        <v>1478</v>
      </c>
      <c r="B736" s="1" t="s">
        <v>1479</v>
      </c>
    </row>
    <row r="737" spans="1:2">
      <c r="A737" s="1" t="s">
        <v>1480</v>
      </c>
      <c r="B737" s="1" t="s">
        <v>1481</v>
      </c>
    </row>
    <row r="738" spans="1:2">
      <c r="A738" s="1" t="s">
        <v>1482</v>
      </c>
      <c r="B738" s="1" t="s">
        <v>1482</v>
      </c>
    </row>
    <row r="739" spans="1:2">
      <c r="A739" s="1" t="s">
        <v>1483</v>
      </c>
      <c r="B739" s="1" t="s">
        <v>1484</v>
      </c>
    </row>
    <row r="740" spans="1:2">
      <c r="A740" s="1" t="s">
        <v>1485</v>
      </c>
      <c r="B740" s="1" t="s">
        <v>1486</v>
      </c>
    </row>
    <row r="741" spans="1:2">
      <c r="A741" s="1" t="s">
        <v>1487</v>
      </c>
      <c r="B741" s="1" t="s">
        <v>1488</v>
      </c>
    </row>
    <row r="742" spans="1:2">
      <c r="A742" s="1" t="s">
        <v>1489</v>
      </c>
      <c r="B742" s="1" t="s">
        <v>1490</v>
      </c>
    </row>
    <row r="743" spans="1:2">
      <c r="A743" s="1" t="s">
        <v>1491</v>
      </c>
      <c r="B743" s="1" t="s">
        <v>1492</v>
      </c>
    </row>
    <row r="744" spans="1:2">
      <c r="A744" s="1" t="s">
        <v>1493</v>
      </c>
      <c r="B744" s="1" t="s">
        <v>1494</v>
      </c>
    </row>
    <row r="745" spans="1:2">
      <c r="A745" s="1" t="s">
        <v>1495</v>
      </c>
      <c r="B745" s="1" t="s">
        <v>1496</v>
      </c>
    </row>
    <row r="746" spans="1:2">
      <c r="A746" s="1" t="s">
        <v>1497</v>
      </c>
      <c r="B746" s="1" t="s">
        <v>1498</v>
      </c>
    </row>
    <row r="747" spans="1:2">
      <c r="A747" s="1" t="s">
        <v>1499</v>
      </c>
      <c r="B747" s="1" t="s">
        <v>1500</v>
      </c>
    </row>
    <row r="748" spans="1:2">
      <c r="A748" s="1" t="s">
        <v>1501</v>
      </c>
      <c r="B748" s="1" t="s">
        <v>1502</v>
      </c>
    </row>
    <row r="749" spans="1:2">
      <c r="A749" s="1" t="s">
        <v>1503</v>
      </c>
      <c r="B749" s="1" t="s">
        <v>1503</v>
      </c>
    </row>
    <row r="750" spans="1:2">
      <c r="A750" s="1" t="s">
        <v>1504</v>
      </c>
      <c r="B750" s="1" t="s">
        <v>1505</v>
      </c>
    </row>
    <row r="751" spans="1:2">
      <c r="A751" s="1" t="s">
        <v>1506</v>
      </c>
      <c r="B751" s="1" t="s">
        <v>1507</v>
      </c>
    </row>
    <row r="752" spans="1:2">
      <c r="A752" s="1" t="s">
        <v>1508</v>
      </c>
      <c r="B752" s="1" t="s">
        <v>1509</v>
      </c>
    </row>
    <row r="753" spans="1:2">
      <c r="A753" s="1" t="s">
        <v>1510</v>
      </c>
      <c r="B753" s="1" t="s">
        <v>1511</v>
      </c>
    </row>
    <row r="754" spans="1:2">
      <c r="A754" s="1" t="s">
        <v>1512</v>
      </c>
      <c r="B754" s="1" t="s">
        <v>1513</v>
      </c>
    </row>
    <row r="755" spans="1:2">
      <c r="A755" s="1" t="s">
        <v>1514</v>
      </c>
      <c r="B755" s="1" t="s">
        <v>1515</v>
      </c>
    </row>
    <row r="756" spans="1:2">
      <c r="A756" s="1" t="s">
        <v>1516</v>
      </c>
      <c r="B756" s="1" t="s">
        <v>1517</v>
      </c>
    </row>
    <row r="757" spans="1:2">
      <c r="A757" s="1" t="s">
        <v>1518</v>
      </c>
      <c r="B757" s="1" t="s">
        <v>1519</v>
      </c>
    </row>
    <row r="758" spans="1:2">
      <c r="A758" s="1" t="s">
        <v>1520</v>
      </c>
      <c r="B758" s="1" t="s">
        <v>1521</v>
      </c>
    </row>
    <row r="759" spans="1:2">
      <c r="A759" s="1" t="s">
        <v>1522</v>
      </c>
      <c r="B759" s="1" t="s">
        <v>1523</v>
      </c>
    </row>
    <row r="760" spans="1:2">
      <c r="A760" s="1" t="s">
        <v>1524</v>
      </c>
      <c r="B760" s="1" t="s">
        <v>1524</v>
      </c>
    </row>
    <row r="761" spans="1:2">
      <c r="A761" s="1" t="s">
        <v>1525</v>
      </c>
      <c r="B761" s="1" t="s">
        <v>1526</v>
      </c>
    </row>
    <row r="762" spans="1:2">
      <c r="A762" s="1" t="s">
        <v>1527</v>
      </c>
      <c r="B762" s="1" t="s">
        <v>1528</v>
      </c>
    </row>
    <row r="763" spans="1:2">
      <c r="A763" s="1" t="s">
        <v>1529</v>
      </c>
      <c r="B763" s="1" t="s">
        <v>1530</v>
      </c>
    </row>
    <row r="764" spans="1:2">
      <c r="A764" s="1" t="s">
        <v>1531</v>
      </c>
      <c r="B764" s="1" t="s">
        <v>1532</v>
      </c>
    </row>
    <row r="765" spans="1:2">
      <c r="A765" s="1" t="s">
        <v>1533</v>
      </c>
      <c r="B765" s="1" t="s">
        <v>1534</v>
      </c>
    </row>
    <row r="766" spans="1:2">
      <c r="A766" s="1" t="s">
        <v>1535</v>
      </c>
      <c r="B766" s="1" t="s">
        <v>1536</v>
      </c>
    </row>
    <row r="767" spans="1:2">
      <c r="A767" s="1" t="s">
        <v>1537</v>
      </c>
      <c r="B767" s="1" t="s">
        <v>1538</v>
      </c>
    </row>
    <row r="768" spans="1:2">
      <c r="A768" s="1" t="s">
        <v>1539</v>
      </c>
      <c r="B768" s="1" t="s">
        <v>1540</v>
      </c>
    </row>
    <row r="769" spans="1:2">
      <c r="A769" s="1" t="s">
        <v>1541</v>
      </c>
      <c r="B769" s="1" t="s">
        <v>1542</v>
      </c>
    </row>
    <row r="770" spans="1:2">
      <c r="A770" s="1" t="s">
        <v>1543</v>
      </c>
      <c r="B770" s="1" t="s">
        <v>1544</v>
      </c>
    </row>
    <row r="771" spans="1:2">
      <c r="A771" s="1" t="s">
        <v>1545</v>
      </c>
      <c r="B771" s="1" t="s">
        <v>1545</v>
      </c>
    </row>
    <row r="772" spans="1:2">
      <c r="A772" s="1" t="s">
        <v>1546</v>
      </c>
      <c r="B772" s="1" t="s">
        <v>1547</v>
      </c>
    </row>
    <row r="773" spans="1:2">
      <c r="A773" s="1" t="s">
        <v>1548</v>
      </c>
      <c r="B773" s="1" t="s">
        <v>1549</v>
      </c>
    </row>
    <row r="774" spans="1:2">
      <c r="A774" s="1" t="s">
        <v>1550</v>
      </c>
      <c r="B774" s="1" t="s">
        <v>1551</v>
      </c>
    </row>
    <row r="775" spans="1:2">
      <c r="A775" s="1" t="s">
        <v>1552</v>
      </c>
      <c r="B775" s="1" t="s">
        <v>1553</v>
      </c>
    </row>
    <row r="776" spans="1:2">
      <c r="A776" s="1" t="s">
        <v>1554</v>
      </c>
      <c r="B776" s="1" t="s">
        <v>1555</v>
      </c>
    </row>
    <row r="777" spans="1:2">
      <c r="A777" s="1" t="s">
        <v>1556</v>
      </c>
      <c r="B777" s="1" t="s">
        <v>1557</v>
      </c>
    </row>
    <row r="778" spans="1:2">
      <c r="A778" s="1" t="s">
        <v>1558</v>
      </c>
      <c r="B778" s="1" t="s">
        <v>1559</v>
      </c>
    </row>
    <row r="779" spans="1:2">
      <c r="A779" s="1" t="s">
        <v>1560</v>
      </c>
      <c r="B779" s="1" t="s">
        <v>1561</v>
      </c>
    </row>
    <row r="780" spans="1:2">
      <c r="A780" s="1" t="s">
        <v>1562</v>
      </c>
      <c r="B780" s="1" t="s">
        <v>1563</v>
      </c>
    </row>
    <row r="781" spans="1:2">
      <c r="A781" s="1" t="s">
        <v>1564</v>
      </c>
      <c r="B781" s="1" t="s">
        <v>1565</v>
      </c>
    </row>
    <row r="782" spans="1:2">
      <c r="A782" s="1" t="s">
        <v>1566</v>
      </c>
      <c r="B782" s="1" t="s">
        <v>1566</v>
      </c>
    </row>
    <row r="783" spans="1:2">
      <c r="A783" s="1" t="s">
        <v>1567</v>
      </c>
      <c r="B783" s="1" t="s">
        <v>1568</v>
      </c>
    </row>
    <row r="784" spans="1:2">
      <c r="A784" s="1" t="s">
        <v>1569</v>
      </c>
      <c r="B784" s="1" t="s">
        <v>1570</v>
      </c>
    </row>
    <row r="785" spans="1:2">
      <c r="A785" s="1" t="s">
        <v>1571</v>
      </c>
      <c r="B785" s="1" t="s">
        <v>1572</v>
      </c>
    </row>
    <row r="786" spans="1:2">
      <c r="A786" s="1" t="s">
        <v>1573</v>
      </c>
      <c r="B786" s="1" t="s">
        <v>1574</v>
      </c>
    </row>
    <row r="787" spans="1:2">
      <c r="A787" s="1" t="s">
        <v>1575</v>
      </c>
      <c r="B787" s="1" t="s">
        <v>1576</v>
      </c>
    </row>
    <row r="788" spans="1:2">
      <c r="A788" s="1" t="s">
        <v>1577</v>
      </c>
      <c r="B788" s="1" t="s">
        <v>1578</v>
      </c>
    </row>
    <row r="789" spans="1:2">
      <c r="A789" s="1" t="s">
        <v>1579</v>
      </c>
      <c r="B789" s="1" t="s">
        <v>1580</v>
      </c>
    </row>
    <row r="790" spans="1:2">
      <c r="A790" s="1" t="s">
        <v>1581</v>
      </c>
      <c r="B790" s="1" t="s">
        <v>1582</v>
      </c>
    </row>
    <row r="791" spans="1:2">
      <c r="A791" s="1" t="s">
        <v>1583</v>
      </c>
      <c r="B791" s="1" t="s">
        <v>1584</v>
      </c>
    </row>
    <row r="792" spans="1:2">
      <c r="A792" s="1" t="s">
        <v>1585</v>
      </c>
      <c r="B792" s="1" t="s">
        <v>1586</v>
      </c>
    </row>
    <row r="793" spans="1:2">
      <c r="A793" s="1" t="s">
        <v>1587</v>
      </c>
      <c r="B793" s="1" t="s">
        <v>1587</v>
      </c>
    </row>
    <row r="794" spans="1:2">
      <c r="A794" s="1" t="s">
        <v>1588</v>
      </c>
      <c r="B794" s="1" t="s">
        <v>1589</v>
      </c>
    </row>
    <row r="795" spans="1:2">
      <c r="A795" s="1" t="s">
        <v>1590</v>
      </c>
      <c r="B795" s="1" t="s">
        <v>1591</v>
      </c>
    </row>
    <row r="796" spans="1:2">
      <c r="A796" s="1" t="s">
        <v>1592</v>
      </c>
      <c r="B796" s="1" t="s">
        <v>1593</v>
      </c>
    </row>
    <row r="797" spans="1:2">
      <c r="A797" s="1" t="s">
        <v>1594</v>
      </c>
      <c r="B797" s="1" t="s">
        <v>1595</v>
      </c>
    </row>
    <row r="798" spans="1:2">
      <c r="A798" s="1" t="s">
        <v>1596</v>
      </c>
      <c r="B798" s="1" t="s">
        <v>1597</v>
      </c>
    </row>
    <row r="799" spans="1:2">
      <c r="A799" s="1" t="s">
        <v>1598</v>
      </c>
      <c r="B799" s="1" t="s">
        <v>1599</v>
      </c>
    </row>
    <row r="800" spans="1:2">
      <c r="A800" s="1" t="s">
        <v>1600</v>
      </c>
      <c r="B800" s="1" t="s">
        <v>1601</v>
      </c>
    </row>
    <row r="801" spans="1:2">
      <c r="A801" s="1" t="s">
        <v>1602</v>
      </c>
      <c r="B801" s="1" t="s">
        <v>1603</v>
      </c>
    </row>
    <row r="802" spans="1:2">
      <c r="A802" s="1" t="s">
        <v>1604</v>
      </c>
      <c r="B802" s="1" t="s">
        <v>1605</v>
      </c>
    </row>
    <row r="803" spans="1:2">
      <c r="A803" s="1" t="s">
        <v>1606</v>
      </c>
      <c r="B803" s="1" t="s">
        <v>1607</v>
      </c>
    </row>
    <row r="804" spans="1:2">
      <c r="A804" s="1" t="s">
        <v>1608</v>
      </c>
      <c r="B804" s="1" t="s">
        <v>1608</v>
      </c>
    </row>
    <row r="805" spans="1:2">
      <c r="A805" s="1" t="s">
        <v>1609</v>
      </c>
      <c r="B805" s="1" t="s">
        <v>1610</v>
      </c>
    </row>
    <row r="806" spans="1:2">
      <c r="A806" s="1" t="s">
        <v>1611</v>
      </c>
      <c r="B806" s="1" t="s">
        <v>1612</v>
      </c>
    </row>
    <row r="807" spans="1:2">
      <c r="A807" s="1" t="s">
        <v>1613</v>
      </c>
      <c r="B807" s="1" t="s">
        <v>1614</v>
      </c>
    </row>
    <row r="808" spans="1:2">
      <c r="A808" s="1" t="s">
        <v>1615</v>
      </c>
      <c r="B808" s="1" t="s">
        <v>1616</v>
      </c>
    </row>
    <row r="809" spans="1:2">
      <c r="A809" s="1" t="s">
        <v>1617</v>
      </c>
      <c r="B809" s="1" t="s">
        <v>1618</v>
      </c>
    </row>
    <row r="810" spans="1:2">
      <c r="A810" s="1" t="s">
        <v>1619</v>
      </c>
      <c r="B810" s="1" t="s">
        <v>1620</v>
      </c>
    </row>
    <row r="811" spans="1:2">
      <c r="A811" s="1" t="s">
        <v>1621</v>
      </c>
      <c r="B811" s="1" t="s">
        <v>1622</v>
      </c>
    </row>
    <row r="812" spans="1:2">
      <c r="A812" s="1" t="s">
        <v>1623</v>
      </c>
      <c r="B812" s="1" t="s">
        <v>1624</v>
      </c>
    </row>
    <row r="813" spans="1:2">
      <c r="A813" s="1" t="s">
        <v>1625</v>
      </c>
      <c r="B813" s="1" t="s">
        <v>1626</v>
      </c>
    </row>
    <row r="814" spans="1:2">
      <c r="A814" s="1" t="s">
        <v>1627</v>
      </c>
      <c r="B814" s="1" t="s">
        <v>1628</v>
      </c>
    </row>
    <row r="815" spans="1:2">
      <c r="A815" s="1" t="s">
        <v>1629</v>
      </c>
      <c r="B815" s="1" t="s">
        <v>1629</v>
      </c>
    </row>
    <row r="816" spans="1:2">
      <c r="A816" s="1" t="s">
        <v>1630</v>
      </c>
      <c r="B816" s="1" t="s">
        <v>1631</v>
      </c>
    </row>
    <row r="817" spans="1:2">
      <c r="A817" s="1" t="s">
        <v>1632</v>
      </c>
      <c r="B817" s="1" t="s">
        <v>1633</v>
      </c>
    </row>
    <row r="818" spans="1:2">
      <c r="A818" s="1" t="s">
        <v>1634</v>
      </c>
      <c r="B818" s="1" t="s">
        <v>1635</v>
      </c>
    </row>
    <row r="819" spans="1:2">
      <c r="A819" s="1" t="s">
        <v>1636</v>
      </c>
      <c r="B819" s="1" t="s">
        <v>1637</v>
      </c>
    </row>
    <row r="820" spans="1:2">
      <c r="A820" s="1" t="s">
        <v>1638</v>
      </c>
      <c r="B820" s="1" t="s">
        <v>1639</v>
      </c>
    </row>
    <row r="821" spans="1:2">
      <c r="A821" s="1" t="s">
        <v>1640</v>
      </c>
      <c r="B821" s="1" t="s">
        <v>1641</v>
      </c>
    </row>
    <row r="822" spans="1:2">
      <c r="A822" s="1" t="s">
        <v>1642</v>
      </c>
      <c r="B822" s="1" t="s">
        <v>1643</v>
      </c>
    </row>
    <row r="823" spans="1:2">
      <c r="A823" s="1" t="s">
        <v>1644</v>
      </c>
      <c r="B823" s="1" t="s">
        <v>1645</v>
      </c>
    </row>
    <row r="824" spans="1:2">
      <c r="A824" s="1" t="s">
        <v>1646</v>
      </c>
      <c r="B824" s="1" t="s">
        <v>1647</v>
      </c>
    </row>
    <row r="825" spans="1:2">
      <c r="A825" s="1" t="s">
        <v>1648</v>
      </c>
      <c r="B825" s="1" t="s">
        <v>1649</v>
      </c>
    </row>
    <row r="826" spans="1:2">
      <c r="A826" s="1" t="s">
        <v>1650</v>
      </c>
      <c r="B826" s="1" t="s">
        <v>1650</v>
      </c>
    </row>
    <row r="827" spans="1:2">
      <c r="A827" s="1" t="s">
        <v>1651</v>
      </c>
      <c r="B827" s="1" t="s">
        <v>1652</v>
      </c>
    </row>
    <row r="828" spans="1:2">
      <c r="A828" s="1" t="s">
        <v>1653</v>
      </c>
      <c r="B828" s="1" t="s">
        <v>1654</v>
      </c>
    </row>
    <row r="829" spans="1:2">
      <c r="A829" s="1" t="s">
        <v>1655</v>
      </c>
      <c r="B829" s="1" t="s">
        <v>1656</v>
      </c>
    </row>
    <row r="830" spans="1:2">
      <c r="A830" s="1" t="s">
        <v>1657</v>
      </c>
      <c r="B830" s="1" t="s">
        <v>1658</v>
      </c>
    </row>
    <row r="831" spans="1:2">
      <c r="A831" s="1" t="s">
        <v>1659</v>
      </c>
      <c r="B831" s="1" t="s">
        <v>1660</v>
      </c>
    </row>
    <row r="832" spans="1:2">
      <c r="A832" s="1" t="s">
        <v>1661</v>
      </c>
      <c r="B832" s="1" t="s">
        <v>1662</v>
      </c>
    </row>
    <row r="833" spans="1:2">
      <c r="A833" s="1" t="s">
        <v>1663</v>
      </c>
      <c r="B833" s="1" t="s">
        <v>1664</v>
      </c>
    </row>
    <row r="834" spans="1:2">
      <c r="A834" s="1" t="s">
        <v>1665</v>
      </c>
      <c r="B834" s="1" t="s">
        <v>1666</v>
      </c>
    </row>
    <row r="835" spans="1:2">
      <c r="A835" s="1" t="s">
        <v>1667</v>
      </c>
      <c r="B835" s="1" t="s">
        <v>1668</v>
      </c>
    </row>
    <row r="836" spans="1:2">
      <c r="A836" s="1" t="s">
        <v>1669</v>
      </c>
      <c r="B836" s="1" t="s">
        <v>1670</v>
      </c>
    </row>
    <row r="837" spans="1:2">
      <c r="A837" s="1" t="s">
        <v>1671</v>
      </c>
      <c r="B837" s="1" t="s">
        <v>1671</v>
      </c>
    </row>
    <row r="838" spans="1:2">
      <c r="A838" s="1" t="s">
        <v>1672</v>
      </c>
      <c r="B838" s="1" t="s">
        <v>1673</v>
      </c>
    </row>
    <row r="839" spans="1:2">
      <c r="A839" s="1" t="s">
        <v>1674</v>
      </c>
      <c r="B839" s="1" t="s">
        <v>1675</v>
      </c>
    </row>
    <row r="840" spans="1:2">
      <c r="A840" s="1" t="s">
        <v>1676</v>
      </c>
      <c r="B840" s="1" t="s">
        <v>1677</v>
      </c>
    </row>
    <row r="841" spans="1:2">
      <c r="A841" s="1" t="s">
        <v>1678</v>
      </c>
      <c r="B841" s="1" t="s">
        <v>1679</v>
      </c>
    </row>
    <row r="842" spans="1:2">
      <c r="A842" s="1" t="s">
        <v>1680</v>
      </c>
      <c r="B842" s="1" t="s">
        <v>1681</v>
      </c>
    </row>
    <row r="843" spans="1:2">
      <c r="A843" s="1" t="s">
        <v>1682</v>
      </c>
      <c r="B843" s="1" t="s">
        <v>1683</v>
      </c>
    </row>
    <row r="844" spans="1:2">
      <c r="A844" s="1" t="s">
        <v>1684</v>
      </c>
      <c r="B844" s="1" t="s">
        <v>1685</v>
      </c>
    </row>
    <row r="845" spans="1:2">
      <c r="A845" s="1" t="s">
        <v>1686</v>
      </c>
      <c r="B845" s="1" t="s">
        <v>1687</v>
      </c>
    </row>
    <row r="846" spans="1:2">
      <c r="A846" s="1" t="s">
        <v>1688</v>
      </c>
      <c r="B846" s="1" t="s">
        <v>1689</v>
      </c>
    </row>
    <row r="847" spans="1:2">
      <c r="A847" s="1" t="s">
        <v>1690</v>
      </c>
      <c r="B847" s="1" t="s">
        <v>1691</v>
      </c>
    </row>
    <row r="848" spans="1:2">
      <c r="A848" s="1" t="s">
        <v>1692</v>
      </c>
      <c r="B848" s="1" t="s">
        <v>1692</v>
      </c>
    </row>
    <row r="849" spans="1:2">
      <c r="A849" s="1" t="s">
        <v>1693</v>
      </c>
      <c r="B849" s="1" t="s">
        <v>1694</v>
      </c>
    </row>
    <row r="850" spans="1:2">
      <c r="A850" s="1" t="s">
        <v>1695</v>
      </c>
      <c r="B850" s="1" t="s">
        <v>1696</v>
      </c>
    </row>
    <row r="851" spans="1:2">
      <c r="A851" s="1" t="s">
        <v>1697</v>
      </c>
      <c r="B851" s="1" t="s">
        <v>1698</v>
      </c>
    </row>
    <row r="852" spans="1:2">
      <c r="A852" s="1" t="s">
        <v>1699</v>
      </c>
      <c r="B852" s="1" t="s">
        <v>1700</v>
      </c>
    </row>
    <row r="853" spans="1:2">
      <c r="A853" s="1" t="s">
        <v>1701</v>
      </c>
      <c r="B853" s="1" t="s">
        <v>1702</v>
      </c>
    </row>
    <row r="854" spans="1:2">
      <c r="A854" s="1" t="s">
        <v>1703</v>
      </c>
      <c r="B854" s="1" t="s">
        <v>1704</v>
      </c>
    </row>
    <row r="855" spans="1:2">
      <c r="A855" s="1" t="s">
        <v>1705</v>
      </c>
      <c r="B855" s="1" t="s">
        <v>1706</v>
      </c>
    </row>
    <row r="856" spans="1:2">
      <c r="A856" s="1" t="s">
        <v>1707</v>
      </c>
      <c r="B856" s="1" t="s">
        <v>1708</v>
      </c>
    </row>
    <row r="857" spans="1:2">
      <c r="A857" s="1" t="s">
        <v>1709</v>
      </c>
      <c r="B857" s="1" t="s">
        <v>1710</v>
      </c>
    </row>
    <row r="858" spans="1:2">
      <c r="A858" s="1" t="s">
        <v>1711</v>
      </c>
      <c r="B858" s="1" t="s">
        <v>1712</v>
      </c>
    </row>
    <row r="859" spans="1:2">
      <c r="A859" s="1" t="s">
        <v>1713</v>
      </c>
      <c r="B859" s="1" t="s">
        <v>1713</v>
      </c>
    </row>
    <row r="860" spans="1:2">
      <c r="A860" s="1" t="s">
        <v>1714</v>
      </c>
      <c r="B860" s="1" t="s">
        <v>1715</v>
      </c>
    </row>
    <row r="861" spans="1:2">
      <c r="A861" s="1" t="s">
        <v>1716</v>
      </c>
      <c r="B861" s="1" t="s">
        <v>1717</v>
      </c>
    </row>
    <row r="862" spans="1:2">
      <c r="A862" s="1" t="s">
        <v>1718</v>
      </c>
      <c r="B862" s="1" t="s">
        <v>1719</v>
      </c>
    </row>
    <row r="863" spans="1:2">
      <c r="A863" s="1" t="s">
        <v>1720</v>
      </c>
      <c r="B863" s="1" t="s">
        <v>1721</v>
      </c>
    </row>
    <row r="864" spans="1:2">
      <c r="A864" s="1" t="s">
        <v>1722</v>
      </c>
      <c r="B864" s="1" t="s">
        <v>1723</v>
      </c>
    </row>
    <row r="865" spans="1:2">
      <c r="A865" s="1" t="s">
        <v>1724</v>
      </c>
      <c r="B865" s="1" t="s">
        <v>1725</v>
      </c>
    </row>
    <row r="866" spans="1:2">
      <c r="A866" s="1" t="s">
        <v>1726</v>
      </c>
      <c r="B866" s="1" t="s">
        <v>1727</v>
      </c>
    </row>
    <row r="867" spans="1:2">
      <c r="A867" s="1" t="s">
        <v>1728</v>
      </c>
      <c r="B867" s="1" t="s">
        <v>1729</v>
      </c>
    </row>
    <row r="868" spans="1:2">
      <c r="A868" s="1" t="s">
        <v>1730</v>
      </c>
      <c r="B868" s="1" t="s">
        <v>1731</v>
      </c>
    </row>
    <row r="869" spans="1:2">
      <c r="A869" s="1" t="s">
        <v>1732</v>
      </c>
      <c r="B869" s="1" t="s">
        <v>1733</v>
      </c>
    </row>
    <row r="870" spans="1:2">
      <c r="A870" s="1" t="s">
        <v>1734</v>
      </c>
      <c r="B870" s="1" t="s">
        <v>1734</v>
      </c>
    </row>
    <row r="871" spans="1:2">
      <c r="A871" s="1" t="s">
        <v>1735</v>
      </c>
      <c r="B871" s="1" t="s">
        <v>1736</v>
      </c>
    </row>
    <row r="872" spans="1:2">
      <c r="A872" s="1" t="s">
        <v>1737</v>
      </c>
      <c r="B872" s="1" t="s">
        <v>1738</v>
      </c>
    </row>
    <row r="873" spans="1:2">
      <c r="A873" s="1" t="s">
        <v>1739</v>
      </c>
      <c r="B873" s="1" t="s">
        <v>1740</v>
      </c>
    </row>
    <row r="874" spans="1:2">
      <c r="A874" s="1" t="s">
        <v>1741</v>
      </c>
      <c r="B874" s="1" t="s">
        <v>1742</v>
      </c>
    </row>
    <row r="875" spans="1:2">
      <c r="A875" s="1" t="s">
        <v>1743</v>
      </c>
      <c r="B875" s="1" t="s">
        <v>1744</v>
      </c>
    </row>
    <row r="876" spans="1:2">
      <c r="A876" s="1" t="s">
        <v>1745</v>
      </c>
      <c r="B876" s="1" t="s">
        <v>1746</v>
      </c>
    </row>
    <row r="877" spans="1:2">
      <c r="A877" s="1" t="s">
        <v>1747</v>
      </c>
      <c r="B877" s="1" t="s">
        <v>1748</v>
      </c>
    </row>
    <row r="878" spans="1:2">
      <c r="A878" s="1" t="s">
        <v>1749</v>
      </c>
      <c r="B878" s="1" t="s">
        <v>1750</v>
      </c>
    </row>
    <row r="879" spans="1:2">
      <c r="A879" s="1" t="s">
        <v>1751</v>
      </c>
      <c r="B879" s="1" t="s">
        <v>1752</v>
      </c>
    </row>
    <row r="880" spans="1:2">
      <c r="A880" s="1" t="s">
        <v>1753</v>
      </c>
      <c r="B880" s="1" t="s">
        <v>1754</v>
      </c>
    </row>
    <row r="881" spans="1:2">
      <c r="A881" s="1" t="s">
        <v>1755</v>
      </c>
      <c r="B881" s="1" t="s">
        <v>1755</v>
      </c>
    </row>
    <row r="882" spans="1:2">
      <c r="A882" s="1" t="s">
        <v>1756</v>
      </c>
      <c r="B882" s="1" t="s">
        <v>1757</v>
      </c>
    </row>
    <row r="883" spans="1:2">
      <c r="A883" s="1" t="s">
        <v>1758</v>
      </c>
      <c r="B883" s="1" t="s">
        <v>1759</v>
      </c>
    </row>
    <row r="884" spans="1:2">
      <c r="A884" s="1" t="s">
        <v>1760</v>
      </c>
      <c r="B884" s="1" t="s">
        <v>1761</v>
      </c>
    </row>
    <row r="885" spans="1:2">
      <c r="A885" s="1" t="s">
        <v>1762</v>
      </c>
      <c r="B885" s="1" t="s">
        <v>1763</v>
      </c>
    </row>
    <row r="886" spans="1:2">
      <c r="A886" s="1" t="s">
        <v>1764</v>
      </c>
      <c r="B886" s="1" t="s">
        <v>1765</v>
      </c>
    </row>
    <row r="887" spans="1:2">
      <c r="A887" s="1" t="s">
        <v>1766</v>
      </c>
      <c r="B887" s="1" t="s">
        <v>1767</v>
      </c>
    </row>
    <row r="888" spans="1:2">
      <c r="A888" s="1" t="s">
        <v>1768</v>
      </c>
      <c r="B888" s="1" t="s">
        <v>1769</v>
      </c>
    </row>
    <row r="889" spans="1:2">
      <c r="A889" s="1" t="s">
        <v>1770</v>
      </c>
      <c r="B889" s="1" t="s">
        <v>1771</v>
      </c>
    </row>
    <row r="890" spans="1:2">
      <c r="A890" s="1" t="s">
        <v>1772</v>
      </c>
      <c r="B890" s="1" t="s">
        <v>1773</v>
      </c>
    </row>
    <row r="891" spans="1:2">
      <c r="A891" s="1" t="s">
        <v>1774</v>
      </c>
      <c r="B891" s="1" t="s">
        <v>1775</v>
      </c>
    </row>
    <row r="892" spans="1:2">
      <c r="A892" s="1" t="s">
        <v>1776</v>
      </c>
      <c r="B892" s="1" t="s">
        <v>1776</v>
      </c>
    </row>
    <row r="893" spans="1:2">
      <c r="A893" s="1" t="s">
        <v>1777</v>
      </c>
      <c r="B893" s="1" t="s">
        <v>1778</v>
      </c>
    </row>
    <row r="894" spans="1:2">
      <c r="A894" s="1" t="s">
        <v>1779</v>
      </c>
      <c r="B894" s="1" t="s">
        <v>1780</v>
      </c>
    </row>
    <row r="895" spans="1:2">
      <c r="A895" s="1" t="s">
        <v>1781</v>
      </c>
      <c r="B895" s="1" t="s">
        <v>1782</v>
      </c>
    </row>
    <row r="896" spans="1:2">
      <c r="A896" s="1" t="s">
        <v>1783</v>
      </c>
      <c r="B896" s="1" t="s">
        <v>1784</v>
      </c>
    </row>
    <row r="897" spans="1:2">
      <c r="A897" s="1" t="s">
        <v>1785</v>
      </c>
      <c r="B897" s="1" t="s">
        <v>1786</v>
      </c>
    </row>
    <row r="898" spans="1:2">
      <c r="A898" s="1" t="s">
        <v>1787</v>
      </c>
      <c r="B898" s="1" t="s">
        <v>1788</v>
      </c>
    </row>
    <row r="899" spans="1:2">
      <c r="A899" s="1" t="s">
        <v>1789</v>
      </c>
      <c r="B899" s="1" t="s">
        <v>1790</v>
      </c>
    </row>
    <row r="900" spans="1:2">
      <c r="A900" s="1" t="s">
        <v>1791</v>
      </c>
      <c r="B900" s="1" t="s">
        <v>1792</v>
      </c>
    </row>
    <row r="901" spans="1:2">
      <c r="A901" s="1" t="s">
        <v>1793</v>
      </c>
      <c r="B901" s="1" t="s">
        <v>1794</v>
      </c>
    </row>
    <row r="902" spans="1:2">
      <c r="A902" s="1" t="s">
        <v>1795</v>
      </c>
      <c r="B902" s="1" t="s">
        <v>1796</v>
      </c>
    </row>
    <row r="903" spans="1:2">
      <c r="A903" s="1" t="s">
        <v>1797</v>
      </c>
      <c r="B903" s="1" t="s">
        <v>1797</v>
      </c>
    </row>
    <row r="904" spans="1:2">
      <c r="A904" s="1" t="s">
        <v>1798</v>
      </c>
      <c r="B904" s="1" t="s">
        <v>1799</v>
      </c>
    </row>
    <row r="905" spans="1:2">
      <c r="A905" s="1" t="s">
        <v>1800</v>
      </c>
      <c r="B905" s="1" t="s">
        <v>1801</v>
      </c>
    </row>
    <row r="906" spans="1:2">
      <c r="A906" s="1" t="s">
        <v>1802</v>
      </c>
      <c r="B906" s="1" t="s">
        <v>1803</v>
      </c>
    </row>
    <row r="907" spans="1:2">
      <c r="A907" s="1" t="s">
        <v>1804</v>
      </c>
      <c r="B907" s="1" t="s">
        <v>1805</v>
      </c>
    </row>
    <row r="908" spans="1:2">
      <c r="A908" s="1" t="s">
        <v>1806</v>
      </c>
      <c r="B908" s="1" t="s">
        <v>1807</v>
      </c>
    </row>
    <row r="909" spans="1:2">
      <c r="A909" s="1" t="s">
        <v>1808</v>
      </c>
      <c r="B909" s="1" t="s">
        <v>1809</v>
      </c>
    </row>
    <row r="910" spans="1:2">
      <c r="A910" s="1" t="s">
        <v>1810</v>
      </c>
      <c r="B910" s="1" t="s">
        <v>1811</v>
      </c>
    </row>
    <row r="911" spans="1:2">
      <c r="A911" s="1" t="s">
        <v>1812</v>
      </c>
      <c r="B911" s="1" t="s">
        <v>1813</v>
      </c>
    </row>
    <row r="912" spans="1:2">
      <c r="A912" s="1" t="s">
        <v>1814</v>
      </c>
      <c r="B912" s="1" t="s">
        <v>1815</v>
      </c>
    </row>
    <row r="913" spans="1:2">
      <c r="A913" s="1" t="s">
        <v>1816</v>
      </c>
      <c r="B913" s="1" t="s">
        <v>1817</v>
      </c>
    </row>
    <row r="914" spans="1:2">
      <c r="A914" s="1" t="s">
        <v>1818</v>
      </c>
      <c r="B914" s="1" t="s">
        <v>1818</v>
      </c>
    </row>
    <row r="915" spans="1:2">
      <c r="A915" s="1" t="s">
        <v>1819</v>
      </c>
      <c r="B915" s="1" t="s">
        <v>1820</v>
      </c>
    </row>
    <row r="916" spans="1:2">
      <c r="A916" s="1" t="s">
        <v>1821</v>
      </c>
      <c r="B916" s="1" t="s">
        <v>1822</v>
      </c>
    </row>
    <row r="917" spans="1:2">
      <c r="A917" s="1" t="s">
        <v>1823</v>
      </c>
      <c r="B917" s="1" t="s">
        <v>1824</v>
      </c>
    </row>
    <row r="918" spans="1:2">
      <c r="A918" s="1" t="s">
        <v>1825</v>
      </c>
      <c r="B918" s="1" t="s">
        <v>1826</v>
      </c>
    </row>
    <row r="919" spans="1:2">
      <c r="A919" s="1" t="s">
        <v>1827</v>
      </c>
      <c r="B919" s="1" t="s">
        <v>1828</v>
      </c>
    </row>
    <row r="920" spans="1:2">
      <c r="A920" s="1" t="s">
        <v>1829</v>
      </c>
      <c r="B920" s="1" t="s">
        <v>1830</v>
      </c>
    </row>
    <row r="921" spans="1:2">
      <c r="A921" s="1" t="s">
        <v>1831</v>
      </c>
      <c r="B921" s="1" t="s">
        <v>1832</v>
      </c>
    </row>
    <row r="922" spans="1:2">
      <c r="A922" s="1" t="s">
        <v>1833</v>
      </c>
      <c r="B922" s="1" t="s">
        <v>1834</v>
      </c>
    </row>
    <row r="923" spans="1:2">
      <c r="A923" s="1" t="s">
        <v>1835</v>
      </c>
      <c r="B923" s="1" t="s">
        <v>1836</v>
      </c>
    </row>
    <row r="924" spans="1:2">
      <c r="A924" s="1" t="s">
        <v>1837</v>
      </c>
      <c r="B924" s="1" t="s">
        <v>1838</v>
      </c>
    </row>
    <row r="925" spans="1:2">
      <c r="A925" s="1" t="s">
        <v>1839</v>
      </c>
      <c r="B925" s="1" t="s">
        <v>1839</v>
      </c>
    </row>
    <row r="926" spans="1:2">
      <c r="A926" s="1" t="s">
        <v>1840</v>
      </c>
      <c r="B926" s="1" t="s">
        <v>1841</v>
      </c>
    </row>
    <row r="927" spans="1:2">
      <c r="A927" s="1" t="s">
        <v>1842</v>
      </c>
      <c r="B927" s="1" t="s">
        <v>1843</v>
      </c>
    </row>
    <row r="928" spans="1:2">
      <c r="A928" s="1" t="s">
        <v>1844</v>
      </c>
      <c r="B928" s="1" t="s">
        <v>1845</v>
      </c>
    </row>
    <row r="929" spans="1:2">
      <c r="A929" s="1" t="s">
        <v>1846</v>
      </c>
      <c r="B929" s="1" t="s">
        <v>1847</v>
      </c>
    </row>
    <row r="930" spans="1:2">
      <c r="A930" s="1" t="s">
        <v>1848</v>
      </c>
      <c r="B930" s="1" t="s">
        <v>1849</v>
      </c>
    </row>
    <row r="931" spans="1:2">
      <c r="A931" s="1" t="s">
        <v>1850</v>
      </c>
      <c r="B931" s="1" t="s">
        <v>1851</v>
      </c>
    </row>
    <row r="932" spans="1:2">
      <c r="A932" s="1" t="s">
        <v>1852</v>
      </c>
      <c r="B932" s="1" t="s">
        <v>1853</v>
      </c>
    </row>
    <row r="933" spans="1:2">
      <c r="A933" s="1" t="s">
        <v>1854</v>
      </c>
      <c r="B933" s="1" t="s">
        <v>1855</v>
      </c>
    </row>
    <row r="934" spans="1:2">
      <c r="A934" s="1" t="s">
        <v>1856</v>
      </c>
      <c r="B934" s="1" t="s">
        <v>1857</v>
      </c>
    </row>
    <row r="935" spans="1:2">
      <c r="A935" s="1" t="s">
        <v>1858</v>
      </c>
      <c r="B935" s="1" t="s">
        <v>1859</v>
      </c>
    </row>
    <row r="936" spans="1:2">
      <c r="A936" s="1" t="s">
        <v>1860</v>
      </c>
      <c r="B936" s="1" t="s">
        <v>1860</v>
      </c>
    </row>
    <row r="937" spans="1:2">
      <c r="A937" s="1" t="s">
        <v>1861</v>
      </c>
      <c r="B937" s="1" t="s">
        <v>1862</v>
      </c>
    </row>
    <row r="938" spans="1:2">
      <c r="A938" s="1" t="s">
        <v>1863</v>
      </c>
      <c r="B938" s="1" t="s">
        <v>1864</v>
      </c>
    </row>
    <row r="939" spans="1:2">
      <c r="A939" s="1" t="s">
        <v>1865</v>
      </c>
      <c r="B939" s="1" t="s">
        <v>1866</v>
      </c>
    </row>
    <row r="940" spans="1:2">
      <c r="A940" s="1" t="s">
        <v>1867</v>
      </c>
      <c r="B940" s="1" t="s">
        <v>1868</v>
      </c>
    </row>
    <row r="941" spans="1:2">
      <c r="A941" s="1" t="s">
        <v>1869</v>
      </c>
      <c r="B941" s="1" t="s">
        <v>1870</v>
      </c>
    </row>
    <row r="942" spans="1:2">
      <c r="A942" s="1" t="s">
        <v>1871</v>
      </c>
      <c r="B942" s="1" t="s">
        <v>1872</v>
      </c>
    </row>
    <row r="943" spans="1:2">
      <c r="A943" s="1" t="s">
        <v>1873</v>
      </c>
      <c r="B943" s="1" t="s">
        <v>1874</v>
      </c>
    </row>
    <row r="944" spans="1:2">
      <c r="A944" s="1" t="s">
        <v>1875</v>
      </c>
      <c r="B944" s="1" t="s">
        <v>1876</v>
      </c>
    </row>
    <row r="945" spans="1:2">
      <c r="A945" s="1" t="s">
        <v>1877</v>
      </c>
      <c r="B945" s="1" t="s">
        <v>1878</v>
      </c>
    </row>
    <row r="946" spans="1:2">
      <c r="A946" s="1" t="s">
        <v>1879</v>
      </c>
      <c r="B946" s="1" t="s">
        <v>1880</v>
      </c>
    </row>
    <row r="947" spans="1:2">
      <c r="A947" s="1" t="s">
        <v>1881</v>
      </c>
      <c r="B947" s="1" t="s">
        <v>1881</v>
      </c>
    </row>
    <row r="948" spans="1:2">
      <c r="A948" s="1" t="s">
        <v>1882</v>
      </c>
      <c r="B948" s="1" t="s">
        <v>1883</v>
      </c>
    </row>
    <row r="949" spans="1:2">
      <c r="A949" s="1" t="s">
        <v>1884</v>
      </c>
      <c r="B949" s="1" t="s">
        <v>1885</v>
      </c>
    </row>
    <row r="950" spans="1:2">
      <c r="A950" s="1" t="s">
        <v>1886</v>
      </c>
      <c r="B950" s="1" t="s">
        <v>1887</v>
      </c>
    </row>
    <row r="951" spans="1:2">
      <c r="A951" s="1" t="s">
        <v>1888</v>
      </c>
      <c r="B951" s="1" t="s">
        <v>1889</v>
      </c>
    </row>
    <row r="952" spans="1:2">
      <c r="A952" s="1" t="s">
        <v>1890</v>
      </c>
      <c r="B952" s="1" t="s">
        <v>1891</v>
      </c>
    </row>
    <row r="953" spans="1:2">
      <c r="A953" s="1" t="s">
        <v>1892</v>
      </c>
      <c r="B953" s="1" t="s">
        <v>1893</v>
      </c>
    </row>
    <row r="954" spans="1:2">
      <c r="A954" s="1" t="s">
        <v>1894</v>
      </c>
      <c r="B954" s="1" t="s">
        <v>1895</v>
      </c>
    </row>
    <row r="955" spans="1:2">
      <c r="A955" s="1" t="s">
        <v>1896</v>
      </c>
      <c r="B955" s="1" t="s">
        <v>1897</v>
      </c>
    </row>
    <row r="956" spans="1:2">
      <c r="A956" s="1" t="s">
        <v>1898</v>
      </c>
      <c r="B956" s="1" t="s">
        <v>1899</v>
      </c>
    </row>
    <row r="957" spans="1:2">
      <c r="A957" s="1" t="s">
        <v>1900</v>
      </c>
      <c r="B957" s="1" t="s">
        <v>1901</v>
      </c>
    </row>
    <row r="958" spans="1:2">
      <c r="A958" s="1" t="s">
        <v>1902</v>
      </c>
      <c r="B958" s="1" t="s">
        <v>1902</v>
      </c>
    </row>
    <row r="959" spans="1:2">
      <c r="A959" s="1" t="s">
        <v>1903</v>
      </c>
      <c r="B959" s="1" t="s">
        <v>1904</v>
      </c>
    </row>
    <row r="960" spans="1:2">
      <c r="A960" s="1" t="s">
        <v>1905</v>
      </c>
      <c r="B960" s="1" t="s">
        <v>1906</v>
      </c>
    </row>
    <row r="961" spans="1:2">
      <c r="A961" s="1" t="s">
        <v>1907</v>
      </c>
      <c r="B961" s="1" t="s">
        <v>1908</v>
      </c>
    </row>
    <row r="962" spans="1:2">
      <c r="A962" s="1" t="s">
        <v>1909</v>
      </c>
      <c r="B962" s="1" t="s">
        <v>1910</v>
      </c>
    </row>
    <row r="963" spans="1:2">
      <c r="A963" s="1" t="s">
        <v>1911</v>
      </c>
      <c r="B963" s="1" t="s">
        <v>1912</v>
      </c>
    </row>
    <row r="964" spans="1:2">
      <c r="A964" s="1" t="s">
        <v>1913</v>
      </c>
      <c r="B964" s="1" t="s">
        <v>1914</v>
      </c>
    </row>
    <row r="965" spans="1:2">
      <c r="A965" s="1" t="s">
        <v>1915</v>
      </c>
      <c r="B965" s="1" t="s">
        <v>1916</v>
      </c>
    </row>
    <row r="966" spans="1:2">
      <c r="A966" s="1" t="s">
        <v>1917</v>
      </c>
      <c r="B966" s="1" t="s">
        <v>1918</v>
      </c>
    </row>
    <row r="967" spans="1:2">
      <c r="A967" s="1" t="s">
        <v>1919</v>
      </c>
      <c r="B967" s="1" t="s">
        <v>1920</v>
      </c>
    </row>
    <row r="968" spans="1:2">
      <c r="A968" s="1" t="s">
        <v>1921</v>
      </c>
      <c r="B968" s="1" t="s">
        <v>1922</v>
      </c>
    </row>
    <row r="969" spans="1:2">
      <c r="A969" s="1" t="s">
        <v>1923</v>
      </c>
      <c r="B969" s="1" t="s">
        <v>1923</v>
      </c>
    </row>
    <row r="970" spans="1:2">
      <c r="A970" s="1" t="s">
        <v>1924</v>
      </c>
      <c r="B970" s="1" t="s">
        <v>1925</v>
      </c>
    </row>
    <row r="971" spans="1:2">
      <c r="A971" s="1" t="s">
        <v>1926</v>
      </c>
      <c r="B971" s="1" t="s">
        <v>1927</v>
      </c>
    </row>
    <row r="972" spans="1:2">
      <c r="A972" s="1" t="s">
        <v>1928</v>
      </c>
      <c r="B972" s="1" t="s">
        <v>1929</v>
      </c>
    </row>
    <row r="973" spans="1:2">
      <c r="A973" s="1" t="s">
        <v>1930</v>
      </c>
      <c r="B973" s="1" t="s">
        <v>1931</v>
      </c>
    </row>
    <row r="974" spans="1:2">
      <c r="A974" s="1" t="s">
        <v>1932</v>
      </c>
      <c r="B974" s="1" t="s">
        <v>1933</v>
      </c>
    </row>
    <row r="975" spans="1:2">
      <c r="A975" s="1" t="s">
        <v>1934</v>
      </c>
      <c r="B975" s="1" t="s">
        <v>1935</v>
      </c>
    </row>
    <row r="976" spans="1:2">
      <c r="A976" s="1" t="s">
        <v>1936</v>
      </c>
      <c r="B976" s="1" t="s">
        <v>1937</v>
      </c>
    </row>
    <row r="977" spans="1:2">
      <c r="A977" s="1" t="s">
        <v>1938</v>
      </c>
      <c r="B977" s="1" t="s">
        <v>1939</v>
      </c>
    </row>
    <row r="978" spans="1:2">
      <c r="A978" s="1" t="s">
        <v>1940</v>
      </c>
      <c r="B978" s="1" t="s">
        <v>1941</v>
      </c>
    </row>
    <row r="979" spans="1:2">
      <c r="A979" s="1" t="s">
        <v>1942</v>
      </c>
      <c r="B979" s="1" t="s">
        <v>1943</v>
      </c>
    </row>
    <row r="980" spans="1:2">
      <c r="A980" s="1" t="s">
        <v>1944</v>
      </c>
      <c r="B980" s="1" t="s">
        <v>1944</v>
      </c>
    </row>
    <row r="981" spans="1:2">
      <c r="A981" s="1" t="s">
        <v>1945</v>
      </c>
      <c r="B981" s="1" t="s">
        <v>1946</v>
      </c>
    </row>
    <row r="982" spans="1:2">
      <c r="A982" s="1" t="s">
        <v>1947</v>
      </c>
      <c r="B982" s="1" t="s">
        <v>1948</v>
      </c>
    </row>
    <row r="983" spans="1:2">
      <c r="A983" s="1" t="s">
        <v>1949</v>
      </c>
      <c r="B983" s="1" t="s">
        <v>1950</v>
      </c>
    </row>
    <row r="984" spans="1:2">
      <c r="A984" s="1" t="s">
        <v>1951</v>
      </c>
      <c r="B984" s="1" t="s">
        <v>1952</v>
      </c>
    </row>
    <row r="985" spans="1:2">
      <c r="A985" s="1" t="s">
        <v>1953</v>
      </c>
      <c r="B985" s="1" t="s">
        <v>1954</v>
      </c>
    </row>
    <row r="986" spans="1:2">
      <c r="A986" s="1" t="s">
        <v>1955</v>
      </c>
      <c r="B986" s="1" t="s">
        <v>1956</v>
      </c>
    </row>
    <row r="987" spans="1:2">
      <c r="A987" s="1" t="s">
        <v>1957</v>
      </c>
      <c r="B987" s="1" t="s">
        <v>1958</v>
      </c>
    </row>
    <row r="988" spans="1:2">
      <c r="A988" s="1" t="s">
        <v>1959</v>
      </c>
      <c r="B988" s="1" t="s">
        <v>1960</v>
      </c>
    </row>
    <row r="989" spans="1:2">
      <c r="A989" s="1" t="s">
        <v>1961</v>
      </c>
      <c r="B989" s="1" t="s">
        <v>1962</v>
      </c>
    </row>
    <row r="990" spans="1:2">
      <c r="A990" s="1" t="s">
        <v>1963</v>
      </c>
      <c r="B990" s="1" t="s">
        <v>1964</v>
      </c>
    </row>
    <row r="991" spans="1:2">
      <c r="A991" s="1" t="s">
        <v>1965</v>
      </c>
      <c r="B991" s="1" t="s">
        <v>1965</v>
      </c>
    </row>
    <row r="992" spans="1:2">
      <c r="A992" s="1" t="s">
        <v>1966</v>
      </c>
      <c r="B992" s="1" t="s">
        <v>1967</v>
      </c>
    </row>
    <row r="993" spans="1:2">
      <c r="A993" s="1" t="s">
        <v>1968</v>
      </c>
      <c r="B993" s="1" t="s">
        <v>1969</v>
      </c>
    </row>
    <row r="994" spans="1:2">
      <c r="A994" s="1" t="s">
        <v>1970</v>
      </c>
      <c r="B994" s="1" t="s">
        <v>1971</v>
      </c>
    </row>
    <row r="995" spans="1:2">
      <c r="A995" s="1" t="s">
        <v>1972</v>
      </c>
      <c r="B995" s="1" t="s">
        <v>1973</v>
      </c>
    </row>
    <row r="996" spans="1:2">
      <c r="A996" s="1" t="s">
        <v>1974</v>
      </c>
      <c r="B996" s="1" t="s">
        <v>1975</v>
      </c>
    </row>
    <row r="997" spans="1:2">
      <c r="A997" s="1" t="s">
        <v>1976</v>
      </c>
      <c r="B997" s="1" t="s">
        <v>1977</v>
      </c>
    </row>
    <row r="998" spans="1:2">
      <c r="A998" s="1" t="s">
        <v>1978</v>
      </c>
      <c r="B998" s="1" t="s">
        <v>1979</v>
      </c>
    </row>
    <row r="999" spans="1:2">
      <c r="A999" s="1" t="s">
        <v>1980</v>
      </c>
      <c r="B999" s="1" t="s">
        <v>1981</v>
      </c>
    </row>
    <row r="1000" spans="1:2">
      <c r="A1000" s="1" t="s">
        <v>1982</v>
      </c>
      <c r="B1000" s="1" t="s">
        <v>1983</v>
      </c>
    </row>
    <row r="1001" spans="1:2">
      <c r="A1001" s="1" t="s">
        <v>1984</v>
      </c>
      <c r="B1001" s="1" t="s">
        <v>1985</v>
      </c>
    </row>
    <row r="1002" spans="1:2">
      <c r="A1002" s="1" t="s">
        <v>1986</v>
      </c>
      <c r="B1002" s="1" t="s">
        <v>1986</v>
      </c>
    </row>
    <row r="1003" spans="1:2">
      <c r="A1003" s="1" t="s">
        <v>1987</v>
      </c>
      <c r="B1003" s="1" t="s">
        <v>1988</v>
      </c>
    </row>
    <row r="1004" spans="1:2">
      <c r="A1004" s="1" t="s">
        <v>1989</v>
      </c>
      <c r="B1004" s="1" t="s">
        <v>1990</v>
      </c>
    </row>
    <row r="1005" spans="1:2">
      <c r="A1005" s="1" t="s">
        <v>1991</v>
      </c>
      <c r="B1005" s="1" t="s">
        <v>1992</v>
      </c>
    </row>
    <row r="1006" spans="1:2">
      <c r="A1006" s="1" t="s">
        <v>1993</v>
      </c>
      <c r="B1006" s="1" t="s">
        <v>1994</v>
      </c>
    </row>
    <row r="1007" spans="1:2">
      <c r="A1007" s="1" t="s">
        <v>1995</v>
      </c>
      <c r="B1007" s="1" t="s">
        <v>1996</v>
      </c>
    </row>
    <row r="1008" spans="1:2">
      <c r="A1008" s="1" t="s">
        <v>1997</v>
      </c>
      <c r="B1008" s="1" t="s">
        <v>1998</v>
      </c>
    </row>
    <row r="1009" spans="1:2">
      <c r="A1009" s="1" t="s">
        <v>1999</v>
      </c>
      <c r="B1009" s="1" t="s">
        <v>2000</v>
      </c>
    </row>
    <row r="1010" spans="1:2">
      <c r="A1010" s="1" t="s">
        <v>2001</v>
      </c>
      <c r="B1010" s="1" t="s">
        <v>2002</v>
      </c>
    </row>
    <row r="1011" spans="1:2">
      <c r="A1011" s="1" t="s">
        <v>2003</v>
      </c>
      <c r="B1011" s="1" t="s">
        <v>2004</v>
      </c>
    </row>
    <row r="1012" spans="1:2">
      <c r="A1012" s="1" t="s">
        <v>2005</v>
      </c>
      <c r="B1012" s="1" t="s">
        <v>2006</v>
      </c>
    </row>
    <row r="1013" spans="1:2">
      <c r="A1013" s="1" t="s">
        <v>2007</v>
      </c>
      <c r="B1013" s="1" t="s">
        <v>2007</v>
      </c>
    </row>
    <row r="1014" spans="1:2">
      <c r="A1014" s="1" t="s">
        <v>2008</v>
      </c>
      <c r="B1014" s="1" t="s">
        <v>2009</v>
      </c>
    </row>
    <row r="1015" spans="1:2">
      <c r="A1015" s="1" t="s">
        <v>2010</v>
      </c>
      <c r="B1015" s="1" t="s">
        <v>2011</v>
      </c>
    </row>
    <row r="1016" spans="1:2">
      <c r="A1016" s="1" t="s">
        <v>2012</v>
      </c>
      <c r="B1016" s="1" t="s">
        <v>2013</v>
      </c>
    </row>
    <row r="1017" spans="1:2">
      <c r="A1017" s="1" t="s">
        <v>2014</v>
      </c>
      <c r="B1017" s="1" t="s">
        <v>2015</v>
      </c>
    </row>
    <row r="1018" spans="1:2">
      <c r="A1018" s="1" t="s">
        <v>2016</v>
      </c>
      <c r="B1018" s="1" t="s">
        <v>2017</v>
      </c>
    </row>
    <row r="1019" spans="1:2">
      <c r="A1019" s="1" t="s">
        <v>2018</v>
      </c>
      <c r="B1019" s="1" t="s">
        <v>2019</v>
      </c>
    </row>
    <row r="1020" spans="1:2">
      <c r="A1020" s="1" t="s">
        <v>2020</v>
      </c>
      <c r="B1020" s="1" t="s">
        <v>2021</v>
      </c>
    </row>
    <row r="1021" spans="1:2">
      <c r="A1021" s="1" t="s">
        <v>2022</v>
      </c>
      <c r="B1021" s="1" t="s">
        <v>2023</v>
      </c>
    </row>
    <row r="1022" spans="1:2">
      <c r="A1022" s="1" t="s">
        <v>2024</v>
      </c>
      <c r="B1022" s="1" t="s">
        <v>2025</v>
      </c>
    </row>
    <row r="1023" spans="1:2">
      <c r="A1023" s="1" t="s">
        <v>2026</v>
      </c>
      <c r="B1023" s="1" t="s">
        <v>2027</v>
      </c>
    </row>
    <row r="1024" spans="1:2">
      <c r="A1024" s="1" t="s">
        <v>2028</v>
      </c>
      <c r="B1024" s="1" t="s">
        <v>2028</v>
      </c>
    </row>
    <row r="1025" spans="1:2">
      <c r="A1025" s="1" t="s">
        <v>2029</v>
      </c>
      <c r="B1025" s="1" t="s">
        <v>2030</v>
      </c>
    </row>
    <row r="1026" spans="1:2">
      <c r="A1026" s="1" t="s">
        <v>2031</v>
      </c>
      <c r="B1026" s="1" t="s">
        <v>2032</v>
      </c>
    </row>
    <row r="1027" spans="1:2">
      <c r="A1027" s="1" t="s">
        <v>2033</v>
      </c>
      <c r="B1027" s="1" t="s">
        <v>2034</v>
      </c>
    </row>
    <row r="1028" spans="1:2">
      <c r="A1028" s="1" t="s">
        <v>2035</v>
      </c>
      <c r="B1028" s="1" t="s">
        <v>2036</v>
      </c>
    </row>
    <row r="1029" spans="1:2">
      <c r="A1029" s="1" t="s">
        <v>2037</v>
      </c>
      <c r="B1029" s="1" t="s">
        <v>2038</v>
      </c>
    </row>
    <row r="1030" spans="1:2">
      <c r="A1030" s="1" t="s">
        <v>2039</v>
      </c>
      <c r="B1030" s="1" t="s">
        <v>2040</v>
      </c>
    </row>
    <row r="1031" spans="1:2">
      <c r="A1031" s="1" t="s">
        <v>2041</v>
      </c>
      <c r="B1031" s="1" t="s">
        <v>2042</v>
      </c>
    </row>
    <row r="1032" spans="1:2">
      <c r="A1032" s="1" t="s">
        <v>2043</v>
      </c>
      <c r="B1032" s="1" t="s">
        <v>2044</v>
      </c>
    </row>
    <row r="1033" spans="1:2">
      <c r="A1033" s="1" t="s">
        <v>2045</v>
      </c>
      <c r="B1033" s="1" t="s">
        <v>2046</v>
      </c>
    </row>
    <row r="1034" spans="1:2">
      <c r="A1034" s="1" t="s">
        <v>2047</v>
      </c>
      <c r="B1034" s="1" t="s">
        <v>2048</v>
      </c>
    </row>
    <row r="1035" spans="1:2">
      <c r="A1035" s="1" t="s">
        <v>2049</v>
      </c>
      <c r="B1035" s="1" t="s">
        <v>2049</v>
      </c>
    </row>
    <row r="1036" spans="1:2">
      <c r="A1036" s="1" t="s">
        <v>2050</v>
      </c>
      <c r="B1036" s="1" t="s">
        <v>2051</v>
      </c>
    </row>
    <row r="1037" spans="1:2">
      <c r="A1037" s="1" t="s">
        <v>2052</v>
      </c>
      <c r="B1037" s="1" t="s">
        <v>2053</v>
      </c>
    </row>
    <row r="1038" spans="1:2">
      <c r="A1038" s="1" t="s">
        <v>2054</v>
      </c>
      <c r="B1038" s="1" t="s">
        <v>2055</v>
      </c>
    </row>
    <row r="1039" spans="1:2">
      <c r="A1039" s="1" t="s">
        <v>2056</v>
      </c>
      <c r="B1039" s="1" t="s">
        <v>2057</v>
      </c>
    </row>
    <row r="1040" spans="1:2">
      <c r="A1040" s="1" t="s">
        <v>2058</v>
      </c>
      <c r="B1040" s="1" t="s">
        <v>2059</v>
      </c>
    </row>
    <row r="1041" spans="1:2">
      <c r="A1041" s="1" t="s">
        <v>2060</v>
      </c>
      <c r="B1041" s="1" t="s">
        <v>2061</v>
      </c>
    </row>
    <row r="1042" spans="1:2">
      <c r="A1042" s="1" t="s">
        <v>2062</v>
      </c>
      <c r="B1042" s="1" t="s">
        <v>2063</v>
      </c>
    </row>
    <row r="1043" spans="1:2">
      <c r="A1043" s="1" t="s">
        <v>2064</v>
      </c>
      <c r="B1043" s="1" t="s">
        <v>2065</v>
      </c>
    </row>
    <row r="1044" spans="1:2">
      <c r="A1044" s="1" t="s">
        <v>2066</v>
      </c>
      <c r="B1044" s="1" t="s">
        <v>2067</v>
      </c>
    </row>
    <row r="1045" spans="1:2">
      <c r="A1045" s="1" t="s">
        <v>2068</v>
      </c>
      <c r="B1045" s="1" t="s">
        <v>2069</v>
      </c>
    </row>
    <row r="1046" spans="1:2">
      <c r="A1046" s="1" t="s">
        <v>2070</v>
      </c>
      <c r="B1046" s="1" t="s">
        <v>2070</v>
      </c>
    </row>
    <row r="1047" spans="1:2">
      <c r="A1047" s="1" t="s">
        <v>2071</v>
      </c>
      <c r="B1047" s="1" t="s">
        <v>2072</v>
      </c>
    </row>
    <row r="1048" spans="1:2">
      <c r="A1048" s="1" t="s">
        <v>2073</v>
      </c>
      <c r="B1048" s="1" t="s">
        <v>2074</v>
      </c>
    </row>
    <row r="1049" spans="1:2">
      <c r="A1049" s="1" t="s">
        <v>2075</v>
      </c>
      <c r="B1049" s="1" t="s">
        <v>2076</v>
      </c>
    </row>
    <row r="1050" spans="1:2">
      <c r="A1050" s="1" t="s">
        <v>2077</v>
      </c>
      <c r="B1050" s="1" t="s">
        <v>2078</v>
      </c>
    </row>
    <row r="1051" spans="1:2">
      <c r="A1051" s="1" t="s">
        <v>2079</v>
      </c>
      <c r="B1051" s="1" t="s">
        <v>2080</v>
      </c>
    </row>
    <row r="1052" spans="1:2">
      <c r="A1052" s="1" t="s">
        <v>2081</v>
      </c>
      <c r="B1052" s="1" t="s">
        <v>2082</v>
      </c>
    </row>
    <row r="1053" spans="1:2">
      <c r="A1053" s="1" t="s">
        <v>2083</v>
      </c>
      <c r="B1053" s="1" t="s">
        <v>2084</v>
      </c>
    </row>
    <row r="1054" spans="1:2">
      <c r="A1054" s="1" t="s">
        <v>2085</v>
      </c>
      <c r="B1054" s="1" t="s">
        <v>2086</v>
      </c>
    </row>
    <row r="1055" spans="1:2">
      <c r="A1055" s="1" t="s">
        <v>2087</v>
      </c>
      <c r="B1055" s="1" t="s">
        <v>2088</v>
      </c>
    </row>
    <row r="1056" spans="1:2">
      <c r="A1056" s="1" t="s">
        <v>2089</v>
      </c>
      <c r="B1056" s="1" t="s">
        <v>2090</v>
      </c>
    </row>
    <row r="1057" spans="1:2">
      <c r="A1057" s="1" t="s">
        <v>2091</v>
      </c>
      <c r="B1057" s="1" t="s">
        <v>2091</v>
      </c>
    </row>
    <row r="1058" spans="1:2">
      <c r="A1058" s="1" t="s">
        <v>2092</v>
      </c>
      <c r="B1058" s="1" t="s">
        <v>2093</v>
      </c>
    </row>
    <row r="1059" spans="1:2">
      <c r="A1059" s="1" t="s">
        <v>2094</v>
      </c>
      <c r="B1059" s="1" t="s">
        <v>2095</v>
      </c>
    </row>
    <row r="1060" spans="1:2">
      <c r="A1060" s="1" t="s">
        <v>2096</v>
      </c>
      <c r="B1060" s="1" t="s">
        <v>2097</v>
      </c>
    </row>
    <row r="1061" spans="1:2">
      <c r="A1061" s="1" t="s">
        <v>2098</v>
      </c>
      <c r="B1061" s="1" t="s">
        <v>2099</v>
      </c>
    </row>
    <row r="1062" spans="1:2">
      <c r="A1062" s="1" t="s">
        <v>2100</v>
      </c>
      <c r="B1062" s="1" t="s">
        <v>2101</v>
      </c>
    </row>
    <row r="1063" spans="1:2">
      <c r="A1063" s="1" t="s">
        <v>2102</v>
      </c>
      <c r="B1063" s="1" t="s">
        <v>2103</v>
      </c>
    </row>
    <row r="1064" spans="1:2">
      <c r="A1064" s="1" t="s">
        <v>2104</v>
      </c>
      <c r="B1064" s="1" t="s">
        <v>2105</v>
      </c>
    </row>
    <row r="1065" spans="1:2">
      <c r="A1065" s="1" t="s">
        <v>2106</v>
      </c>
      <c r="B1065" s="1" t="s">
        <v>2107</v>
      </c>
    </row>
    <row r="1066" spans="1:2">
      <c r="A1066" s="1" t="s">
        <v>2108</v>
      </c>
      <c r="B1066" s="1" t="s">
        <v>2109</v>
      </c>
    </row>
    <row r="1067" spans="1:2">
      <c r="A1067" s="1" t="s">
        <v>2110</v>
      </c>
      <c r="B1067" s="1" t="s">
        <v>2111</v>
      </c>
    </row>
    <row r="1068" spans="1:2">
      <c r="A1068" s="1" t="s">
        <v>2112</v>
      </c>
      <c r="B1068" s="1" t="s">
        <v>2112</v>
      </c>
    </row>
    <row r="1069" spans="1:2">
      <c r="A1069" s="1" t="s">
        <v>2113</v>
      </c>
      <c r="B1069" s="1" t="s">
        <v>2114</v>
      </c>
    </row>
    <row r="1070" spans="1:2">
      <c r="A1070" s="1" t="s">
        <v>2115</v>
      </c>
      <c r="B1070" s="1" t="s">
        <v>2116</v>
      </c>
    </row>
    <row r="1071" spans="1:2">
      <c r="A1071" s="1" t="s">
        <v>2117</v>
      </c>
      <c r="B1071" s="1" t="s">
        <v>2118</v>
      </c>
    </row>
    <row r="1072" spans="1:2">
      <c r="A1072" s="1" t="s">
        <v>2119</v>
      </c>
      <c r="B1072" s="1" t="s">
        <v>2120</v>
      </c>
    </row>
    <row r="1073" spans="1:2">
      <c r="A1073" s="1" t="s">
        <v>2121</v>
      </c>
      <c r="B1073" s="1" t="s">
        <v>2122</v>
      </c>
    </row>
    <row r="1074" spans="1:2">
      <c r="A1074" s="1" t="s">
        <v>2123</v>
      </c>
      <c r="B1074" s="1" t="s">
        <v>2124</v>
      </c>
    </row>
    <row r="1075" spans="1:2">
      <c r="A1075" s="1" t="s">
        <v>2125</v>
      </c>
      <c r="B1075" s="1" t="s">
        <v>2126</v>
      </c>
    </row>
    <row r="1076" spans="1:2">
      <c r="A1076" s="1" t="s">
        <v>2127</v>
      </c>
      <c r="B1076" s="1" t="s">
        <v>2128</v>
      </c>
    </row>
    <row r="1077" spans="1:2">
      <c r="A1077" s="1" t="s">
        <v>2129</v>
      </c>
      <c r="B1077" s="1" t="s">
        <v>2130</v>
      </c>
    </row>
    <row r="1078" spans="1:2">
      <c r="A1078" s="1" t="s">
        <v>2131</v>
      </c>
      <c r="B1078" s="1" t="s">
        <v>2132</v>
      </c>
    </row>
    <row r="1079" spans="1:2">
      <c r="A1079" s="1" t="s">
        <v>2133</v>
      </c>
      <c r="B1079" s="1" t="s">
        <v>2133</v>
      </c>
    </row>
    <row r="1080" spans="1:2">
      <c r="A1080" s="1" t="s">
        <v>2134</v>
      </c>
      <c r="B1080" s="1" t="s">
        <v>2135</v>
      </c>
    </row>
    <row r="1081" spans="1:2">
      <c r="A1081" s="1" t="s">
        <v>2136</v>
      </c>
      <c r="B1081" s="1" t="s">
        <v>2137</v>
      </c>
    </row>
    <row r="1082" spans="1:2">
      <c r="A1082" s="1" t="s">
        <v>2138</v>
      </c>
      <c r="B1082" s="1" t="s">
        <v>2139</v>
      </c>
    </row>
    <row r="1083" spans="1:2">
      <c r="A1083" s="1" t="s">
        <v>2140</v>
      </c>
      <c r="B1083" s="1" t="s">
        <v>2141</v>
      </c>
    </row>
    <row r="1084" spans="1:2">
      <c r="A1084" s="1" t="s">
        <v>2142</v>
      </c>
      <c r="B1084" s="1" t="s">
        <v>2143</v>
      </c>
    </row>
    <row r="1085" spans="1:2">
      <c r="A1085" s="1" t="s">
        <v>2144</v>
      </c>
      <c r="B1085" s="1" t="s">
        <v>2145</v>
      </c>
    </row>
    <row r="1086" spans="1:2">
      <c r="A1086" s="1" t="s">
        <v>2146</v>
      </c>
      <c r="B1086" s="1" t="s">
        <v>2147</v>
      </c>
    </row>
    <row r="1087" spans="1:2">
      <c r="A1087" s="1" t="s">
        <v>2148</v>
      </c>
      <c r="B1087" s="1" t="s">
        <v>2149</v>
      </c>
    </row>
    <row r="1088" spans="1:2">
      <c r="A1088" s="1" t="s">
        <v>2150</v>
      </c>
      <c r="B1088" s="1" t="s">
        <v>2151</v>
      </c>
    </row>
    <row r="1089" spans="1:2">
      <c r="A1089" s="1" t="s">
        <v>2152</v>
      </c>
      <c r="B1089" s="1" t="s">
        <v>2153</v>
      </c>
    </row>
    <row r="1090" spans="1:2">
      <c r="A1090" s="1" t="s">
        <v>2154</v>
      </c>
      <c r="B1090" s="1" t="s">
        <v>2154</v>
      </c>
    </row>
    <row r="1091" spans="1:2">
      <c r="A1091" s="1" t="s">
        <v>2155</v>
      </c>
      <c r="B1091" s="1" t="s">
        <v>2156</v>
      </c>
    </row>
    <row r="1092" spans="1:2">
      <c r="A1092" s="1" t="s">
        <v>2157</v>
      </c>
      <c r="B1092" s="1" t="s">
        <v>2158</v>
      </c>
    </row>
    <row r="1093" spans="1:2">
      <c r="A1093" s="1" t="s">
        <v>2159</v>
      </c>
      <c r="B1093" s="1" t="s">
        <v>2160</v>
      </c>
    </row>
    <row r="1094" spans="1:2">
      <c r="A1094" s="1" t="s">
        <v>2161</v>
      </c>
      <c r="B1094" s="1" t="s">
        <v>2162</v>
      </c>
    </row>
    <row r="1095" spans="1:2">
      <c r="A1095" s="1" t="s">
        <v>2163</v>
      </c>
      <c r="B1095" s="1" t="s">
        <v>2164</v>
      </c>
    </row>
    <row r="1096" spans="1:2">
      <c r="A1096" s="1" t="s">
        <v>2165</v>
      </c>
      <c r="B1096" s="1" t="s">
        <v>2166</v>
      </c>
    </row>
    <row r="1097" spans="1:2">
      <c r="A1097" s="1" t="s">
        <v>2167</v>
      </c>
      <c r="B1097" s="1" t="s">
        <v>2168</v>
      </c>
    </row>
    <row r="1098" spans="1:2">
      <c r="A1098" s="1" t="s">
        <v>2169</v>
      </c>
      <c r="B1098" s="1" t="s">
        <v>2170</v>
      </c>
    </row>
    <row r="1099" spans="1:2">
      <c r="A1099" s="1" t="s">
        <v>2171</v>
      </c>
      <c r="B1099" s="1" t="s">
        <v>2172</v>
      </c>
    </row>
    <row r="1100" spans="1:2">
      <c r="A1100" s="1" t="s">
        <v>2173</v>
      </c>
      <c r="B1100" s="1" t="s">
        <v>2174</v>
      </c>
    </row>
    <row r="1101" spans="1:2">
      <c r="A1101" s="1" t="s">
        <v>2175</v>
      </c>
      <c r="B1101" s="1" t="s">
        <v>2175</v>
      </c>
    </row>
    <row r="1102" spans="1:3">
      <c r="A1102" s="1" t="s">
        <v>2176</v>
      </c>
      <c r="B1102" s="1" t="s">
        <v>2177</v>
      </c>
      <c r="C1102" t="s">
        <v>2178</v>
      </c>
    </row>
    <row r="1103" spans="1:2">
      <c r="A1103" s="1" t="s">
        <v>2179</v>
      </c>
      <c r="B1103" s="1" t="s">
        <v>2180</v>
      </c>
    </row>
    <row r="1104" spans="1:2">
      <c r="A1104" s="1" t="s">
        <v>2181</v>
      </c>
      <c r="B1104" s="1" t="s">
        <v>2182</v>
      </c>
    </row>
    <row r="1105" spans="1:2">
      <c r="A1105" s="1" t="s">
        <v>2183</v>
      </c>
      <c r="B1105" s="1" t="s">
        <v>2184</v>
      </c>
    </row>
    <row r="1106" spans="1:2">
      <c r="A1106" s="1" t="s">
        <v>2185</v>
      </c>
      <c r="B1106" s="1" t="s">
        <v>2186</v>
      </c>
    </row>
    <row r="1107" spans="1:2">
      <c r="A1107" s="1" t="s">
        <v>2187</v>
      </c>
      <c r="B1107" s="1" t="s">
        <v>2188</v>
      </c>
    </row>
    <row r="1108" spans="1:2">
      <c r="A1108" s="1" t="s">
        <v>2189</v>
      </c>
      <c r="B1108" s="1" t="s">
        <v>2189</v>
      </c>
    </row>
    <row r="1109" spans="1:2">
      <c r="A1109" s="1" t="s">
        <v>2190</v>
      </c>
      <c r="B1109" s="1" t="s">
        <v>2191</v>
      </c>
    </row>
    <row r="1110" spans="1:2">
      <c r="A1110" s="1" t="s">
        <v>2192</v>
      </c>
      <c r="B1110" s="1" t="s">
        <v>2193</v>
      </c>
    </row>
    <row r="1111" spans="1:2">
      <c r="A1111" s="1" t="s">
        <v>2194</v>
      </c>
      <c r="B1111" s="1" t="s">
        <v>2195</v>
      </c>
    </row>
    <row r="1112" spans="1:2">
      <c r="A1112" s="1" t="s">
        <v>2196</v>
      </c>
      <c r="B1112" s="1" t="s">
        <v>2197</v>
      </c>
    </row>
    <row r="1113" spans="1:2">
      <c r="A1113" s="1" t="s">
        <v>2198</v>
      </c>
      <c r="B1113" s="1" t="s">
        <v>2199</v>
      </c>
    </row>
    <row r="1114" spans="1:2">
      <c r="A1114" s="1" t="s">
        <v>2200</v>
      </c>
      <c r="B1114" s="1" t="s">
        <v>2201</v>
      </c>
    </row>
    <row r="1115" spans="1:2">
      <c r="A1115" s="1" t="s">
        <v>2202</v>
      </c>
      <c r="B1115" s="1" t="s">
        <v>2202</v>
      </c>
    </row>
    <row r="1116" spans="1:2">
      <c r="A1116" s="1" t="s">
        <v>2203</v>
      </c>
      <c r="B1116" s="1" t="s">
        <v>2204</v>
      </c>
    </row>
    <row r="1117" spans="1:2">
      <c r="A1117" s="1" t="s">
        <v>2205</v>
      </c>
      <c r="B1117" s="1" t="s">
        <v>2206</v>
      </c>
    </row>
    <row r="1118" spans="1:2">
      <c r="A1118" s="1" t="s">
        <v>2207</v>
      </c>
      <c r="B1118" s="1" t="s">
        <v>2208</v>
      </c>
    </row>
    <row r="1119" spans="1:2">
      <c r="A1119" s="1" t="s">
        <v>2209</v>
      </c>
      <c r="B1119" s="1" t="s">
        <v>2210</v>
      </c>
    </row>
    <row r="1120" spans="1:2">
      <c r="A1120" s="1" t="s">
        <v>2211</v>
      </c>
      <c r="B1120" s="1" t="s">
        <v>2212</v>
      </c>
    </row>
    <row r="1121" spans="1:2">
      <c r="A1121" s="1" t="s">
        <v>2213</v>
      </c>
      <c r="B1121" s="1" t="s">
        <v>2214</v>
      </c>
    </row>
    <row r="1122" spans="1:2">
      <c r="A1122" s="1" t="s">
        <v>2215</v>
      </c>
      <c r="B1122" s="1" t="s">
        <v>2215</v>
      </c>
    </row>
    <row r="1123" spans="1:2">
      <c r="A1123" s="1" t="s">
        <v>2216</v>
      </c>
      <c r="B1123" s="1" t="s">
        <v>2217</v>
      </c>
    </row>
    <row r="1124" spans="1:2">
      <c r="A1124" s="1" t="s">
        <v>2218</v>
      </c>
      <c r="B1124" s="1" t="s">
        <v>2219</v>
      </c>
    </row>
    <row r="1125" spans="1:2">
      <c r="A1125" s="1" t="s">
        <v>2220</v>
      </c>
      <c r="B1125" s="1" t="s">
        <v>2221</v>
      </c>
    </row>
    <row r="1126" spans="1:2">
      <c r="A1126" s="1" t="s">
        <v>2222</v>
      </c>
      <c r="B1126" s="1" t="s">
        <v>2223</v>
      </c>
    </row>
    <row r="1127" spans="1:2">
      <c r="A1127" s="1" t="s">
        <v>2224</v>
      </c>
      <c r="B1127" s="1" t="s">
        <v>2225</v>
      </c>
    </row>
    <row r="1128" spans="1:2">
      <c r="A1128" s="1" t="s">
        <v>2226</v>
      </c>
      <c r="B1128" s="1" t="s">
        <v>2227</v>
      </c>
    </row>
    <row r="1129" spans="1:2">
      <c r="A1129" s="1" t="s">
        <v>2228</v>
      </c>
      <c r="B1129" s="1" t="s">
        <v>2228</v>
      </c>
    </row>
    <row r="1130" spans="1:2">
      <c r="A1130" s="1" t="s">
        <v>2229</v>
      </c>
      <c r="B1130" s="1" t="s">
        <v>2230</v>
      </c>
    </row>
    <row r="1131" spans="1:2">
      <c r="A1131" s="1" t="s">
        <v>2231</v>
      </c>
      <c r="B1131" s="1" t="s">
        <v>2232</v>
      </c>
    </row>
    <row r="1132" spans="1:2">
      <c r="A1132" s="1" t="s">
        <v>2233</v>
      </c>
      <c r="B1132" s="1" t="s">
        <v>2234</v>
      </c>
    </row>
    <row r="1133" spans="1:2">
      <c r="A1133" s="1" t="s">
        <v>2235</v>
      </c>
      <c r="B1133" s="1" t="s">
        <v>2236</v>
      </c>
    </row>
    <row r="1134" spans="1:2">
      <c r="A1134" s="1" t="s">
        <v>2237</v>
      </c>
      <c r="B1134" s="1" t="s">
        <v>2238</v>
      </c>
    </row>
    <row r="1135" spans="1:2">
      <c r="A1135" s="1" t="s">
        <v>2239</v>
      </c>
      <c r="B1135" s="1" t="s">
        <v>2240</v>
      </c>
    </row>
    <row r="1136" spans="1:2">
      <c r="A1136" s="1" t="s">
        <v>2241</v>
      </c>
      <c r="B1136" s="1" t="s">
        <v>2241</v>
      </c>
    </row>
    <row r="1137" spans="1:2">
      <c r="A1137" s="1" t="s">
        <v>2242</v>
      </c>
      <c r="B1137" s="1" t="s">
        <v>2243</v>
      </c>
    </row>
    <row r="1138" spans="1:2">
      <c r="A1138" s="1" t="s">
        <v>2244</v>
      </c>
      <c r="B1138" s="1" t="s">
        <v>2245</v>
      </c>
    </row>
    <row r="1139" spans="1:2">
      <c r="A1139" s="1" t="s">
        <v>2246</v>
      </c>
      <c r="B1139" s="1" t="s">
        <v>2247</v>
      </c>
    </row>
    <row r="1140" spans="1:2">
      <c r="A1140" s="1" t="s">
        <v>2248</v>
      </c>
      <c r="B1140" s="1" t="s">
        <v>2249</v>
      </c>
    </row>
    <row r="1141" spans="1:2">
      <c r="A1141" s="1" t="s">
        <v>2250</v>
      </c>
      <c r="B1141" s="1" t="s">
        <v>2251</v>
      </c>
    </row>
    <row r="1142" spans="1:2">
      <c r="A1142" s="1" t="s">
        <v>2252</v>
      </c>
      <c r="B1142" s="1" t="s">
        <v>2253</v>
      </c>
    </row>
    <row r="1143" spans="1:2">
      <c r="A1143" s="1" t="s">
        <v>2254</v>
      </c>
      <c r="B1143" s="1" t="s">
        <v>2254</v>
      </c>
    </row>
    <row r="1144" spans="1:2">
      <c r="A1144" s="1" t="s">
        <v>2255</v>
      </c>
      <c r="B1144" s="1" t="s">
        <v>2256</v>
      </c>
    </row>
    <row r="1145" spans="1:2">
      <c r="A1145" s="1" t="s">
        <v>2257</v>
      </c>
      <c r="B1145" s="1" t="s">
        <v>2258</v>
      </c>
    </row>
    <row r="1146" spans="1:2">
      <c r="A1146" s="1" t="s">
        <v>2259</v>
      </c>
      <c r="B1146" s="1" t="s">
        <v>2260</v>
      </c>
    </row>
    <row r="1147" spans="1:2">
      <c r="A1147" s="1" t="s">
        <v>2261</v>
      </c>
      <c r="B1147" s="1" t="s">
        <v>2262</v>
      </c>
    </row>
    <row r="1148" spans="1:2">
      <c r="A1148" s="1" t="s">
        <v>2263</v>
      </c>
      <c r="B1148" s="1" t="s">
        <v>2264</v>
      </c>
    </row>
    <row r="1149" spans="1:2">
      <c r="A1149" s="1" t="s">
        <v>2265</v>
      </c>
      <c r="B1149" s="1" t="s">
        <v>2266</v>
      </c>
    </row>
    <row r="1150" spans="1:2">
      <c r="A1150" s="1" t="s">
        <v>2267</v>
      </c>
      <c r="B1150" s="1" t="s">
        <v>2267</v>
      </c>
    </row>
    <row r="1151" spans="1:2">
      <c r="A1151" s="1" t="s">
        <v>2268</v>
      </c>
      <c r="B1151" s="1" t="s">
        <v>2269</v>
      </c>
    </row>
    <row r="1152" spans="1:2">
      <c r="A1152" s="1" t="s">
        <v>2270</v>
      </c>
      <c r="B1152" s="1" t="s">
        <v>2271</v>
      </c>
    </row>
    <row r="1153" spans="1:2">
      <c r="A1153" s="1" t="s">
        <v>2272</v>
      </c>
      <c r="B1153" s="1" t="s">
        <v>2273</v>
      </c>
    </row>
    <row r="1154" spans="1:2">
      <c r="A1154" s="1" t="s">
        <v>2274</v>
      </c>
      <c r="B1154" s="1" t="s">
        <v>2275</v>
      </c>
    </row>
    <row r="1155" spans="1:2">
      <c r="A1155" s="1" t="s">
        <v>2276</v>
      </c>
      <c r="B1155" s="1" t="s">
        <v>2277</v>
      </c>
    </row>
    <row r="1156" spans="1:2">
      <c r="A1156" s="1" t="s">
        <v>2278</v>
      </c>
      <c r="B1156" s="1" t="s">
        <v>2279</v>
      </c>
    </row>
    <row r="1157" spans="1:2">
      <c r="A1157" s="1" t="s">
        <v>2280</v>
      </c>
      <c r="B1157" s="1" t="s">
        <v>2280</v>
      </c>
    </row>
    <row r="1158" spans="1:2">
      <c r="A1158" s="1" t="s">
        <v>2281</v>
      </c>
      <c r="B1158" s="1" t="s">
        <v>2282</v>
      </c>
    </row>
    <row r="1159" spans="1:2">
      <c r="A1159" s="1" t="s">
        <v>2283</v>
      </c>
      <c r="B1159" s="1" t="s">
        <v>2284</v>
      </c>
    </row>
    <row r="1160" spans="1:2">
      <c r="A1160" s="1" t="s">
        <v>2285</v>
      </c>
      <c r="B1160" s="1" t="s">
        <v>2286</v>
      </c>
    </row>
    <row r="1161" spans="1:2">
      <c r="A1161" s="1" t="s">
        <v>2287</v>
      </c>
      <c r="B1161" s="1" t="s">
        <v>2288</v>
      </c>
    </row>
    <row r="1162" spans="1:2">
      <c r="A1162" s="1" t="s">
        <v>2289</v>
      </c>
      <c r="B1162" s="1" t="s">
        <v>2290</v>
      </c>
    </row>
    <row r="1163" spans="1:2">
      <c r="A1163" s="1" t="s">
        <v>2291</v>
      </c>
      <c r="B1163" s="1" t="s">
        <v>2292</v>
      </c>
    </row>
    <row r="1164" spans="1:2">
      <c r="A1164" s="1" t="s">
        <v>2293</v>
      </c>
      <c r="B1164" s="1" t="s">
        <v>2293</v>
      </c>
    </row>
    <row r="1165" spans="1:2">
      <c r="A1165" s="1" t="s">
        <v>2294</v>
      </c>
      <c r="B1165" s="1" t="s">
        <v>2295</v>
      </c>
    </row>
    <row r="1166" spans="1:2">
      <c r="A1166" s="1" t="s">
        <v>2296</v>
      </c>
      <c r="B1166" s="1" t="s">
        <v>2297</v>
      </c>
    </row>
    <row r="1167" spans="1:2">
      <c r="A1167" s="1" t="s">
        <v>2298</v>
      </c>
      <c r="B1167" s="1" t="s">
        <v>2299</v>
      </c>
    </row>
    <row r="1168" spans="1:2">
      <c r="A1168" s="1" t="s">
        <v>2300</v>
      </c>
      <c r="B1168" s="1" t="s">
        <v>2301</v>
      </c>
    </row>
    <row r="1169" spans="1:2">
      <c r="A1169" s="1" t="s">
        <v>2302</v>
      </c>
      <c r="B1169" s="1" t="s">
        <v>2303</v>
      </c>
    </row>
    <row r="1170" spans="1:2">
      <c r="A1170" s="1" t="s">
        <v>2304</v>
      </c>
      <c r="B1170" s="1" t="s">
        <v>2305</v>
      </c>
    </row>
    <row r="1171" spans="1:2">
      <c r="A1171" s="1" t="s">
        <v>2306</v>
      </c>
      <c r="B1171" s="1" t="s">
        <v>2306</v>
      </c>
    </row>
    <row r="1172" spans="1:2">
      <c r="A1172" s="1" t="s">
        <v>2307</v>
      </c>
      <c r="B1172" s="1" t="s">
        <v>2308</v>
      </c>
    </row>
    <row r="1173" spans="1:2">
      <c r="A1173" s="1" t="s">
        <v>2309</v>
      </c>
      <c r="B1173" s="1" t="s">
        <v>2310</v>
      </c>
    </row>
    <row r="1174" spans="1:2">
      <c r="A1174" s="1" t="s">
        <v>2311</v>
      </c>
      <c r="B1174" s="1" t="s">
        <v>2312</v>
      </c>
    </row>
    <row r="1175" spans="1:2">
      <c r="A1175" s="1" t="s">
        <v>2313</v>
      </c>
      <c r="B1175" s="1" t="s">
        <v>2314</v>
      </c>
    </row>
    <row r="1176" spans="1:2">
      <c r="A1176" s="1" t="s">
        <v>2315</v>
      </c>
      <c r="B1176" s="1" t="s">
        <v>2316</v>
      </c>
    </row>
    <row r="1177" spans="1:2">
      <c r="A1177" s="1" t="s">
        <v>2317</v>
      </c>
      <c r="B1177" s="1" t="s">
        <v>2318</v>
      </c>
    </row>
    <row r="1178" spans="1:2">
      <c r="A1178" s="1" t="s">
        <v>2319</v>
      </c>
      <c r="B1178" s="1" t="s">
        <v>2319</v>
      </c>
    </row>
    <row r="1179" spans="1:2">
      <c r="A1179" s="1" t="s">
        <v>2320</v>
      </c>
      <c r="B1179" s="1" t="s">
        <v>2321</v>
      </c>
    </row>
    <row r="1180" spans="1:2">
      <c r="A1180" s="1" t="s">
        <v>2322</v>
      </c>
      <c r="B1180" s="1" t="s">
        <v>2323</v>
      </c>
    </row>
    <row r="1181" spans="1:2">
      <c r="A1181" s="1" t="s">
        <v>2324</v>
      </c>
      <c r="B1181" s="1" t="s">
        <v>2325</v>
      </c>
    </row>
    <row r="1182" spans="1:2">
      <c r="A1182" s="1" t="s">
        <v>2326</v>
      </c>
      <c r="B1182" s="1" t="s">
        <v>2327</v>
      </c>
    </row>
    <row r="1183" spans="1:2">
      <c r="A1183" s="1" t="s">
        <v>2328</v>
      </c>
      <c r="B1183" s="1" t="s">
        <v>2329</v>
      </c>
    </row>
    <row r="1184" spans="1:2">
      <c r="A1184" s="1" t="s">
        <v>2330</v>
      </c>
      <c r="B1184" s="1" t="s">
        <v>2331</v>
      </c>
    </row>
    <row r="1185" spans="1:2">
      <c r="A1185" s="1" t="s">
        <v>2332</v>
      </c>
      <c r="B1185" s="1" t="s">
        <v>2332</v>
      </c>
    </row>
    <row r="1186" spans="1:2">
      <c r="A1186" s="1" t="s">
        <v>2333</v>
      </c>
      <c r="B1186" s="1" t="s">
        <v>2334</v>
      </c>
    </row>
    <row r="1187" spans="1:2">
      <c r="A1187" s="1" t="s">
        <v>2335</v>
      </c>
      <c r="B1187" s="1" t="s">
        <v>2336</v>
      </c>
    </row>
    <row r="1188" spans="1:2">
      <c r="A1188" s="1" t="s">
        <v>2337</v>
      </c>
      <c r="B1188" s="1" t="s">
        <v>2338</v>
      </c>
    </row>
    <row r="1189" spans="1:2">
      <c r="A1189" s="1" t="s">
        <v>2339</v>
      </c>
      <c r="B1189" s="1" t="s">
        <v>2340</v>
      </c>
    </row>
    <row r="1190" spans="1:2">
      <c r="A1190" s="1" t="s">
        <v>2341</v>
      </c>
      <c r="B1190" s="1" t="s">
        <v>2342</v>
      </c>
    </row>
    <row r="1191" spans="1:2">
      <c r="A1191" s="1" t="s">
        <v>2343</v>
      </c>
      <c r="B1191" s="1" t="s">
        <v>2344</v>
      </c>
    </row>
    <row r="1192" spans="1:2">
      <c r="A1192" s="1" t="s">
        <v>2345</v>
      </c>
      <c r="B1192" s="1" t="s">
        <v>2345</v>
      </c>
    </row>
    <row r="1193" spans="1:2">
      <c r="A1193" s="1" t="s">
        <v>2346</v>
      </c>
      <c r="B1193" s="1" t="s">
        <v>2347</v>
      </c>
    </row>
    <row r="1194" spans="1:2">
      <c r="A1194" s="1" t="s">
        <v>2348</v>
      </c>
      <c r="B1194" s="1" t="s">
        <v>2349</v>
      </c>
    </row>
    <row r="1195" spans="1:2">
      <c r="A1195" s="1" t="s">
        <v>2350</v>
      </c>
      <c r="B1195" s="1" t="s">
        <v>2351</v>
      </c>
    </row>
    <row r="1196" spans="1:2">
      <c r="A1196" s="1" t="s">
        <v>2352</v>
      </c>
      <c r="B1196" s="1" t="s">
        <v>2353</v>
      </c>
    </row>
    <row r="1197" spans="1:2">
      <c r="A1197" s="1" t="s">
        <v>2354</v>
      </c>
      <c r="B1197" s="1" t="s">
        <v>2355</v>
      </c>
    </row>
    <row r="1198" spans="1:2">
      <c r="A1198" s="1" t="s">
        <v>2356</v>
      </c>
      <c r="B1198" s="1" t="s">
        <v>2357</v>
      </c>
    </row>
    <row r="1199" spans="1:2">
      <c r="A1199" s="1" t="s">
        <v>2358</v>
      </c>
      <c r="B1199" s="1" t="s">
        <v>2358</v>
      </c>
    </row>
    <row r="1200" spans="1:2">
      <c r="A1200" s="1" t="s">
        <v>2359</v>
      </c>
      <c r="B1200" s="1" t="s">
        <v>2360</v>
      </c>
    </row>
    <row r="1201" spans="1:2">
      <c r="A1201" s="1" t="s">
        <v>2361</v>
      </c>
      <c r="B1201" s="1" t="s">
        <v>2362</v>
      </c>
    </row>
    <row r="1202" spans="1:2">
      <c r="A1202" s="1" t="s">
        <v>2363</v>
      </c>
      <c r="B1202" s="1" t="s">
        <v>2364</v>
      </c>
    </row>
    <row r="1203" spans="1:2">
      <c r="A1203" s="1" t="s">
        <v>2365</v>
      </c>
      <c r="B1203" s="1" t="s">
        <v>2366</v>
      </c>
    </row>
    <row r="1204" spans="1:2">
      <c r="A1204" s="1" t="s">
        <v>2367</v>
      </c>
      <c r="B1204" s="1" t="s">
        <v>2368</v>
      </c>
    </row>
    <row r="1205" spans="1:2">
      <c r="A1205" s="1" t="s">
        <v>2369</v>
      </c>
      <c r="B1205" s="1" t="s">
        <v>2370</v>
      </c>
    </row>
    <row r="1206" spans="1:2">
      <c r="A1206" s="1" t="s">
        <v>2371</v>
      </c>
      <c r="B1206" s="1" t="s">
        <v>2371</v>
      </c>
    </row>
    <row r="1207" spans="1:2">
      <c r="A1207" s="1" t="s">
        <v>2372</v>
      </c>
      <c r="B1207" s="1" t="s">
        <v>2373</v>
      </c>
    </row>
    <row r="1208" spans="1:2">
      <c r="A1208" s="1" t="s">
        <v>2374</v>
      </c>
      <c r="B1208" s="1" t="s">
        <v>2375</v>
      </c>
    </row>
    <row r="1209" spans="1:2">
      <c r="A1209" s="1" t="s">
        <v>2376</v>
      </c>
      <c r="B1209" s="1" t="s">
        <v>2377</v>
      </c>
    </row>
    <row r="1210" spans="1:2">
      <c r="A1210" s="1" t="s">
        <v>2378</v>
      </c>
      <c r="B1210" s="1" t="s">
        <v>2379</v>
      </c>
    </row>
    <row r="1211" spans="1:2">
      <c r="A1211" s="1" t="s">
        <v>2380</v>
      </c>
      <c r="B1211" s="1" t="s">
        <v>2381</v>
      </c>
    </row>
    <row r="1212" spans="1:2">
      <c r="A1212" s="1" t="s">
        <v>2382</v>
      </c>
      <c r="B1212" s="1" t="s">
        <v>2383</v>
      </c>
    </row>
    <row r="1213" spans="1:2">
      <c r="A1213" s="1" t="s">
        <v>2384</v>
      </c>
      <c r="B1213" s="1" t="s">
        <v>2384</v>
      </c>
    </row>
    <row r="1214" spans="1:2">
      <c r="A1214" s="1" t="s">
        <v>2385</v>
      </c>
      <c r="B1214" s="1" t="s">
        <v>2386</v>
      </c>
    </row>
    <row r="1215" spans="1:2">
      <c r="A1215" s="1" t="s">
        <v>2387</v>
      </c>
      <c r="B1215" s="1" t="s">
        <v>2388</v>
      </c>
    </row>
    <row r="1216" spans="1:2">
      <c r="A1216" s="1" t="s">
        <v>2389</v>
      </c>
      <c r="B1216" s="1" t="s">
        <v>2390</v>
      </c>
    </row>
    <row r="1217" spans="1:2">
      <c r="A1217" s="1" t="s">
        <v>2391</v>
      </c>
      <c r="B1217" s="1" t="s">
        <v>2392</v>
      </c>
    </row>
    <row r="1218" spans="1:2">
      <c r="A1218" s="1" t="s">
        <v>2393</v>
      </c>
      <c r="B1218" s="1" t="s">
        <v>2394</v>
      </c>
    </row>
    <row r="1219" spans="1:2">
      <c r="A1219" s="1" t="s">
        <v>2395</v>
      </c>
      <c r="B1219" s="1" t="s">
        <v>2396</v>
      </c>
    </row>
    <row r="1220" spans="1:2">
      <c r="A1220" s="1" t="s">
        <v>2397</v>
      </c>
      <c r="B1220" s="1" t="s">
        <v>2397</v>
      </c>
    </row>
    <row r="1221" spans="1:2">
      <c r="A1221" s="1" t="s">
        <v>2398</v>
      </c>
      <c r="B1221" s="1" t="s">
        <v>2399</v>
      </c>
    </row>
    <row r="1222" spans="1:2">
      <c r="A1222" s="1" t="s">
        <v>2400</v>
      </c>
      <c r="B1222" s="1" t="s">
        <v>2401</v>
      </c>
    </row>
    <row r="1223" spans="1:2">
      <c r="A1223" s="1" t="s">
        <v>2402</v>
      </c>
      <c r="B1223" s="1" t="s">
        <v>2403</v>
      </c>
    </row>
    <row r="1224" spans="1:2">
      <c r="A1224" s="1" t="s">
        <v>2404</v>
      </c>
      <c r="B1224" s="1" t="s">
        <v>2405</v>
      </c>
    </row>
    <row r="1225" spans="1:2">
      <c r="A1225" s="1" t="s">
        <v>2406</v>
      </c>
      <c r="B1225" s="1" t="s">
        <v>2407</v>
      </c>
    </row>
    <row r="1226" spans="1:2">
      <c r="A1226" s="1" t="s">
        <v>2408</v>
      </c>
      <c r="B1226" s="1" t="s">
        <v>2409</v>
      </c>
    </row>
    <row r="1227" spans="1:2">
      <c r="A1227" s="1" t="s">
        <v>2410</v>
      </c>
      <c r="B1227" s="1" t="s">
        <v>2410</v>
      </c>
    </row>
    <row r="1228" spans="1:2">
      <c r="A1228" s="1" t="s">
        <v>2411</v>
      </c>
      <c r="B1228" s="1" t="s">
        <v>2412</v>
      </c>
    </row>
    <row r="1229" spans="1:2">
      <c r="A1229" s="1" t="s">
        <v>2413</v>
      </c>
      <c r="B1229" s="1" t="s">
        <v>2414</v>
      </c>
    </row>
    <row r="1230" spans="1:2">
      <c r="A1230" s="1" t="s">
        <v>2415</v>
      </c>
      <c r="B1230" s="1" t="s">
        <v>2416</v>
      </c>
    </row>
    <row r="1231" spans="1:2">
      <c r="A1231" s="1" t="s">
        <v>2417</v>
      </c>
      <c r="B1231" s="1" t="s">
        <v>2418</v>
      </c>
    </row>
    <row r="1232" spans="1:2">
      <c r="A1232" s="1" t="s">
        <v>2419</v>
      </c>
      <c r="B1232" s="1" t="s">
        <v>2420</v>
      </c>
    </row>
    <row r="1233" spans="1:2">
      <c r="A1233" s="1" t="s">
        <v>2421</v>
      </c>
      <c r="B1233" s="1" t="s">
        <v>2422</v>
      </c>
    </row>
    <row r="1234" spans="1:2">
      <c r="A1234" s="1" t="s">
        <v>2423</v>
      </c>
      <c r="B1234" s="1" t="s">
        <v>2423</v>
      </c>
    </row>
    <row r="1235" spans="1:2">
      <c r="A1235" s="1" t="s">
        <v>2424</v>
      </c>
      <c r="B1235" s="1" t="s">
        <v>2425</v>
      </c>
    </row>
    <row r="1236" spans="1:2">
      <c r="A1236" s="1" t="s">
        <v>2426</v>
      </c>
      <c r="B1236" s="1" t="s">
        <v>2427</v>
      </c>
    </row>
    <row r="1237" spans="1:2">
      <c r="A1237" s="1" t="s">
        <v>2428</v>
      </c>
      <c r="B1237" s="1" t="s">
        <v>2429</v>
      </c>
    </row>
    <row r="1238" spans="1:2">
      <c r="A1238" s="1" t="s">
        <v>2430</v>
      </c>
      <c r="B1238" s="1" t="s">
        <v>2431</v>
      </c>
    </row>
    <row r="1239" spans="1:2">
      <c r="A1239" s="1" t="s">
        <v>2432</v>
      </c>
      <c r="B1239" s="1" t="s">
        <v>2433</v>
      </c>
    </row>
    <row r="1240" spans="1:2">
      <c r="A1240" s="1" t="s">
        <v>2434</v>
      </c>
      <c r="B1240" s="1" t="s">
        <v>2435</v>
      </c>
    </row>
    <row r="1241" spans="1:2">
      <c r="A1241" s="1" t="s">
        <v>2436</v>
      </c>
      <c r="B1241" s="1" t="s">
        <v>2436</v>
      </c>
    </row>
    <row r="1242" spans="1:2">
      <c r="A1242" s="1" t="s">
        <v>2437</v>
      </c>
      <c r="B1242" s="1" t="s">
        <v>2438</v>
      </c>
    </row>
    <row r="1243" spans="1:2">
      <c r="A1243" s="1" t="s">
        <v>2439</v>
      </c>
      <c r="B1243" s="1" t="s">
        <v>2440</v>
      </c>
    </row>
    <row r="1244" spans="1:2">
      <c r="A1244" s="1" t="s">
        <v>2441</v>
      </c>
      <c r="B1244" s="1" t="s">
        <v>2442</v>
      </c>
    </row>
    <row r="1245" spans="1:2">
      <c r="A1245" s="1" t="s">
        <v>2443</v>
      </c>
      <c r="B1245" s="1" t="s">
        <v>2444</v>
      </c>
    </row>
    <row r="1246" spans="1:2">
      <c r="A1246" s="1" t="s">
        <v>2445</v>
      </c>
      <c r="B1246" s="1" t="s">
        <v>2446</v>
      </c>
    </row>
    <row r="1247" spans="1:2">
      <c r="A1247" s="1" t="s">
        <v>2447</v>
      </c>
      <c r="B1247" s="1" t="s">
        <v>2448</v>
      </c>
    </row>
    <row r="1248" spans="1:2">
      <c r="A1248" s="1" t="s">
        <v>2449</v>
      </c>
      <c r="B1248" s="1" t="s">
        <v>2449</v>
      </c>
    </row>
    <row r="1249" spans="1:2">
      <c r="A1249" s="1" t="s">
        <v>2450</v>
      </c>
      <c r="B1249" s="1" t="s">
        <v>2451</v>
      </c>
    </row>
    <row r="1250" spans="1:2">
      <c r="A1250" s="1" t="s">
        <v>2452</v>
      </c>
      <c r="B1250" s="1" t="s">
        <v>2453</v>
      </c>
    </row>
    <row r="1251" spans="1:2">
      <c r="A1251" s="1" t="s">
        <v>2454</v>
      </c>
      <c r="B1251" s="1" t="s">
        <v>2455</v>
      </c>
    </row>
    <row r="1252" spans="1:2">
      <c r="A1252" s="1" t="s">
        <v>2456</v>
      </c>
      <c r="B1252" s="1" t="s">
        <v>2457</v>
      </c>
    </row>
    <row r="1253" spans="1:2">
      <c r="A1253" s="1" t="s">
        <v>2458</v>
      </c>
      <c r="B1253" s="1" t="s">
        <v>2459</v>
      </c>
    </row>
    <row r="1254" spans="1:2">
      <c r="A1254" s="1" t="s">
        <v>2460</v>
      </c>
      <c r="B1254" s="1" t="s">
        <v>2461</v>
      </c>
    </row>
    <row r="1255" spans="1:2">
      <c r="A1255" s="1" t="s">
        <v>2462</v>
      </c>
      <c r="B1255" s="1" t="s">
        <v>2462</v>
      </c>
    </row>
    <row r="1256" spans="1:2">
      <c r="A1256" s="1" t="s">
        <v>2463</v>
      </c>
      <c r="B1256" s="1" t="s">
        <v>2464</v>
      </c>
    </row>
    <row r="1257" spans="1:2">
      <c r="A1257" s="1" t="s">
        <v>2465</v>
      </c>
      <c r="B1257" s="1" t="s">
        <v>2466</v>
      </c>
    </row>
    <row r="1258" spans="1:2">
      <c r="A1258" s="1" t="s">
        <v>2467</v>
      </c>
      <c r="B1258" s="1" t="s">
        <v>2468</v>
      </c>
    </row>
    <row r="1259" spans="1:2">
      <c r="A1259" s="1" t="s">
        <v>2469</v>
      </c>
      <c r="B1259" s="1" t="s">
        <v>2470</v>
      </c>
    </row>
    <row r="1260" spans="1:2">
      <c r="A1260" s="1" t="s">
        <v>2471</v>
      </c>
      <c r="B1260" s="1" t="s">
        <v>2472</v>
      </c>
    </row>
    <row r="1261" spans="1:2">
      <c r="A1261" s="1" t="s">
        <v>2473</v>
      </c>
      <c r="B1261" s="1" t="s">
        <v>2474</v>
      </c>
    </row>
    <row r="1262" spans="1:2">
      <c r="A1262" s="1" t="s">
        <v>2475</v>
      </c>
      <c r="B1262" s="1" t="s">
        <v>2475</v>
      </c>
    </row>
    <row r="1263" spans="1:2">
      <c r="A1263" s="1" t="s">
        <v>2476</v>
      </c>
      <c r="B1263" s="1" t="s">
        <v>2477</v>
      </c>
    </row>
    <row r="1264" spans="1:2">
      <c r="A1264" s="1" t="s">
        <v>2478</v>
      </c>
      <c r="B1264" s="1" t="s">
        <v>2479</v>
      </c>
    </row>
    <row r="1265" spans="1:2">
      <c r="A1265" s="1" t="s">
        <v>2480</v>
      </c>
      <c r="B1265" s="1" t="s">
        <v>2481</v>
      </c>
    </row>
    <row r="1266" spans="1:2">
      <c r="A1266" s="1" t="s">
        <v>2482</v>
      </c>
      <c r="B1266" s="1" t="s">
        <v>2483</v>
      </c>
    </row>
    <row r="1267" spans="1:2">
      <c r="A1267" s="1" t="s">
        <v>2484</v>
      </c>
      <c r="B1267" s="1" t="s">
        <v>2485</v>
      </c>
    </row>
    <row r="1268" spans="1:2">
      <c r="A1268" s="1" t="s">
        <v>2486</v>
      </c>
      <c r="B1268" s="1" t="s">
        <v>2487</v>
      </c>
    </row>
    <row r="1269" spans="1:2">
      <c r="A1269" s="1" t="s">
        <v>2488</v>
      </c>
      <c r="B1269" s="1" t="s">
        <v>2488</v>
      </c>
    </row>
    <row r="1270" spans="1:2">
      <c r="A1270" s="1" t="s">
        <v>2489</v>
      </c>
      <c r="B1270" s="1" t="s">
        <v>2490</v>
      </c>
    </row>
    <row r="1271" spans="1:2">
      <c r="A1271" s="1" t="s">
        <v>2491</v>
      </c>
      <c r="B1271" s="1" t="s">
        <v>2492</v>
      </c>
    </row>
    <row r="1272" spans="1:2">
      <c r="A1272" s="1" t="s">
        <v>2493</v>
      </c>
      <c r="B1272" s="1" t="s">
        <v>2494</v>
      </c>
    </row>
    <row r="1273" spans="1:2">
      <c r="A1273" s="1" t="s">
        <v>2495</v>
      </c>
      <c r="B1273" s="1" t="s">
        <v>2496</v>
      </c>
    </row>
    <row r="1274" spans="1:2">
      <c r="A1274" s="1" t="s">
        <v>2497</v>
      </c>
      <c r="B1274" s="1" t="s">
        <v>2498</v>
      </c>
    </row>
    <row r="1275" spans="1:2">
      <c r="A1275" s="1" t="s">
        <v>2499</v>
      </c>
      <c r="B1275" s="1" t="s">
        <v>2500</v>
      </c>
    </row>
    <row r="1276" spans="1:2">
      <c r="A1276" s="1" t="s">
        <v>2501</v>
      </c>
      <c r="B1276" s="1" t="s">
        <v>2501</v>
      </c>
    </row>
    <row r="1277" spans="1:2">
      <c r="A1277" s="1" t="s">
        <v>2502</v>
      </c>
      <c r="B1277" s="1" t="s">
        <v>2503</v>
      </c>
    </row>
    <row r="1278" spans="1:2">
      <c r="A1278" s="1" t="s">
        <v>2504</v>
      </c>
      <c r="B1278" s="1" t="s">
        <v>2505</v>
      </c>
    </row>
    <row r="1279" spans="1:2">
      <c r="A1279" s="1" t="s">
        <v>2506</v>
      </c>
      <c r="B1279" s="1" t="s">
        <v>2507</v>
      </c>
    </row>
    <row r="1280" spans="1:2">
      <c r="A1280" s="1" t="s">
        <v>2508</v>
      </c>
      <c r="B1280" s="1" t="s">
        <v>2509</v>
      </c>
    </row>
    <row r="1281" spans="1:2">
      <c r="A1281" s="1" t="s">
        <v>2510</v>
      </c>
      <c r="B1281" s="1" t="s">
        <v>2511</v>
      </c>
    </row>
    <row r="1282" spans="1:2">
      <c r="A1282" s="1" t="s">
        <v>2512</v>
      </c>
      <c r="B1282" s="1" t="s">
        <v>2513</v>
      </c>
    </row>
    <row r="1283" spans="1:2">
      <c r="A1283" s="1" t="s">
        <v>2514</v>
      </c>
      <c r="B1283" s="1" t="s">
        <v>2514</v>
      </c>
    </row>
    <row r="1284" spans="1:2">
      <c r="A1284" s="1" t="s">
        <v>2515</v>
      </c>
      <c r="B1284" s="1" t="s">
        <v>2516</v>
      </c>
    </row>
    <row r="1285" spans="1:2">
      <c r="A1285" s="1" t="s">
        <v>2517</v>
      </c>
      <c r="B1285" s="1" t="s">
        <v>2518</v>
      </c>
    </row>
    <row r="1286" spans="1:2">
      <c r="A1286" s="1" t="s">
        <v>2519</v>
      </c>
      <c r="B1286" s="1" t="s">
        <v>2520</v>
      </c>
    </row>
    <row r="1287" spans="1:2">
      <c r="A1287" s="1" t="s">
        <v>2521</v>
      </c>
      <c r="B1287" s="1" t="s">
        <v>2522</v>
      </c>
    </row>
    <row r="1288" spans="1:2">
      <c r="A1288" s="1" t="s">
        <v>2523</v>
      </c>
      <c r="B1288" s="1" t="s">
        <v>2524</v>
      </c>
    </row>
    <row r="1289" spans="1:2">
      <c r="A1289" s="1" t="s">
        <v>2525</v>
      </c>
      <c r="B1289" s="1" t="s">
        <v>2526</v>
      </c>
    </row>
    <row r="1290" spans="1:2">
      <c r="A1290" s="1" t="s">
        <v>2527</v>
      </c>
      <c r="B1290" s="1" t="s">
        <v>2527</v>
      </c>
    </row>
    <row r="1291" spans="1:2">
      <c r="A1291" s="1" t="s">
        <v>2528</v>
      </c>
      <c r="B1291" s="1" t="s">
        <v>2529</v>
      </c>
    </row>
    <row r="1292" spans="1:2">
      <c r="A1292" s="1" t="s">
        <v>2530</v>
      </c>
      <c r="B1292" s="1" t="s">
        <v>2531</v>
      </c>
    </row>
    <row r="1293" spans="1:2">
      <c r="A1293" s="1" t="s">
        <v>2532</v>
      </c>
      <c r="B1293" s="1" t="s">
        <v>2533</v>
      </c>
    </row>
    <row r="1294" spans="1:2">
      <c r="A1294" s="1" t="s">
        <v>2534</v>
      </c>
      <c r="B1294" s="1" t="s">
        <v>2535</v>
      </c>
    </row>
    <row r="1295" spans="1:2">
      <c r="A1295" s="1" t="s">
        <v>2536</v>
      </c>
      <c r="B1295" s="1" t="s">
        <v>2537</v>
      </c>
    </row>
    <row r="1296" spans="1:2">
      <c r="A1296" s="1" t="s">
        <v>2538</v>
      </c>
      <c r="B1296" s="1" t="s">
        <v>2539</v>
      </c>
    </row>
    <row r="1297" spans="1:2">
      <c r="A1297" s="1" t="s">
        <v>2540</v>
      </c>
      <c r="B1297" s="1" t="s">
        <v>2540</v>
      </c>
    </row>
    <row r="1298" spans="1:2">
      <c r="A1298" s="1" t="s">
        <v>2541</v>
      </c>
      <c r="B1298" s="1" t="s">
        <v>2542</v>
      </c>
    </row>
    <row r="1299" spans="1:2">
      <c r="A1299" s="1" t="s">
        <v>2543</v>
      </c>
      <c r="B1299" s="1" t="s">
        <v>2544</v>
      </c>
    </row>
    <row r="1300" spans="1:2">
      <c r="A1300" s="1" t="s">
        <v>2545</v>
      </c>
      <c r="B1300" s="1" t="s">
        <v>2546</v>
      </c>
    </row>
    <row r="1301" spans="1:2">
      <c r="A1301" s="1" t="s">
        <v>2547</v>
      </c>
      <c r="B1301" s="1" t="s">
        <v>2548</v>
      </c>
    </row>
    <row r="1302" spans="1:2">
      <c r="A1302" s="1" t="s">
        <v>2549</v>
      </c>
      <c r="B1302" s="1" t="s">
        <v>2550</v>
      </c>
    </row>
    <row r="1303" spans="1:2">
      <c r="A1303" s="1" t="s">
        <v>2551</v>
      </c>
      <c r="B1303" s="1" t="s">
        <v>2552</v>
      </c>
    </row>
    <row r="1304" spans="1:2">
      <c r="A1304" s="1" t="s">
        <v>2553</v>
      </c>
      <c r="B1304" s="1" t="s">
        <v>2553</v>
      </c>
    </row>
    <row r="1305" spans="1:2">
      <c r="A1305" s="1" t="s">
        <v>2554</v>
      </c>
      <c r="B1305" s="1" t="s">
        <v>2555</v>
      </c>
    </row>
    <row r="1306" spans="1:2">
      <c r="A1306" s="1" t="s">
        <v>2556</v>
      </c>
      <c r="B1306" s="1" t="s">
        <v>2557</v>
      </c>
    </row>
    <row r="1307" spans="1:2">
      <c r="A1307" s="1" t="s">
        <v>2558</v>
      </c>
      <c r="B1307" s="1" t="s">
        <v>2559</v>
      </c>
    </row>
    <row r="1308" spans="1:2">
      <c r="A1308" s="1" t="s">
        <v>2560</v>
      </c>
      <c r="B1308" s="1" t="s">
        <v>2561</v>
      </c>
    </row>
    <row r="1309" spans="1:2">
      <c r="A1309" s="1" t="s">
        <v>2562</v>
      </c>
      <c r="B1309" s="1" t="s">
        <v>2563</v>
      </c>
    </row>
    <row r="1310" spans="1:2">
      <c r="A1310" s="1" t="s">
        <v>2564</v>
      </c>
      <c r="B1310" s="1" t="s">
        <v>2565</v>
      </c>
    </row>
    <row r="1311" spans="1:2">
      <c r="A1311" s="1" t="s">
        <v>2566</v>
      </c>
      <c r="B1311" s="1" t="s">
        <v>2566</v>
      </c>
    </row>
    <row r="1312" spans="1:2">
      <c r="A1312" s="1" t="s">
        <v>2567</v>
      </c>
      <c r="B1312" s="1" t="s">
        <v>2568</v>
      </c>
    </row>
    <row r="1313" spans="1:2">
      <c r="A1313" s="1" t="s">
        <v>2569</v>
      </c>
      <c r="B1313" s="1" t="s">
        <v>2570</v>
      </c>
    </row>
    <row r="1314" spans="1:2">
      <c r="A1314" s="1" t="s">
        <v>2571</v>
      </c>
      <c r="B1314" s="1" t="s">
        <v>2572</v>
      </c>
    </row>
    <row r="1315" spans="1:2">
      <c r="A1315" s="1" t="s">
        <v>2573</v>
      </c>
      <c r="B1315" s="1" t="s">
        <v>2574</v>
      </c>
    </row>
    <row r="1316" spans="1:2">
      <c r="A1316" s="1" t="s">
        <v>2575</v>
      </c>
      <c r="B1316" s="1" t="s">
        <v>2576</v>
      </c>
    </row>
    <row r="1317" spans="1:2">
      <c r="A1317" s="1" t="s">
        <v>2577</v>
      </c>
      <c r="B1317" s="1" t="s">
        <v>2578</v>
      </c>
    </row>
    <row r="1318" spans="1:2">
      <c r="A1318" s="1" t="s">
        <v>2579</v>
      </c>
      <c r="B1318" s="1" t="s">
        <v>2579</v>
      </c>
    </row>
    <row r="1319" spans="1:2">
      <c r="A1319" s="1" t="s">
        <v>2580</v>
      </c>
      <c r="B1319" s="1" t="s">
        <v>2581</v>
      </c>
    </row>
    <row r="1320" spans="1:2">
      <c r="A1320" s="1" t="s">
        <v>2582</v>
      </c>
      <c r="B1320" s="1" t="s">
        <v>2583</v>
      </c>
    </row>
    <row r="1321" spans="1:2">
      <c r="A1321" s="1" t="s">
        <v>2584</v>
      </c>
      <c r="B1321" s="1" t="s">
        <v>2585</v>
      </c>
    </row>
    <row r="1322" spans="1:2">
      <c r="A1322" s="1" t="s">
        <v>2586</v>
      </c>
      <c r="B1322" s="1" t="s">
        <v>2587</v>
      </c>
    </row>
    <row r="1323" spans="1:2">
      <c r="A1323" s="1" t="s">
        <v>2588</v>
      </c>
      <c r="B1323" s="1" t="s">
        <v>2589</v>
      </c>
    </row>
    <row r="1324" spans="1:2">
      <c r="A1324" s="1" t="s">
        <v>2590</v>
      </c>
      <c r="B1324" s="1" t="s">
        <v>2591</v>
      </c>
    </row>
    <row r="1325" spans="1:2">
      <c r="A1325" s="1" t="s">
        <v>2592</v>
      </c>
      <c r="B1325" s="1" t="s">
        <v>2592</v>
      </c>
    </row>
    <row r="1326" spans="1:2">
      <c r="A1326" s="1" t="s">
        <v>2593</v>
      </c>
      <c r="B1326" s="1" t="s">
        <v>2594</v>
      </c>
    </row>
    <row r="1327" spans="1:2">
      <c r="A1327" s="1" t="s">
        <v>2595</v>
      </c>
      <c r="B1327" s="1" t="s">
        <v>2596</v>
      </c>
    </row>
    <row r="1328" spans="1:2">
      <c r="A1328" s="1" t="s">
        <v>2597</v>
      </c>
      <c r="B1328" s="1" t="s">
        <v>2598</v>
      </c>
    </row>
    <row r="1329" spans="1:2">
      <c r="A1329" s="1" t="s">
        <v>2599</v>
      </c>
      <c r="B1329" s="1" t="s">
        <v>2600</v>
      </c>
    </row>
    <row r="1330" spans="1:2">
      <c r="A1330" s="1" t="s">
        <v>2601</v>
      </c>
      <c r="B1330" s="1" t="s">
        <v>2602</v>
      </c>
    </row>
    <row r="1331" spans="1:2">
      <c r="A1331" s="1" t="s">
        <v>2603</v>
      </c>
      <c r="B1331" s="1" t="s">
        <v>2604</v>
      </c>
    </row>
    <row r="1332" spans="1:2">
      <c r="A1332" s="1" t="s">
        <v>2605</v>
      </c>
      <c r="B1332" s="1" t="s">
        <v>2605</v>
      </c>
    </row>
    <row r="1333" spans="1:2">
      <c r="A1333" s="1" t="s">
        <v>2606</v>
      </c>
      <c r="B1333" s="1" t="s">
        <v>2607</v>
      </c>
    </row>
    <row r="1334" spans="1:2">
      <c r="A1334" s="1" t="s">
        <v>2608</v>
      </c>
      <c r="B1334" s="1" t="s">
        <v>2609</v>
      </c>
    </row>
    <row r="1335" spans="1:2">
      <c r="A1335" s="1" t="s">
        <v>2610</v>
      </c>
      <c r="B1335" s="1" t="s">
        <v>2611</v>
      </c>
    </row>
    <row r="1336" spans="1:2">
      <c r="A1336" s="1" t="s">
        <v>2612</v>
      </c>
      <c r="B1336" s="1" t="s">
        <v>2613</v>
      </c>
    </row>
    <row r="1337" spans="1:2">
      <c r="A1337" s="1" t="s">
        <v>2614</v>
      </c>
      <c r="B1337" s="1" t="s">
        <v>2615</v>
      </c>
    </row>
    <row r="1338" spans="1:2">
      <c r="A1338" s="1" t="s">
        <v>2616</v>
      </c>
      <c r="B1338" s="1" t="s">
        <v>2617</v>
      </c>
    </row>
    <row r="1339" spans="1:2">
      <c r="A1339" s="1" t="s">
        <v>2618</v>
      </c>
      <c r="B1339" s="1" t="s">
        <v>2618</v>
      </c>
    </row>
    <row r="1340" spans="1:2">
      <c r="A1340" s="1" t="s">
        <v>2619</v>
      </c>
      <c r="B1340" s="1" t="s">
        <v>2620</v>
      </c>
    </row>
    <row r="1341" spans="1:2">
      <c r="A1341" s="1" t="s">
        <v>2621</v>
      </c>
      <c r="B1341" s="1" t="s">
        <v>2622</v>
      </c>
    </row>
    <row r="1342" spans="1:2">
      <c r="A1342" s="1" t="s">
        <v>2623</v>
      </c>
      <c r="B1342" s="1" t="s">
        <v>2624</v>
      </c>
    </row>
    <row r="1343" spans="1:2">
      <c r="A1343" s="1" t="s">
        <v>2625</v>
      </c>
      <c r="B1343" s="1" t="s">
        <v>2626</v>
      </c>
    </row>
    <row r="1344" spans="1:2">
      <c r="A1344" s="1" t="s">
        <v>2627</v>
      </c>
      <c r="B1344" s="1" t="s">
        <v>2628</v>
      </c>
    </row>
    <row r="1345" spans="1:2">
      <c r="A1345" s="1" t="s">
        <v>2629</v>
      </c>
      <c r="B1345" s="1" t="s">
        <v>2630</v>
      </c>
    </row>
    <row r="1346" spans="1:2">
      <c r="A1346" s="1" t="s">
        <v>2631</v>
      </c>
      <c r="B1346" s="1" t="s">
        <v>2631</v>
      </c>
    </row>
    <row r="1347" spans="1:2">
      <c r="A1347" s="1" t="s">
        <v>2632</v>
      </c>
      <c r="B1347" s="1" t="s">
        <v>2633</v>
      </c>
    </row>
    <row r="1348" spans="1:2">
      <c r="A1348" s="1" t="s">
        <v>2634</v>
      </c>
      <c r="B1348" s="1" t="s">
        <v>2635</v>
      </c>
    </row>
    <row r="1349" spans="1:2">
      <c r="A1349" s="1" t="s">
        <v>2636</v>
      </c>
      <c r="B1349" s="1" t="s">
        <v>2637</v>
      </c>
    </row>
    <row r="1350" spans="1:2">
      <c r="A1350" s="1" t="s">
        <v>2638</v>
      </c>
      <c r="B1350" s="1" t="s">
        <v>2639</v>
      </c>
    </row>
    <row r="1351" spans="1:2">
      <c r="A1351" s="1" t="s">
        <v>2640</v>
      </c>
      <c r="B1351" s="1" t="s">
        <v>2641</v>
      </c>
    </row>
    <row r="1352" spans="1:2">
      <c r="A1352" s="1" t="s">
        <v>2642</v>
      </c>
      <c r="B1352" s="1" t="s">
        <v>2643</v>
      </c>
    </row>
    <row r="1353" spans="1:2">
      <c r="A1353" s="1" t="s">
        <v>2644</v>
      </c>
      <c r="B1353" s="1" t="s">
        <v>2644</v>
      </c>
    </row>
    <row r="1354" spans="1:2">
      <c r="A1354" s="1" t="s">
        <v>2645</v>
      </c>
      <c r="B1354" s="1" t="s">
        <v>2646</v>
      </c>
    </row>
    <row r="1355" spans="1:2">
      <c r="A1355" s="1" t="s">
        <v>2647</v>
      </c>
      <c r="B1355" s="1" t="s">
        <v>2648</v>
      </c>
    </row>
    <row r="1356" spans="1:2">
      <c r="A1356" s="1" t="s">
        <v>2649</v>
      </c>
      <c r="B1356" s="1" t="s">
        <v>2650</v>
      </c>
    </row>
    <row r="1357" spans="1:2">
      <c r="A1357" s="1" t="s">
        <v>2651</v>
      </c>
      <c r="B1357" s="1" t="s">
        <v>2652</v>
      </c>
    </row>
    <row r="1358" spans="1:2">
      <c r="A1358" s="1" t="s">
        <v>2653</v>
      </c>
      <c r="B1358" s="1" t="s">
        <v>2654</v>
      </c>
    </row>
    <row r="1359" spans="1:2">
      <c r="A1359" s="1" t="s">
        <v>2655</v>
      </c>
      <c r="B1359" s="1" t="s">
        <v>2656</v>
      </c>
    </row>
    <row r="1360" spans="1:2">
      <c r="A1360" s="1" t="s">
        <v>2657</v>
      </c>
      <c r="B1360" s="1" t="s">
        <v>2657</v>
      </c>
    </row>
    <row r="1361" spans="1:2">
      <c r="A1361" s="1" t="s">
        <v>2658</v>
      </c>
      <c r="B1361" s="1" t="s">
        <v>2659</v>
      </c>
    </row>
    <row r="1362" spans="1:2">
      <c r="A1362" s="1" t="s">
        <v>2660</v>
      </c>
      <c r="B1362" s="1" t="s">
        <v>2661</v>
      </c>
    </row>
    <row r="1363" spans="1:2">
      <c r="A1363" s="1" t="s">
        <v>2662</v>
      </c>
      <c r="B1363" s="1" t="s">
        <v>2663</v>
      </c>
    </row>
    <row r="1364" spans="1:2">
      <c r="A1364" s="1" t="s">
        <v>2664</v>
      </c>
      <c r="B1364" s="1" t="s">
        <v>2665</v>
      </c>
    </row>
    <row r="1365" spans="1:2">
      <c r="A1365" s="1" t="s">
        <v>2666</v>
      </c>
      <c r="B1365" s="1" t="s">
        <v>2667</v>
      </c>
    </row>
    <row r="1366" spans="1:2">
      <c r="A1366" s="1" t="s">
        <v>2668</v>
      </c>
      <c r="B1366" s="1" t="s">
        <v>2669</v>
      </c>
    </row>
    <row r="1367" spans="1:2">
      <c r="A1367" s="1" t="s">
        <v>2670</v>
      </c>
      <c r="B1367" s="1" t="s">
        <v>2670</v>
      </c>
    </row>
    <row r="1368" spans="1:2">
      <c r="A1368" s="1" t="s">
        <v>2671</v>
      </c>
      <c r="B1368" s="1" t="s">
        <v>2672</v>
      </c>
    </row>
    <row r="1369" spans="1:2">
      <c r="A1369" s="1" t="s">
        <v>2673</v>
      </c>
      <c r="B1369" s="1" t="s">
        <v>2674</v>
      </c>
    </row>
    <row r="1370" spans="1:2">
      <c r="A1370" s="1" t="s">
        <v>2675</v>
      </c>
      <c r="B1370" s="1" t="s">
        <v>2676</v>
      </c>
    </row>
    <row r="1371" spans="1:2">
      <c r="A1371" s="1" t="s">
        <v>2677</v>
      </c>
      <c r="B1371" s="1" t="s">
        <v>2678</v>
      </c>
    </row>
    <row r="1372" spans="1:2">
      <c r="A1372" s="1" t="s">
        <v>2679</v>
      </c>
      <c r="B1372" s="1" t="s">
        <v>2680</v>
      </c>
    </row>
    <row r="1373" spans="1:2">
      <c r="A1373" s="1" t="s">
        <v>2681</v>
      </c>
      <c r="B1373" s="1" t="s">
        <v>2682</v>
      </c>
    </row>
    <row r="1374" spans="1:2">
      <c r="A1374" s="1" t="s">
        <v>2683</v>
      </c>
      <c r="B1374" s="1" t="s">
        <v>2683</v>
      </c>
    </row>
    <row r="1375" spans="1:2">
      <c r="A1375" s="1" t="s">
        <v>2684</v>
      </c>
      <c r="B1375" s="1" t="s">
        <v>2685</v>
      </c>
    </row>
    <row r="1376" spans="1:2">
      <c r="A1376" s="1" t="s">
        <v>2686</v>
      </c>
      <c r="B1376" s="1" t="s">
        <v>2687</v>
      </c>
    </row>
    <row r="1377" spans="1:2">
      <c r="A1377" s="1" t="s">
        <v>2688</v>
      </c>
      <c r="B1377" s="1" t="s">
        <v>2689</v>
      </c>
    </row>
    <row r="1378" spans="1:2">
      <c r="A1378" s="1" t="s">
        <v>2690</v>
      </c>
      <c r="B1378" s="1" t="s">
        <v>2691</v>
      </c>
    </row>
    <row r="1379" spans="1:2">
      <c r="A1379" s="1" t="s">
        <v>2692</v>
      </c>
      <c r="B1379" s="1" t="s">
        <v>2693</v>
      </c>
    </row>
    <row r="1380" spans="1:2">
      <c r="A1380" s="1" t="s">
        <v>2694</v>
      </c>
      <c r="B1380" s="1" t="s">
        <v>2695</v>
      </c>
    </row>
    <row r="1381" spans="1:2">
      <c r="A1381" s="1" t="s">
        <v>2696</v>
      </c>
      <c r="B1381" s="1" t="s">
        <v>2696</v>
      </c>
    </row>
    <row r="1382" spans="1:2">
      <c r="A1382" s="1" t="s">
        <v>2697</v>
      </c>
      <c r="B1382" s="1" t="s">
        <v>2698</v>
      </c>
    </row>
    <row r="1383" spans="1:2">
      <c r="A1383" s="1" t="s">
        <v>2699</v>
      </c>
      <c r="B1383" s="1" t="s">
        <v>2700</v>
      </c>
    </row>
    <row r="1384" spans="1:2">
      <c r="A1384" s="1" t="s">
        <v>2701</v>
      </c>
      <c r="B1384" s="1" t="s">
        <v>2702</v>
      </c>
    </row>
    <row r="1385" spans="1:2">
      <c r="A1385" s="1" t="s">
        <v>2703</v>
      </c>
      <c r="B1385" s="1" t="s">
        <v>2704</v>
      </c>
    </row>
    <row r="1386" spans="1:2">
      <c r="A1386" s="1" t="s">
        <v>2705</v>
      </c>
      <c r="B1386" s="1" t="s">
        <v>2706</v>
      </c>
    </row>
    <row r="1387" spans="1:2">
      <c r="A1387" s="1" t="s">
        <v>2707</v>
      </c>
      <c r="B1387" s="1" t="s">
        <v>2708</v>
      </c>
    </row>
    <row r="1388" spans="1:2">
      <c r="A1388" s="1" t="s">
        <v>2709</v>
      </c>
      <c r="B1388" s="1" t="s">
        <v>2709</v>
      </c>
    </row>
    <row r="1389" spans="1:2">
      <c r="A1389" s="1" t="s">
        <v>2710</v>
      </c>
      <c r="B1389" s="1" t="s">
        <v>2711</v>
      </c>
    </row>
    <row r="1390" spans="1:2">
      <c r="A1390" s="1" t="s">
        <v>2712</v>
      </c>
      <c r="B1390" s="1" t="s">
        <v>2713</v>
      </c>
    </row>
    <row r="1391" spans="1:2">
      <c r="A1391" s="1" t="s">
        <v>2714</v>
      </c>
      <c r="B1391" s="1" t="s">
        <v>2715</v>
      </c>
    </row>
    <row r="1392" spans="1:2">
      <c r="A1392" s="1" t="s">
        <v>2716</v>
      </c>
      <c r="B1392" s="1" t="s">
        <v>2717</v>
      </c>
    </row>
    <row r="1393" spans="1:2">
      <c r="A1393" s="1" t="s">
        <v>2718</v>
      </c>
      <c r="B1393" s="1" t="s">
        <v>2719</v>
      </c>
    </row>
    <row r="1394" spans="1:2">
      <c r="A1394" s="1" t="s">
        <v>2720</v>
      </c>
      <c r="B1394" s="1" t="s">
        <v>2721</v>
      </c>
    </row>
    <row r="1395" spans="1:2">
      <c r="A1395" s="1" t="s">
        <v>2722</v>
      </c>
      <c r="B1395" s="1" t="s">
        <v>2722</v>
      </c>
    </row>
    <row r="1396" spans="1:2">
      <c r="A1396" s="1" t="s">
        <v>2723</v>
      </c>
      <c r="B1396" s="1" t="s">
        <v>2724</v>
      </c>
    </row>
    <row r="1397" spans="1:2">
      <c r="A1397" s="1" t="s">
        <v>2725</v>
      </c>
      <c r="B1397" s="1" t="s">
        <v>2726</v>
      </c>
    </row>
    <row r="1398" spans="1:2">
      <c r="A1398" s="1" t="s">
        <v>2727</v>
      </c>
      <c r="B1398" s="1" t="s">
        <v>2728</v>
      </c>
    </row>
    <row r="1399" spans="1:2">
      <c r="A1399" s="1" t="s">
        <v>2729</v>
      </c>
      <c r="B1399" s="1" t="s">
        <v>2730</v>
      </c>
    </row>
    <row r="1400" spans="1:2">
      <c r="A1400" s="1" t="s">
        <v>2731</v>
      </c>
      <c r="B1400" s="1" t="s">
        <v>2732</v>
      </c>
    </row>
    <row r="1401" spans="1:2">
      <c r="A1401" s="1" t="s">
        <v>2733</v>
      </c>
      <c r="B1401" s="1" t="s">
        <v>2734</v>
      </c>
    </row>
    <row r="1402" spans="1:2">
      <c r="A1402" s="1" t="s">
        <v>2735</v>
      </c>
      <c r="B1402" s="1" t="s">
        <v>2735</v>
      </c>
    </row>
    <row r="1403" spans="1:2">
      <c r="A1403" s="1" t="s">
        <v>2736</v>
      </c>
      <c r="B1403" s="1" t="s">
        <v>2737</v>
      </c>
    </row>
    <row r="1404" spans="1:2">
      <c r="A1404" s="1" t="s">
        <v>2738</v>
      </c>
      <c r="B1404" s="1" t="s">
        <v>2739</v>
      </c>
    </row>
    <row r="1405" spans="1:2">
      <c r="A1405" s="1" t="s">
        <v>2740</v>
      </c>
      <c r="B1405" s="1" t="s">
        <v>2741</v>
      </c>
    </row>
    <row r="1406" spans="1:2">
      <c r="A1406" s="1" t="s">
        <v>2742</v>
      </c>
      <c r="B1406" s="1" t="s">
        <v>2743</v>
      </c>
    </row>
    <row r="1407" spans="1:2">
      <c r="A1407" s="1" t="s">
        <v>2744</v>
      </c>
      <c r="B1407" s="1" t="s">
        <v>2745</v>
      </c>
    </row>
    <row r="1408" spans="1:2">
      <c r="A1408" s="1" t="s">
        <v>2746</v>
      </c>
      <c r="B1408" s="1" t="s">
        <v>2747</v>
      </c>
    </row>
    <row r="1409" spans="1:2">
      <c r="A1409" s="1" t="s">
        <v>2748</v>
      </c>
      <c r="B1409" s="1" t="s">
        <v>2748</v>
      </c>
    </row>
    <row r="1410" spans="1:2">
      <c r="A1410" s="1" t="s">
        <v>2749</v>
      </c>
      <c r="B1410" s="1" t="s">
        <v>2750</v>
      </c>
    </row>
    <row r="1411" spans="1:2">
      <c r="A1411" s="1" t="s">
        <v>2751</v>
      </c>
      <c r="B1411" s="1" t="s">
        <v>2752</v>
      </c>
    </row>
    <row r="1412" spans="1:2">
      <c r="A1412" s="1" t="s">
        <v>2753</v>
      </c>
      <c r="B1412" s="1" t="s">
        <v>2754</v>
      </c>
    </row>
    <row r="1413" spans="1:2">
      <c r="A1413" s="1" t="s">
        <v>2755</v>
      </c>
      <c r="B1413" s="1" t="s">
        <v>2756</v>
      </c>
    </row>
    <row r="1414" spans="1:2">
      <c r="A1414" s="1" t="s">
        <v>2757</v>
      </c>
      <c r="B1414" s="1" t="s">
        <v>2758</v>
      </c>
    </row>
    <row r="1415" spans="1:2">
      <c r="A1415" s="1" t="s">
        <v>2759</v>
      </c>
      <c r="B1415" s="1" t="s">
        <v>2760</v>
      </c>
    </row>
    <row r="1416" spans="1:2">
      <c r="A1416" s="1" t="s">
        <v>2761</v>
      </c>
      <c r="B1416" s="1" t="s">
        <v>2761</v>
      </c>
    </row>
    <row r="1417" spans="1:2">
      <c r="A1417" s="1" t="s">
        <v>2762</v>
      </c>
      <c r="B1417" s="1" t="s">
        <v>2763</v>
      </c>
    </row>
    <row r="1418" spans="1:2">
      <c r="A1418" s="1" t="s">
        <v>2764</v>
      </c>
      <c r="B1418" s="1" t="s">
        <v>2765</v>
      </c>
    </row>
    <row r="1419" spans="1:2">
      <c r="A1419" s="1" t="s">
        <v>2766</v>
      </c>
      <c r="B1419" s="1" t="s">
        <v>2767</v>
      </c>
    </row>
    <row r="1420" spans="1:2">
      <c r="A1420" s="1" t="s">
        <v>2768</v>
      </c>
      <c r="B1420" s="1" t="s">
        <v>2769</v>
      </c>
    </row>
    <row r="1421" spans="1:2">
      <c r="A1421" s="1" t="s">
        <v>2770</v>
      </c>
      <c r="B1421" s="1" t="s">
        <v>2771</v>
      </c>
    </row>
    <row r="1422" spans="1:2">
      <c r="A1422" s="1" t="s">
        <v>2772</v>
      </c>
      <c r="B1422" s="1" t="s">
        <v>2773</v>
      </c>
    </row>
    <row r="1423" spans="1:2">
      <c r="A1423" s="1" t="s">
        <v>2774</v>
      </c>
      <c r="B1423" s="1" t="s">
        <v>2774</v>
      </c>
    </row>
    <row r="1424" spans="1:2">
      <c r="A1424" s="1" t="s">
        <v>2775</v>
      </c>
      <c r="B1424" s="1" t="s">
        <v>2776</v>
      </c>
    </row>
    <row r="1425" spans="1:2">
      <c r="A1425" s="1" t="s">
        <v>2777</v>
      </c>
      <c r="B1425" s="1" t="s">
        <v>2778</v>
      </c>
    </row>
    <row r="1426" spans="1:2">
      <c r="A1426" s="1" t="s">
        <v>2779</v>
      </c>
      <c r="B1426" s="1" t="s">
        <v>2780</v>
      </c>
    </row>
    <row r="1427" spans="1:2">
      <c r="A1427" s="1" t="s">
        <v>2781</v>
      </c>
      <c r="B1427" s="1" t="s">
        <v>2782</v>
      </c>
    </row>
    <row r="1428" spans="1:2">
      <c r="A1428" s="1" t="s">
        <v>2783</v>
      </c>
      <c r="B1428" s="1" t="s">
        <v>2784</v>
      </c>
    </row>
    <row r="1429" spans="1:2">
      <c r="A1429" s="1" t="s">
        <v>2785</v>
      </c>
      <c r="B1429" s="1" t="s">
        <v>2786</v>
      </c>
    </row>
    <row r="1430" spans="1:2">
      <c r="A1430" s="1" t="s">
        <v>2787</v>
      </c>
      <c r="B1430" s="1" t="s">
        <v>2787</v>
      </c>
    </row>
    <row r="1431" spans="1:2">
      <c r="A1431" s="1" t="s">
        <v>2788</v>
      </c>
      <c r="B1431" s="1" t="s">
        <v>2789</v>
      </c>
    </row>
    <row r="1432" spans="1:2">
      <c r="A1432" s="1" t="s">
        <v>2790</v>
      </c>
      <c r="B1432" s="1" t="s">
        <v>2791</v>
      </c>
    </row>
    <row r="1433" spans="1:2">
      <c r="A1433" s="1" t="s">
        <v>2792</v>
      </c>
      <c r="B1433" s="1" t="s">
        <v>2793</v>
      </c>
    </row>
    <row r="1434" spans="1:2">
      <c r="A1434" s="1" t="s">
        <v>2794</v>
      </c>
      <c r="B1434" s="1" t="s">
        <v>2795</v>
      </c>
    </row>
    <row r="1435" spans="1:2">
      <c r="A1435" s="1" t="s">
        <v>2796</v>
      </c>
      <c r="B1435" s="1" t="s">
        <v>2797</v>
      </c>
    </row>
    <row r="1436" spans="1:2">
      <c r="A1436" s="1" t="s">
        <v>2798</v>
      </c>
      <c r="B1436" s="1" t="s">
        <v>2799</v>
      </c>
    </row>
    <row r="1437" spans="1:2">
      <c r="A1437" s="1" t="s">
        <v>2800</v>
      </c>
      <c r="B1437" s="1" t="s">
        <v>2800</v>
      </c>
    </row>
    <row r="1438" spans="1:2">
      <c r="A1438" s="1" t="s">
        <v>2801</v>
      </c>
      <c r="B1438" s="1" t="s">
        <v>2802</v>
      </c>
    </row>
    <row r="1439" spans="1:2">
      <c r="A1439" s="1" t="s">
        <v>2803</v>
      </c>
      <c r="B1439" s="1" t="s">
        <v>2804</v>
      </c>
    </row>
    <row r="1440" spans="1:2">
      <c r="A1440" s="1" t="s">
        <v>2805</v>
      </c>
      <c r="B1440" s="1" t="s">
        <v>2806</v>
      </c>
    </row>
    <row r="1441" spans="1:2">
      <c r="A1441" s="1" t="s">
        <v>2807</v>
      </c>
      <c r="B1441" s="1" t="s">
        <v>2808</v>
      </c>
    </row>
    <row r="1442" spans="1:2">
      <c r="A1442" s="1" t="s">
        <v>2809</v>
      </c>
      <c r="B1442" s="1" t="s">
        <v>2810</v>
      </c>
    </row>
    <row r="1443" spans="1:2">
      <c r="A1443" s="1" t="s">
        <v>2811</v>
      </c>
      <c r="B1443" s="1" t="s">
        <v>2812</v>
      </c>
    </row>
    <row r="1444" spans="1:2">
      <c r="A1444" s="1" t="s">
        <v>2813</v>
      </c>
      <c r="B1444" s="1" t="s">
        <v>2813</v>
      </c>
    </row>
    <row r="1445" spans="1:2">
      <c r="A1445" s="1" t="s">
        <v>2814</v>
      </c>
      <c r="B1445" s="1" t="s">
        <v>2815</v>
      </c>
    </row>
    <row r="1446" spans="1:2">
      <c r="A1446" s="1" t="s">
        <v>2816</v>
      </c>
      <c r="B1446" s="1" t="s">
        <v>2817</v>
      </c>
    </row>
    <row r="1447" spans="1:2">
      <c r="A1447" s="1" t="s">
        <v>2818</v>
      </c>
      <c r="B1447" s="1" t="s">
        <v>2819</v>
      </c>
    </row>
    <row r="1448" spans="1:2">
      <c r="A1448" s="1" t="s">
        <v>2820</v>
      </c>
      <c r="B1448" s="1" t="s">
        <v>2821</v>
      </c>
    </row>
    <row r="1449" spans="1:2">
      <c r="A1449" s="1" t="s">
        <v>2822</v>
      </c>
      <c r="B1449" s="1" t="s">
        <v>2823</v>
      </c>
    </row>
    <row r="1450" spans="1:2">
      <c r="A1450" s="1" t="s">
        <v>2824</v>
      </c>
      <c r="B1450" s="1" t="s">
        <v>2825</v>
      </c>
    </row>
    <row r="1451" spans="1:2">
      <c r="A1451" s="1" t="s">
        <v>2826</v>
      </c>
      <c r="B1451" s="1" t="s">
        <v>2826</v>
      </c>
    </row>
    <row r="1452" spans="1:2">
      <c r="A1452" s="1" t="s">
        <v>2827</v>
      </c>
      <c r="B1452" s="1" t="s">
        <v>2828</v>
      </c>
    </row>
    <row r="1453" spans="1:2">
      <c r="A1453" s="1" t="s">
        <v>2829</v>
      </c>
      <c r="B1453" s="1" t="s">
        <v>2830</v>
      </c>
    </row>
    <row r="1454" spans="1:2">
      <c r="A1454" s="1" t="s">
        <v>2831</v>
      </c>
      <c r="B1454" s="1" t="s">
        <v>2832</v>
      </c>
    </row>
    <row r="1455" spans="1:2">
      <c r="A1455" s="1" t="s">
        <v>2833</v>
      </c>
      <c r="B1455" s="1" t="s">
        <v>2834</v>
      </c>
    </row>
    <row r="1456" spans="1:2">
      <c r="A1456" s="1" t="s">
        <v>2835</v>
      </c>
      <c r="B1456" s="1" t="s">
        <v>2836</v>
      </c>
    </row>
    <row r="1457" spans="1:2">
      <c r="A1457" s="1" t="s">
        <v>2837</v>
      </c>
      <c r="B1457" s="1" t="s">
        <v>2838</v>
      </c>
    </row>
    <row r="1458" spans="1:2">
      <c r="A1458" s="1" t="s">
        <v>2839</v>
      </c>
      <c r="B1458" s="1" t="s">
        <v>2839</v>
      </c>
    </row>
    <row r="1459" spans="1:2">
      <c r="A1459" s="1" t="s">
        <v>2840</v>
      </c>
      <c r="B1459" s="1" t="s">
        <v>2841</v>
      </c>
    </row>
    <row r="1460" spans="1:2">
      <c r="A1460" s="1" t="s">
        <v>2842</v>
      </c>
      <c r="B1460" s="1" t="s">
        <v>2843</v>
      </c>
    </row>
    <row r="1461" spans="1:2">
      <c r="A1461" s="1" t="s">
        <v>2844</v>
      </c>
      <c r="B1461" s="1" t="s">
        <v>2845</v>
      </c>
    </row>
    <row r="1462" spans="1:2">
      <c r="A1462" s="1" t="s">
        <v>2846</v>
      </c>
      <c r="B1462" s="1" t="s">
        <v>2847</v>
      </c>
    </row>
    <row r="1463" spans="1:2">
      <c r="A1463" s="1" t="s">
        <v>2848</v>
      </c>
      <c r="B1463" s="1" t="s">
        <v>2849</v>
      </c>
    </row>
    <row r="1464" spans="1:2">
      <c r="A1464" s="1" t="s">
        <v>2850</v>
      </c>
      <c r="B1464" s="1" t="s">
        <v>2851</v>
      </c>
    </row>
    <row r="1465" spans="1:2">
      <c r="A1465" s="1" t="s">
        <v>2852</v>
      </c>
      <c r="B1465" s="1" t="s">
        <v>2852</v>
      </c>
    </row>
    <row r="1466" spans="1:2">
      <c r="A1466" s="1" t="s">
        <v>2853</v>
      </c>
      <c r="B1466" s="1" t="s">
        <v>2854</v>
      </c>
    </row>
    <row r="1467" spans="1:2">
      <c r="A1467" s="1" t="s">
        <v>2855</v>
      </c>
      <c r="B1467" s="1" t="s">
        <v>2856</v>
      </c>
    </row>
    <row r="1468" spans="1:2">
      <c r="A1468" s="1" t="s">
        <v>2857</v>
      </c>
      <c r="B1468" s="1" t="s">
        <v>2858</v>
      </c>
    </row>
    <row r="1469" spans="1:2">
      <c r="A1469" s="1" t="s">
        <v>2859</v>
      </c>
      <c r="B1469" s="1" t="s">
        <v>2860</v>
      </c>
    </row>
    <row r="1470" spans="1:2">
      <c r="A1470" s="1" t="s">
        <v>2861</v>
      </c>
      <c r="B1470" s="1" t="s">
        <v>2862</v>
      </c>
    </row>
    <row r="1471" spans="1:2">
      <c r="A1471" s="1" t="s">
        <v>2863</v>
      </c>
      <c r="B1471" s="1" t="s">
        <v>2864</v>
      </c>
    </row>
    <row r="1472" spans="1:2">
      <c r="A1472" s="1" t="s">
        <v>2865</v>
      </c>
      <c r="B1472" s="1" t="s">
        <v>2865</v>
      </c>
    </row>
    <row r="1473" spans="1:2">
      <c r="A1473" s="1" t="s">
        <v>2866</v>
      </c>
      <c r="B1473" s="1" t="s">
        <v>2867</v>
      </c>
    </row>
    <row r="1474" spans="1:2">
      <c r="A1474" s="1" t="s">
        <v>2868</v>
      </c>
      <c r="B1474" s="1" t="s">
        <v>2869</v>
      </c>
    </row>
    <row r="1475" spans="1:2">
      <c r="A1475" s="1" t="s">
        <v>2870</v>
      </c>
      <c r="B1475" s="1" t="s">
        <v>2871</v>
      </c>
    </row>
    <row r="1476" spans="1:2">
      <c r="A1476" s="1" t="s">
        <v>2872</v>
      </c>
      <c r="B1476" s="1" t="s">
        <v>2873</v>
      </c>
    </row>
    <row r="1477" spans="1:2">
      <c r="A1477" s="1" t="s">
        <v>2874</v>
      </c>
      <c r="B1477" s="1" t="s">
        <v>2875</v>
      </c>
    </row>
    <row r="1478" spans="1:2">
      <c r="A1478" s="1" t="s">
        <v>2876</v>
      </c>
      <c r="B1478" s="1" t="s">
        <v>2877</v>
      </c>
    </row>
    <row r="1479" spans="1:2">
      <c r="A1479" s="1" t="s">
        <v>2878</v>
      </c>
      <c r="B1479" s="1" t="s">
        <v>2878</v>
      </c>
    </row>
    <row r="1480" spans="1:2">
      <c r="A1480" s="1" t="s">
        <v>2879</v>
      </c>
      <c r="B1480" s="1" t="s">
        <v>2880</v>
      </c>
    </row>
    <row r="1481" spans="1:2">
      <c r="A1481" s="1" t="s">
        <v>2881</v>
      </c>
      <c r="B1481" s="1" t="s">
        <v>2882</v>
      </c>
    </row>
    <row r="1482" spans="1:2">
      <c r="A1482" s="1" t="s">
        <v>2883</v>
      </c>
      <c r="B1482" s="1" t="s">
        <v>2884</v>
      </c>
    </row>
    <row r="1483" spans="1:2">
      <c r="A1483" s="1" t="s">
        <v>2885</v>
      </c>
      <c r="B1483" s="1" t="s">
        <v>2886</v>
      </c>
    </row>
    <row r="1484" spans="1:2">
      <c r="A1484" s="1" t="s">
        <v>2887</v>
      </c>
      <c r="B1484" s="1" t="s">
        <v>2888</v>
      </c>
    </row>
    <row r="1485" spans="1:2">
      <c r="A1485" s="1" t="s">
        <v>2889</v>
      </c>
      <c r="B1485" s="1" t="s">
        <v>2890</v>
      </c>
    </row>
    <row r="1486" spans="1:2">
      <c r="A1486" s="1" t="s">
        <v>2891</v>
      </c>
      <c r="B1486" s="1" t="s">
        <v>2891</v>
      </c>
    </row>
    <row r="1487" spans="1:2">
      <c r="A1487" s="1" t="s">
        <v>2892</v>
      </c>
      <c r="B1487" s="1" t="s">
        <v>2893</v>
      </c>
    </row>
    <row r="1488" spans="1:2">
      <c r="A1488" s="1" t="s">
        <v>2894</v>
      </c>
      <c r="B1488" s="1" t="s">
        <v>2895</v>
      </c>
    </row>
    <row r="1489" spans="1:2">
      <c r="A1489" s="1" t="s">
        <v>2896</v>
      </c>
      <c r="B1489" s="1" t="s">
        <v>2897</v>
      </c>
    </row>
    <row r="1490" spans="1:2">
      <c r="A1490" s="1" t="s">
        <v>2898</v>
      </c>
      <c r="B1490" s="1" t="s">
        <v>2899</v>
      </c>
    </row>
    <row r="1491" spans="1:2">
      <c r="A1491" s="1" t="s">
        <v>2900</v>
      </c>
      <c r="B1491" s="1" t="s">
        <v>2901</v>
      </c>
    </row>
    <row r="1492" spans="1:2">
      <c r="A1492" s="1" t="s">
        <v>2902</v>
      </c>
      <c r="B1492" s="1" t="s">
        <v>2903</v>
      </c>
    </row>
    <row r="1493" spans="1:2">
      <c r="A1493" s="1" t="s">
        <v>2904</v>
      </c>
      <c r="B1493" s="1" t="s">
        <v>2904</v>
      </c>
    </row>
    <row r="1494" spans="1:2">
      <c r="A1494" s="1" t="s">
        <v>2905</v>
      </c>
      <c r="B1494" s="1" t="s">
        <v>2906</v>
      </c>
    </row>
    <row r="1495" spans="1:2">
      <c r="A1495" s="1" t="s">
        <v>2907</v>
      </c>
      <c r="B1495" s="1" t="s">
        <v>2908</v>
      </c>
    </row>
    <row r="1496" spans="1:2">
      <c r="A1496" s="1" t="s">
        <v>2909</v>
      </c>
      <c r="B1496" s="1" t="s">
        <v>2910</v>
      </c>
    </row>
    <row r="1497" spans="1:2">
      <c r="A1497" s="1" t="s">
        <v>2911</v>
      </c>
      <c r="B1497" s="1" t="s">
        <v>2912</v>
      </c>
    </row>
    <row r="1498" spans="1:2">
      <c r="A1498" s="1" t="s">
        <v>2913</v>
      </c>
      <c r="B1498" s="1" t="s">
        <v>2914</v>
      </c>
    </row>
    <row r="1499" spans="1:2">
      <c r="A1499" s="1" t="s">
        <v>2915</v>
      </c>
      <c r="B1499" s="1" t="s">
        <v>2916</v>
      </c>
    </row>
    <row r="1500" spans="1:2">
      <c r="A1500" s="1" t="s">
        <v>2917</v>
      </c>
      <c r="B1500" s="1" t="s">
        <v>2917</v>
      </c>
    </row>
    <row r="1501" spans="1:2">
      <c r="A1501" s="1" t="s">
        <v>2918</v>
      </c>
      <c r="B1501" s="1" t="s">
        <v>2919</v>
      </c>
    </row>
    <row r="1502" spans="1:2">
      <c r="A1502" s="1" t="s">
        <v>2920</v>
      </c>
      <c r="B1502" s="1" t="s">
        <v>2921</v>
      </c>
    </row>
    <row r="1503" spans="1:2">
      <c r="A1503" s="1" t="s">
        <v>2922</v>
      </c>
      <c r="B1503" s="1" t="s">
        <v>2923</v>
      </c>
    </row>
    <row r="1504" spans="1:2">
      <c r="A1504" s="1" t="s">
        <v>2924</v>
      </c>
      <c r="B1504" s="1" t="s">
        <v>2925</v>
      </c>
    </row>
    <row r="1505" spans="1:2">
      <c r="A1505" s="1" t="s">
        <v>2926</v>
      </c>
      <c r="B1505" s="1" t="s">
        <v>2927</v>
      </c>
    </row>
    <row r="1506" spans="1:2">
      <c r="A1506" s="1" t="s">
        <v>2928</v>
      </c>
      <c r="B1506" s="1" t="s">
        <v>2929</v>
      </c>
    </row>
    <row r="1507" spans="1:2">
      <c r="A1507" s="1" t="s">
        <v>2930</v>
      </c>
      <c r="B1507" s="1" t="s">
        <v>2930</v>
      </c>
    </row>
    <row r="1508" spans="1:2">
      <c r="A1508" s="1" t="s">
        <v>2931</v>
      </c>
      <c r="B1508" s="1" t="s">
        <v>2932</v>
      </c>
    </row>
    <row r="1509" spans="1:2">
      <c r="A1509" s="1" t="s">
        <v>2933</v>
      </c>
      <c r="B1509" s="1" t="s">
        <v>2934</v>
      </c>
    </row>
    <row r="1510" spans="1:2">
      <c r="A1510" s="1" t="s">
        <v>2935</v>
      </c>
      <c r="B1510" s="1" t="s">
        <v>2936</v>
      </c>
    </row>
    <row r="1511" spans="1:2">
      <c r="A1511" s="1" t="s">
        <v>2937</v>
      </c>
      <c r="B1511" s="1" t="s">
        <v>2938</v>
      </c>
    </row>
    <row r="1512" spans="1:2">
      <c r="A1512" s="1" t="s">
        <v>2939</v>
      </c>
      <c r="B1512" s="1" t="s">
        <v>2940</v>
      </c>
    </row>
    <row r="1513" spans="1:2">
      <c r="A1513" s="1" t="s">
        <v>2941</v>
      </c>
      <c r="B1513" s="1" t="s">
        <v>2942</v>
      </c>
    </row>
    <row r="1514" spans="1:2">
      <c r="A1514" s="1" t="s">
        <v>2943</v>
      </c>
      <c r="B1514" s="1" t="s">
        <v>2943</v>
      </c>
    </row>
    <row r="1515" spans="1:2">
      <c r="A1515" s="1" t="s">
        <v>2944</v>
      </c>
      <c r="B1515" s="1" t="s">
        <v>2945</v>
      </c>
    </row>
    <row r="1516" spans="1:2">
      <c r="A1516" s="1" t="s">
        <v>2946</v>
      </c>
      <c r="B1516" s="1" t="s">
        <v>2947</v>
      </c>
    </row>
    <row r="1517" spans="1:2">
      <c r="A1517" s="1" t="s">
        <v>2948</v>
      </c>
      <c r="B1517" s="1" t="s">
        <v>2949</v>
      </c>
    </row>
    <row r="1518" spans="1:2">
      <c r="A1518" s="1" t="s">
        <v>2950</v>
      </c>
      <c r="B1518" s="1" t="s">
        <v>2951</v>
      </c>
    </row>
    <row r="1519" spans="1:2">
      <c r="A1519" s="1" t="s">
        <v>2952</v>
      </c>
      <c r="B1519" s="1" t="s">
        <v>2953</v>
      </c>
    </row>
    <row r="1520" spans="1:2">
      <c r="A1520" s="1" t="s">
        <v>2954</v>
      </c>
      <c r="B1520" s="1" t="s">
        <v>2955</v>
      </c>
    </row>
    <row r="1521" spans="1:2">
      <c r="A1521" s="1" t="s">
        <v>2956</v>
      </c>
      <c r="B1521" s="1" t="s">
        <v>2956</v>
      </c>
    </row>
    <row r="1522" spans="1:2">
      <c r="A1522" s="1" t="s">
        <v>2957</v>
      </c>
      <c r="B1522" s="1" t="s">
        <v>2958</v>
      </c>
    </row>
    <row r="1523" spans="1:2">
      <c r="A1523" s="1" t="s">
        <v>2959</v>
      </c>
      <c r="B1523" s="1" t="s">
        <v>2960</v>
      </c>
    </row>
    <row r="1524" spans="1:2">
      <c r="A1524" s="1" t="s">
        <v>2961</v>
      </c>
      <c r="B1524" s="1" t="s">
        <v>2962</v>
      </c>
    </row>
    <row r="1525" spans="1:2">
      <c r="A1525" s="1" t="s">
        <v>2963</v>
      </c>
      <c r="B1525" s="1" t="s">
        <v>2964</v>
      </c>
    </row>
    <row r="1526" spans="1:2">
      <c r="A1526" s="1" t="s">
        <v>2965</v>
      </c>
      <c r="B1526" s="1" t="s">
        <v>2966</v>
      </c>
    </row>
    <row r="1527" spans="1:2">
      <c r="A1527" s="1" t="s">
        <v>2967</v>
      </c>
      <c r="B1527" s="1" t="s">
        <v>2968</v>
      </c>
    </row>
    <row r="1528" spans="1:2">
      <c r="A1528" s="1" t="s">
        <v>2969</v>
      </c>
      <c r="B1528" s="1" t="s">
        <v>2969</v>
      </c>
    </row>
    <row r="1529" spans="1:2">
      <c r="A1529" s="1" t="s">
        <v>2970</v>
      </c>
      <c r="B1529" s="1" t="s">
        <v>2971</v>
      </c>
    </row>
    <row r="1530" spans="1:2">
      <c r="A1530" s="1" t="s">
        <v>2972</v>
      </c>
      <c r="B1530" s="1" t="s">
        <v>2973</v>
      </c>
    </row>
    <row r="1531" spans="1:2">
      <c r="A1531" s="1" t="s">
        <v>2974</v>
      </c>
      <c r="B1531" s="1" t="s">
        <v>2975</v>
      </c>
    </row>
    <row r="1532" spans="1:2">
      <c r="A1532" s="1" t="s">
        <v>2976</v>
      </c>
      <c r="B1532" s="1" t="s">
        <v>2977</v>
      </c>
    </row>
    <row r="1533" spans="1:2">
      <c r="A1533" s="1" t="s">
        <v>2978</v>
      </c>
      <c r="B1533" s="1" t="s">
        <v>2979</v>
      </c>
    </row>
    <row r="1534" spans="1:2">
      <c r="A1534" s="1" t="s">
        <v>2980</v>
      </c>
      <c r="B1534" s="1" t="s">
        <v>2981</v>
      </c>
    </row>
    <row r="1535" spans="1:2">
      <c r="A1535" s="1" t="s">
        <v>2982</v>
      </c>
      <c r="B1535" s="1" t="s">
        <v>2982</v>
      </c>
    </row>
    <row r="1536" spans="1:2">
      <c r="A1536" s="1" t="s">
        <v>2983</v>
      </c>
      <c r="B1536" s="1" t="s">
        <v>2984</v>
      </c>
    </row>
    <row r="1537" spans="1:2">
      <c r="A1537" s="1" t="s">
        <v>2985</v>
      </c>
      <c r="B1537" s="1" t="s">
        <v>2986</v>
      </c>
    </row>
    <row r="1538" spans="1:2">
      <c r="A1538" s="1" t="s">
        <v>2987</v>
      </c>
      <c r="B1538" s="1" t="s">
        <v>2988</v>
      </c>
    </row>
    <row r="1539" spans="1:2">
      <c r="A1539" s="1" t="s">
        <v>2989</v>
      </c>
      <c r="B1539" s="1" t="s">
        <v>2990</v>
      </c>
    </row>
    <row r="1540" spans="1:2">
      <c r="A1540" s="1" t="s">
        <v>2991</v>
      </c>
      <c r="B1540" s="1" t="s">
        <v>2992</v>
      </c>
    </row>
    <row r="1541" spans="1:2">
      <c r="A1541" s="1" t="s">
        <v>2993</v>
      </c>
      <c r="B1541" s="1" t="s">
        <v>2994</v>
      </c>
    </row>
    <row r="1542" spans="1:2">
      <c r="A1542" s="1" t="s">
        <v>2995</v>
      </c>
      <c r="B1542" s="1" t="s">
        <v>2995</v>
      </c>
    </row>
    <row r="1543" spans="1:2">
      <c r="A1543" s="1" t="s">
        <v>2996</v>
      </c>
      <c r="B1543" s="1" t="s">
        <v>2997</v>
      </c>
    </row>
    <row r="1544" spans="1:2">
      <c r="A1544" s="1" t="s">
        <v>2998</v>
      </c>
      <c r="B1544" s="1" t="s">
        <v>2999</v>
      </c>
    </row>
    <row r="1545" spans="1:2">
      <c r="A1545" s="1" t="s">
        <v>3000</v>
      </c>
      <c r="B1545" s="1" t="s">
        <v>3001</v>
      </c>
    </row>
    <row r="1546" spans="1:2">
      <c r="A1546" s="1" t="s">
        <v>3002</v>
      </c>
      <c r="B1546" s="1" t="s">
        <v>3003</v>
      </c>
    </row>
    <row r="1547" spans="1:2">
      <c r="A1547" s="1" t="s">
        <v>3004</v>
      </c>
      <c r="B1547" s="1" t="s">
        <v>3005</v>
      </c>
    </row>
    <row r="1548" spans="1:2">
      <c r="A1548" s="1" t="s">
        <v>3006</v>
      </c>
      <c r="B1548" s="1" t="s">
        <v>3007</v>
      </c>
    </row>
    <row r="1549" spans="1:2">
      <c r="A1549" s="1" t="s">
        <v>3008</v>
      </c>
      <c r="B1549" s="1" t="s">
        <v>3008</v>
      </c>
    </row>
    <row r="1550" spans="1:2">
      <c r="A1550" s="1" t="s">
        <v>3009</v>
      </c>
      <c r="B1550" s="1" t="s">
        <v>3010</v>
      </c>
    </row>
    <row r="1551" spans="1:2">
      <c r="A1551" s="1" t="s">
        <v>3011</v>
      </c>
      <c r="B1551" s="1" t="s">
        <v>3012</v>
      </c>
    </row>
    <row r="1552" spans="1:2">
      <c r="A1552" s="1" t="s">
        <v>3013</v>
      </c>
      <c r="B1552" s="1" t="s">
        <v>3014</v>
      </c>
    </row>
    <row r="1553" spans="1:2">
      <c r="A1553" s="1" t="s">
        <v>3015</v>
      </c>
      <c r="B1553" s="1" t="s">
        <v>3016</v>
      </c>
    </row>
    <row r="1554" spans="1:2">
      <c r="A1554" s="1" t="s">
        <v>3017</v>
      </c>
      <c r="B1554" s="1" t="s">
        <v>3018</v>
      </c>
    </row>
    <row r="1555" spans="1:2">
      <c r="A1555" s="1" t="s">
        <v>3019</v>
      </c>
      <c r="B1555" s="1" t="s">
        <v>3020</v>
      </c>
    </row>
    <row r="1556" spans="1:2">
      <c r="A1556" s="1" t="s">
        <v>3021</v>
      </c>
      <c r="B1556" s="1" t="s">
        <v>3021</v>
      </c>
    </row>
    <row r="1557" spans="1:2">
      <c r="A1557" s="1" t="s">
        <v>3022</v>
      </c>
      <c r="B1557" s="1" t="s">
        <v>3023</v>
      </c>
    </row>
    <row r="1558" spans="1:2">
      <c r="A1558" s="1" t="s">
        <v>3024</v>
      </c>
      <c r="B1558" s="1" t="s">
        <v>3025</v>
      </c>
    </row>
    <row r="1559" spans="1:2">
      <c r="A1559" s="1" t="s">
        <v>3026</v>
      </c>
      <c r="B1559" s="1" t="s">
        <v>3027</v>
      </c>
    </row>
    <row r="1560" spans="1:2">
      <c r="A1560" s="1" t="s">
        <v>3028</v>
      </c>
      <c r="B1560" s="1" t="s">
        <v>3029</v>
      </c>
    </row>
    <row r="1561" spans="1:2">
      <c r="A1561" s="1" t="s">
        <v>3030</v>
      </c>
      <c r="B1561" s="1" t="s">
        <v>3031</v>
      </c>
    </row>
    <row r="1562" spans="1:2">
      <c r="A1562" s="1" t="s">
        <v>3032</v>
      </c>
      <c r="B1562" s="1" t="s">
        <v>3033</v>
      </c>
    </row>
    <row r="1563" spans="1:2">
      <c r="A1563" s="1" t="s">
        <v>3034</v>
      </c>
      <c r="B1563" s="1" t="s">
        <v>3034</v>
      </c>
    </row>
    <row r="1564" spans="1:2">
      <c r="A1564" s="1" t="s">
        <v>3035</v>
      </c>
      <c r="B1564" s="1" t="s">
        <v>3036</v>
      </c>
    </row>
    <row r="1565" spans="1:2">
      <c r="A1565" s="1" t="s">
        <v>3037</v>
      </c>
      <c r="B1565" s="1" t="s">
        <v>3038</v>
      </c>
    </row>
    <row r="1566" spans="1:2">
      <c r="A1566" s="1" t="s">
        <v>3039</v>
      </c>
      <c r="B1566" s="1" t="s">
        <v>3040</v>
      </c>
    </row>
    <row r="1567" spans="1:2">
      <c r="A1567" s="1" t="s">
        <v>3041</v>
      </c>
      <c r="B1567" s="1" t="s">
        <v>3042</v>
      </c>
    </row>
    <row r="1568" spans="1:2">
      <c r="A1568" s="1" t="s">
        <v>3043</v>
      </c>
      <c r="B1568" s="1" t="s">
        <v>3044</v>
      </c>
    </row>
    <row r="1569" spans="1:2">
      <c r="A1569" s="1" t="s">
        <v>3045</v>
      </c>
      <c r="B1569" s="1" t="s">
        <v>3046</v>
      </c>
    </row>
    <row r="1570" spans="1:2">
      <c r="A1570" s="1" t="s">
        <v>3047</v>
      </c>
      <c r="B1570" s="1" t="s">
        <v>3047</v>
      </c>
    </row>
    <row r="1571" spans="1:2">
      <c r="A1571" s="1" t="s">
        <v>3048</v>
      </c>
      <c r="B1571" s="1" t="s">
        <v>3049</v>
      </c>
    </row>
    <row r="1572" spans="1:2">
      <c r="A1572" s="1" t="s">
        <v>3050</v>
      </c>
      <c r="B1572" s="1" t="s">
        <v>3051</v>
      </c>
    </row>
    <row r="1573" spans="1:2">
      <c r="A1573" s="1" t="s">
        <v>3052</v>
      </c>
      <c r="B1573" s="1" t="s">
        <v>3053</v>
      </c>
    </row>
    <row r="1574" spans="1:2">
      <c r="A1574" s="1" t="s">
        <v>3054</v>
      </c>
      <c r="B1574" s="1" t="s">
        <v>3055</v>
      </c>
    </row>
    <row r="1575" spans="1:2">
      <c r="A1575" s="1" t="s">
        <v>3056</v>
      </c>
      <c r="B1575" s="1" t="s">
        <v>3057</v>
      </c>
    </row>
    <row r="1576" spans="1:2">
      <c r="A1576" s="1" t="s">
        <v>3058</v>
      </c>
      <c r="B1576" s="1" t="s">
        <v>3059</v>
      </c>
    </row>
    <row r="1577" spans="1:2">
      <c r="A1577" s="1" t="s">
        <v>3060</v>
      </c>
      <c r="B1577" s="1" t="s">
        <v>3060</v>
      </c>
    </row>
    <row r="1578" spans="1:2">
      <c r="A1578" s="1" t="s">
        <v>3061</v>
      </c>
      <c r="B1578" s="1" t="s">
        <v>3062</v>
      </c>
    </row>
    <row r="1579" spans="1:2">
      <c r="A1579" s="1" t="s">
        <v>3063</v>
      </c>
      <c r="B1579" s="1" t="s">
        <v>3064</v>
      </c>
    </row>
    <row r="1580" spans="1:2">
      <c r="A1580" s="1" t="s">
        <v>3065</v>
      </c>
      <c r="B1580" s="1" t="s">
        <v>3066</v>
      </c>
    </row>
    <row r="1581" spans="1:2">
      <c r="A1581" s="1" t="s">
        <v>3067</v>
      </c>
      <c r="B1581" s="1" t="s">
        <v>3068</v>
      </c>
    </row>
    <row r="1582" spans="1:2">
      <c r="A1582" s="1" t="s">
        <v>3069</v>
      </c>
      <c r="B1582" s="1" t="s">
        <v>3070</v>
      </c>
    </row>
    <row r="1583" spans="1:2">
      <c r="A1583" s="1" t="s">
        <v>3071</v>
      </c>
      <c r="B1583" s="1" t="s">
        <v>3072</v>
      </c>
    </row>
    <row r="1584" spans="1:2">
      <c r="A1584" s="1" t="s">
        <v>3073</v>
      </c>
      <c r="B1584" s="1" t="s">
        <v>3073</v>
      </c>
    </row>
    <row r="1585" spans="1:2">
      <c r="A1585" s="1" t="s">
        <v>3074</v>
      </c>
      <c r="B1585" s="1" t="s">
        <v>3075</v>
      </c>
    </row>
    <row r="1586" spans="1:2">
      <c r="A1586" s="1" t="s">
        <v>3076</v>
      </c>
      <c r="B1586" s="1" t="s">
        <v>3077</v>
      </c>
    </row>
    <row r="1587" spans="1:2">
      <c r="A1587" s="1" t="s">
        <v>3078</v>
      </c>
      <c r="B1587" s="1" t="s">
        <v>3079</v>
      </c>
    </row>
    <row r="1588" spans="1:2">
      <c r="A1588" s="1" t="s">
        <v>3080</v>
      </c>
      <c r="B1588" s="1" t="s">
        <v>3081</v>
      </c>
    </row>
    <row r="1589" spans="1:2">
      <c r="A1589" s="1" t="s">
        <v>3082</v>
      </c>
      <c r="B1589" s="1" t="s">
        <v>3083</v>
      </c>
    </row>
    <row r="1590" spans="1:2">
      <c r="A1590" s="1" t="s">
        <v>3084</v>
      </c>
      <c r="B1590" s="1" t="s">
        <v>3085</v>
      </c>
    </row>
    <row r="1591" spans="1:2">
      <c r="A1591" s="1" t="s">
        <v>3086</v>
      </c>
      <c r="B1591" s="1" t="s">
        <v>3086</v>
      </c>
    </row>
    <row r="1592" spans="1:2">
      <c r="A1592" s="1" t="s">
        <v>3087</v>
      </c>
      <c r="B1592" s="1" t="s">
        <v>3088</v>
      </c>
    </row>
    <row r="1593" spans="1:2">
      <c r="A1593" s="1" t="s">
        <v>3089</v>
      </c>
      <c r="B1593" s="1" t="s">
        <v>3090</v>
      </c>
    </row>
    <row r="1594" spans="1:2">
      <c r="A1594" s="1" t="s">
        <v>3091</v>
      </c>
      <c r="B1594" s="1" t="s">
        <v>3092</v>
      </c>
    </row>
    <row r="1595" spans="1:2">
      <c r="A1595" s="1" t="s">
        <v>3093</v>
      </c>
      <c r="B1595" s="1" t="s">
        <v>3094</v>
      </c>
    </row>
    <row r="1596" spans="1:2">
      <c r="A1596" s="1" t="s">
        <v>3095</v>
      </c>
      <c r="B1596" s="1" t="s">
        <v>3096</v>
      </c>
    </row>
    <row r="1597" spans="1:2">
      <c r="A1597" s="1" t="s">
        <v>3097</v>
      </c>
      <c r="B1597" s="1" t="s">
        <v>3098</v>
      </c>
    </row>
    <row r="1598" spans="1:2">
      <c r="A1598" s="1" t="s">
        <v>3099</v>
      </c>
      <c r="B1598" s="1" t="s">
        <v>3099</v>
      </c>
    </row>
    <row r="1599" spans="1:2">
      <c r="A1599" s="1" t="s">
        <v>3100</v>
      </c>
      <c r="B1599" s="1" t="s">
        <v>3101</v>
      </c>
    </row>
    <row r="1600" spans="1:2">
      <c r="A1600" s="1" t="s">
        <v>3102</v>
      </c>
      <c r="B1600" s="1" t="s">
        <v>3103</v>
      </c>
    </row>
    <row r="1601" spans="1:2">
      <c r="A1601" s="1" t="s">
        <v>3104</v>
      </c>
      <c r="B1601" s="1" t="s">
        <v>3105</v>
      </c>
    </row>
    <row r="1602" spans="1:2">
      <c r="A1602" s="1" t="s">
        <v>3106</v>
      </c>
      <c r="B1602" s="1" t="s">
        <v>3107</v>
      </c>
    </row>
    <row r="1603" spans="1:2">
      <c r="A1603" s="1" t="s">
        <v>3108</v>
      </c>
      <c r="B1603" s="1" t="s">
        <v>3109</v>
      </c>
    </row>
    <row r="1604" spans="1:2">
      <c r="A1604" s="1" t="s">
        <v>3110</v>
      </c>
      <c r="B1604" s="1" t="s">
        <v>3111</v>
      </c>
    </row>
    <row r="1605" spans="1:2">
      <c r="A1605" s="1" t="s">
        <v>3112</v>
      </c>
      <c r="B1605" s="1" t="s">
        <v>3112</v>
      </c>
    </row>
    <row r="1606" spans="1:2">
      <c r="A1606" s="1" t="s">
        <v>3113</v>
      </c>
      <c r="B1606" s="1" t="s">
        <v>3114</v>
      </c>
    </row>
    <row r="1607" spans="1:2">
      <c r="A1607" s="1" t="s">
        <v>3115</v>
      </c>
      <c r="B1607" s="1" t="s">
        <v>3116</v>
      </c>
    </row>
    <row r="1608" spans="1:2">
      <c r="A1608" s="1" t="s">
        <v>3117</v>
      </c>
      <c r="B1608" s="1" t="s">
        <v>3118</v>
      </c>
    </row>
    <row r="1609" spans="1:2">
      <c r="A1609" s="1" t="s">
        <v>3119</v>
      </c>
      <c r="B1609" s="1" t="s">
        <v>3120</v>
      </c>
    </row>
    <row r="1610" spans="1:2">
      <c r="A1610" s="1" t="s">
        <v>3121</v>
      </c>
      <c r="B1610" s="1" t="s">
        <v>3122</v>
      </c>
    </row>
    <row r="1611" spans="1:2">
      <c r="A1611" s="1" t="s">
        <v>3123</v>
      </c>
      <c r="B1611" s="1" t="s">
        <v>3124</v>
      </c>
    </row>
    <row r="1612" spans="1:2">
      <c r="A1612" s="1" t="s">
        <v>3125</v>
      </c>
      <c r="B1612" s="1" t="s">
        <v>3125</v>
      </c>
    </row>
    <row r="1613" spans="1:2">
      <c r="A1613" s="1" t="s">
        <v>3126</v>
      </c>
      <c r="B1613" s="1" t="s">
        <v>3127</v>
      </c>
    </row>
    <row r="1614" spans="1:2">
      <c r="A1614" s="1" t="s">
        <v>3128</v>
      </c>
      <c r="B1614" s="1" t="s">
        <v>3129</v>
      </c>
    </row>
    <row r="1615" spans="1:2">
      <c r="A1615" s="1" t="s">
        <v>3130</v>
      </c>
      <c r="B1615" s="1" t="s">
        <v>3131</v>
      </c>
    </row>
    <row r="1616" spans="1:2">
      <c r="A1616" s="1" t="s">
        <v>3132</v>
      </c>
      <c r="B1616" s="1" t="s">
        <v>3133</v>
      </c>
    </row>
    <row r="1617" spans="1:2">
      <c r="A1617" s="1" t="s">
        <v>3134</v>
      </c>
      <c r="B1617" s="1" t="s">
        <v>3135</v>
      </c>
    </row>
    <row r="1618" spans="1:2">
      <c r="A1618" s="1" t="s">
        <v>3136</v>
      </c>
      <c r="B1618" s="1" t="s">
        <v>3137</v>
      </c>
    </row>
    <row r="1619" spans="1:2">
      <c r="A1619" s="1" t="s">
        <v>3138</v>
      </c>
      <c r="B1619" s="1" t="s">
        <v>3138</v>
      </c>
    </row>
    <row r="1620" spans="1:2">
      <c r="A1620" s="1" t="s">
        <v>3139</v>
      </c>
      <c r="B1620" s="1" t="s">
        <v>3140</v>
      </c>
    </row>
    <row r="1621" spans="1:2">
      <c r="A1621" s="1" t="s">
        <v>3141</v>
      </c>
      <c r="B1621" s="1" t="s">
        <v>3142</v>
      </c>
    </row>
    <row r="1622" spans="1:2">
      <c r="A1622" s="1" t="s">
        <v>3143</v>
      </c>
      <c r="B1622" s="1" t="s">
        <v>3144</v>
      </c>
    </row>
    <row r="1623" spans="1:2">
      <c r="A1623" s="1" t="s">
        <v>3145</v>
      </c>
      <c r="B1623" s="1" t="s">
        <v>3146</v>
      </c>
    </row>
    <row r="1624" spans="1:2">
      <c r="A1624" s="1" t="s">
        <v>3147</v>
      </c>
      <c r="B1624" s="1" t="s">
        <v>3148</v>
      </c>
    </row>
    <row r="1625" spans="1:2">
      <c r="A1625" s="1" t="s">
        <v>3149</v>
      </c>
      <c r="B1625" s="1" t="s">
        <v>3150</v>
      </c>
    </row>
    <row r="1626" spans="1:2">
      <c r="A1626" s="1" t="s">
        <v>3151</v>
      </c>
      <c r="B1626" s="1" t="s">
        <v>3151</v>
      </c>
    </row>
    <row r="1627" spans="1:2">
      <c r="A1627" s="1" t="s">
        <v>3152</v>
      </c>
      <c r="B1627" s="1" t="s">
        <v>3153</v>
      </c>
    </row>
    <row r="1628" spans="1:2">
      <c r="A1628" s="1" t="s">
        <v>3154</v>
      </c>
      <c r="B1628" s="1" t="s">
        <v>3155</v>
      </c>
    </row>
    <row r="1629" spans="1:2">
      <c r="A1629" s="1" t="s">
        <v>3156</v>
      </c>
      <c r="B1629" s="1" t="s">
        <v>3157</v>
      </c>
    </row>
    <row r="1630" spans="1:2">
      <c r="A1630" s="1" t="s">
        <v>3158</v>
      </c>
      <c r="B1630" s="1" t="s">
        <v>3159</v>
      </c>
    </row>
    <row r="1631" spans="1:2">
      <c r="A1631" s="1" t="s">
        <v>3160</v>
      </c>
      <c r="B1631" s="1" t="s">
        <v>3161</v>
      </c>
    </row>
    <row r="1632" spans="1:2">
      <c r="A1632" s="1" t="s">
        <v>3162</v>
      </c>
      <c r="B1632" s="1" t="s">
        <v>3163</v>
      </c>
    </row>
    <row r="1633" spans="1:2">
      <c r="A1633" s="1" t="s">
        <v>3164</v>
      </c>
      <c r="B1633" s="1" t="s">
        <v>3164</v>
      </c>
    </row>
    <row r="1634" spans="1:2">
      <c r="A1634" s="1" t="s">
        <v>3165</v>
      </c>
      <c r="B1634" s="1" t="s">
        <v>3166</v>
      </c>
    </row>
    <row r="1635" spans="1:2">
      <c r="A1635" s="1" t="s">
        <v>3167</v>
      </c>
      <c r="B1635" s="1" t="s">
        <v>3168</v>
      </c>
    </row>
    <row r="1636" spans="1:2">
      <c r="A1636" s="1" t="s">
        <v>3169</v>
      </c>
      <c r="B1636" s="1" t="s">
        <v>3170</v>
      </c>
    </row>
    <row r="1637" spans="1:2">
      <c r="A1637" s="1" t="s">
        <v>3171</v>
      </c>
      <c r="B1637" s="1" t="s">
        <v>3172</v>
      </c>
    </row>
    <row r="1638" spans="1:2">
      <c r="A1638" s="1" t="s">
        <v>3173</v>
      </c>
      <c r="B1638" s="1" t="s">
        <v>3174</v>
      </c>
    </row>
    <row r="1639" spans="1:2">
      <c r="A1639" s="1" t="s">
        <v>3175</v>
      </c>
      <c r="B1639" s="1" t="s">
        <v>3176</v>
      </c>
    </row>
    <row r="1640" spans="1:2">
      <c r="A1640" s="1" t="s">
        <v>3177</v>
      </c>
      <c r="B1640" s="1" t="s">
        <v>3177</v>
      </c>
    </row>
    <row r="1641" spans="1:2">
      <c r="A1641" s="1" t="s">
        <v>3178</v>
      </c>
      <c r="B1641" s="1" t="s">
        <v>3179</v>
      </c>
    </row>
    <row r="1642" spans="1:2">
      <c r="A1642" s="1" t="s">
        <v>3180</v>
      </c>
      <c r="B1642" s="1" t="s">
        <v>3181</v>
      </c>
    </row>
    <row r="1643" spans="1:2">
      <c r="A1643" s="1" t="s">
        <v>3182</v>
      </c>
      <c r="B1643" s="1" t="s">
        <v>3183</v>
      </c>
    </row>
    <row r="1644" spans="1:2">
      <c r="A1644" s="1" t="s">
        <v>3184</v>
      </c>
      <c r="B1644" s="1" t="s">
        <v>3185</v>
      </c>
    </row>
    <row r="1645" spans="1:2">
      <c r="A1645" s="1" t="s">
        <v>3186</v>
      </c>
      <c r="B1645" s="1" t="s">
        <v>3187</v>
      </c>
    </row>
    <row r="1646" spans="1:2">
      <c r="A1646" s="1" t="s">
        <v>3188</v>
      </c>
      <c r="B1646" s="1" t="s">
        <v>3189</v>
      </c>
    </row>
    <row r="1647" spans="1:2">
      <c r="A1647" s="1" t="s">
        <v>3190</v>
      </c>
      <c r="B1647" s="1" t="s">
        <v>3190</v>
      </c>
    </row>
    <row r="1648" spans="1:2">
      <c r="A1648" s="1" t="s">
        <v>3191</v>
      </c>
      <c r="B1648" s="1" t="s">
        <v>3192</v>
      </c>
    </row>
    <row r="1649" spans="1:2">
      <c r="A1649" s="1" t="s">
        <v>3193</v>
      </c>
      <c r="B1649" s="1" t="s">
        <v>3194</v>
      </c>
    </row>
    <row r="1650" spans="1:2">
      <c r="A1650" s="1" t="s">
        <v>3195</v>
      </c>
      <c r="B1650" s="1" t="s">
        <v>3196</v>
      </c>
    </row>
    <row r="1651" spans="1:2">
      <c r="A1651" s="1" t="s">
        <v>3197</v>
      </c>
      <c r="B1651" s="1" t="s">
        <v>3198</v>
      </c>
    </row>
    <row r="1652" spans="1:2">
      <c r="A1652" s="1" t="s">
        <v>3199</v>
      </c>
      <c r="B1652" s="1" t="s">
        <v>3200</v>
      </c>
    </row>
    <row r="1653" spans="1:2">
      <c r="A1653" s="1" t="s">
        <v>3201</v>
      </c>
      <c r="B1653" s="1" t="s">
        <v>3202</v>
      </c>
    </row>
    <row r="1654" spans="1:2">
      <c r="A1654" s="1" t="s">
        <v>3203</v>
      </c>
      <c r="B1654" s="1" t="s">
        <v>3203</v>
      </c>
    </row>
    <row r="1655" spans="1:2">
      <c r="A1655" s="1" t="s">
        <v>3204</v>
      </c>
      <c r="B1655" s="1" t="s">
        <v>3205</v>
      </c>
    </row>
    <row r="1656" spans="1:2">
      <c r="A1656" s="1" t="s">
        <v>3206</v>
      </c>
      <c r="B1656" s="1" t="s">
        <v>3207</v>
      </c>
    </row>
    <row r="1657" spans="1:2">
      <c r="A1657" s="1" t="s">
        <v>3208</v>
      </c>
      <c r="B1657" s="1" t="s">
        <v>3209</v>
      </c>
    </row>
    <row r="1658" spans="1:2">
      <c r="A1658" s="1" t="s">
        <v>3210</v>
      </c>
      <c r="B1658" s="1" t="s">
        <v>3211</v>
      </c>
    </row>
    <row r="1659" spans="1:2">
      <c r="A1659" s="1" t="s">
        <v>3212</v>
      </c>
      <c r="B1659" s="1" t="s">
        <v>3213</v>
      </c>
    </row>
    <row r="1660" spans="1:2">
      <c r="A1660" s="1" t="s">
        <v>3214</v>
      </c>
      <c r="B1660" s="1" t="s">
        <v>3215</v>
      </c>
    </row>
    <row r="1661" spans="1:2">
      <c r="A1661" s="1" t="s">
        <v>3216</v>
      </c>
      <c r="B1661" s="1" t="s">
        <v>3216</v>
      </c>
    </row>
    <row r="1662" spans="1:2">
      <c r="A1662" s="1" t="s">
        <v>3217</v>
      </c>
      <c r="B1662" s="1" t="s">
        <v>3218</v>
      </c>
    </row>
    <row r="1663" spans="1:2">
      <c r="A1663" s="1" t="s">
        <v>3219</v>
      </c>
      <c r="B1663" s="1" t="s">
        <v>3220</v>
      </c>
    </row>
    <row r="1664" spans="1:2">
      <c r="A1664" s="1" t="s">
        <v>3221</v>
      </c>
      <c r="B1664" s="1" t="s">
        <v>3222</v>
      </c>
    </row>
    <row r="1665" spans="1:2">
      <c r="A1665" s="1" t="s">
        <v>3223</v>
      </c>
      <c r="B1665" s="1" t="s">
        <v>3224</v>
      </c>
    </row>
    <row r="1666" spans="1:2">
      <c r="A1666" s="1" t="s">
        <v>3225</v>
      </c>
      <c r="B1666" s="1" t="s">
        <v>3226</v>
      </c>
    </row>
    <row r="1667" spans="1:2">
      <c r="A1667" s="1" t="s">
        <v>3227</v>
      </c>
      <c r="B1667" s="1" t="s">
        <v>3228</v>
      </c>
    </row>
    <row r="1668" spans="1:2">
      <c r="A1668" s="1" t="s">
        <v>3229</v>
      </c>
      <c r="B1668" s="1" t="s">
        <v>3229</v>
      </c>
    </row>
    <row r="1669" spans="1:2">
      <c r="A1669" s="1" t="s">
        <v>3230</v>
      </c>
      <c r="B1669" s="1" t="s">
        <v>3231</v>
      </c>
    </row>
    <row r="1670" spans="1:2">
      <c r="A1670" s="1" t="s">
        <v>3232</v>
      </c>
      <c r="B1670" s="1" t="s">
        <v>3233</v>
      </c>
    </row>
    <row r="1671" spans="1:2">
      <c r="A1671" s="1" t="s">
        <v>3234</v>
      </c>
      <c r="B1671" s="1" t="s">
        <v>3235</v>
      </c>
    </row>
    <row r="1672" spans="1:2">
      <c r="A1672" s="1" t="s">
        <v>3236</v>
      </c>
      <c r="B1672" s="1" t="s">
        <v>3237</v>
      </c>
    </row>
    <row r="1673" spans="1:2">
      <c r="A1673" s="1" t="s">
        <v>3238</v>
      </c>
      <c r="B1673" s="1" t="s">
        <v>3239</v>
      </c>
    </row>
    <row r="1674" spans="1:2">
      <c r="A1674" s="1" t="s">
        <v>3240</v>
      </c>
      <c r="B1674" s="1" t="s">
        <v>3241</v>
      </c>
    </row>
    <row r="1675" spans="1:2">
      <c r="A1675" s="1" t="s">
        <v>3242</v>
      </c>
      <c r="B1675" s="1" t="s">
        <v>3242</v>
      </c>
    </row>
    <row r="1676" spans="1:2">
      <c r="A1676" s="1" t="s">
        <v>3243</v>
      </c>
      <c r="B1676" s="1" t="s">
        <v>3244</v>
      </c>
    </row>
    <row r="1677" spans="1:2">
      <c r="A1677" s="1" t="s">
        <v>3245</v>
      </c>
      <c r="B1677" s="1" t="s">
        <v>3246</v>
      </c>
    </row>
    <row r="1678" spans="1:2">
      <c r="A1678" s="1" t="s">
        <v>3247</v>
      </c>
      <c r="B1678" s="1" t="s">
        <v>3248</v>
      </c>
    </row>
    <row r="1679" spans="1:2">
      <c r="A1679" s="1" t="s">
        <v>3249</v>
      </c>
      <c r="B1679" s="1" t="s">
        <v>3250</v>
      </c>
    </row>
    <row r="1680" spans="1:2">
      <c r="A1680" s="1" t="s">
        <v>3251</v>
      </c>
      <c r="B1680" s="1" t="s">
        <v>3252</v>
      </c>
    </row>
    <row r="1681" spans="1:2">
      <c r="A1681" s="1" t="s">
        <v>3253</v>
      </c>
      <c r="B1681" s="1" t="s">
        <v>3254</v>
      </c>
    </row>
    <row r="1682" spans="1:2">
      <c r="A1682" s="1" t="s">
        <v>419</v>
      </c>
      <c r="B1682" s="1" t="s">
        <v>423</v>
      </c>
    </row>
    <row r="1683" spans="1:2">
      <c r="A1683" s="1" t="s">
        <v>421</v>
      </c>
      <c r="B1683" s="1" t="s">
        <v>425</v>
      </c>
    </row>
    <row r="1684" spans="1:2">
      <c r="A1684" s="1" t="s">
        <v>3255</v>
      </c>
      <c r="B1684" s="1" t="s">
        <v>3255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百世经纶</cp:lastModifiedBy>
  <dcterms:created xsi:type="dcterms:W3CDTF">2018-10-10T08:37:08Z</dcterms:created>
  <dcterms:modified xsi:type="dcterms:W3CDTF">2018-10-10T09:14:43Z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