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495" windowHeight="10350"/>
  </bookViews>
  <sheets>
    <sheet name="Sheet1" sheetId="1" r:id="rId1"/>
    <sheet name="Sheet2" sheetId="2" r:id="rId2"/>
    <sheet name="Sheet3" sheetId="3" r:id="rId3"/>
  </sheets>
  <definedNames>
    <definedName name="_xlnm._FilterDatabase" localSheetId="1" hidden="1">Sheet2!#REF!</definedName>
  </definedNames>
  <calcPr calcId="144525"/>
</workbook>
</file>

<file path=xl/sharedStrings.xml><?xml version="1.0" encoding="utf-8"?>
<sst xmlns="http://schemas.openxmlformats.org/spreadsheetml/2006/main" count="2153">
  <si>
    <t>MAC</t>
  </si>
  <si>
    <t>Carton NO.</t>
  </si>
  <si>
    <t>model</t>
  </si>
  <si>
    <t>型号</t>
  </si>
  <si>
    <t>托盘号</t>
  </si>
  <si>
    <t>箱号</t>
  </si>
  <si>
    <t>005058514E67</t>
  </si>
  <si>
    <t>NO.1</t>
  </si>
  <si>
    <t>S405</t>
  </si>
  <si>
    <t>121-140</t>
  </si>
  <si>
    <t>005058514E68</t>
  </si>
  <si>
    <t>141-160</t>
  </si>
  <si>
    <t>005058514E69</t>
  </si>
  <si>
    <t>161-180</t>
  </si>
  <si>
    <t>005058514E6A</t>
  </si>
  <si>
    <t>181-192</t>
  </si>
  <si>
    <t>005058514E6B</t>
  </si>
  <si>
    <t>005058514E6C</t>
  </si>
  <si>
    <t>005058514E6D</t>
  </si>
  <si>
    <t>005058514E6E</t>
  </si>
  <si>
    <t>005058514E6F</t>
  </si>
  <si>
    <t>005058514E70</t>
  </si>
  <si>
    <t>005058514E71</t>
  </si>
  <si>
    <t>NO.2</t>
  </si>
  <si>
    <t>005058514E72</t>
  </si>
  <si>
    <t>005058514E73</t>
  </si>
  <si>
    <t>005058514E74</t>
  </si>
  <si>
    <t>005058514E75</t>
  </si>
  <si>
    <t>005058514E76</t>
  </si>
  <si>
    <t>005058514E77</t>
  </si>
  <si>
    <t>005058514E78</t>
  </si>
  <si>
    <t>005058514E79</t>
  </si>
  <si>
    <t>005058514E7A</t>
  </si>
  <si>
    <t>005058514E7B</t>
  </si>
  <si>
    <t>NO.3</t>
  </si>
  <si>
    <t>005058514E7C</t>
  </si>
  <si>
    <t>005058514E7D</t>
  </si>
  <si>
    <t>005058514E7E</t>
  </si>
  <si>
    <t>005058514E7F</t>
  </si>
  <si>
    <t>005058514E80</t>
  </si>
  <si>
    <t>005058514E81</t>
  </si>
  <si>
    <t>005058514E82</t>
  </si>
  <si>
    <t>005058514E83</t>
  </si>
  <si>
    <t>005058514E84</t>
  </si>
  <si>
    <t>005058514E85</t>
  </si>
  <si>
    <t>NO.4</t>
  </si>
  <si>
    <t>005058514E86</t>
  </si>
  <si>
    <t>005058514E87</t>
  </si>
  <si>
    <t>005058514E88</t>
  </si>
  <si>
    <t>005058514E89</t>
  </si>
  <si>
    <t>005058514E8A</t>
  </si>
  <si>
    <t>005058514E8B</t>
  </si>
  <si>
    <t>005058514E8C</t>
  </si>
  <si>
    <t>005058514E8D</t>
  </si>
  <si>
    <t>005058514E8E</t>
  </si>
  <si>
    <t>005058514E8F</t>
  </si>
  <si>
    <t>NO.5</t>
  </si>
  <si>
    <t>005058514E90</t>
  </si>
  <si>
    <t>005058514E91</t>
  </si>
  <si>
    <t>005058514E92</t>
  </si>
  <si>
    <t>005058514E93</t>
  </si>
  <si>
    <t>005058514E94</t>
  </si>
  <si>
    <t>005058514E95</t>
  </si>
  <si>
    <t>005058514E96</t>
  </si>
  <si>
    <t>005058514E97</t>
  </si>
  <si>
    <t>005058514E98</t>
  </si>
  <si>
    <t>005058514E99</t>
  </si>
  <si>
    <t>NO.6</t>
  </si>
  <si>
    <t>005058514E9A</t>
  </si>
  <si>
    <t>005058514E9B</t>
  </si>
  <si>
    <t>005058514E9C</t>
  </si>
  <si>
    <t>005058514E9D</t>
  </si>
  <si>
    <t>005058514E9E</t>
  </si>
  <si>
    <t>005058514E9F</t>
  </si>
  <si>
    <t>005058514EA0</t>
  </si>
  <si>
    <t>005058514EA1</t>
  </si>
  <si>
    <t>005058514EA2</t>
  </si>
  <si>
    <t>005058514EA3</t>
  </si>
  <si>
    <t>NO.7</t>
  </si>
  <si>
    <t>005058514EA4</t>
  </si>
  <si>
    <t>005058514EA5</t>
  </si>
  <si>
    <t>005058514EA6</t>
  </si>
  <si>
    <t>005058514EA7</t>
  </si>
  <si>
    <t>005058514EA8</t>
  </si>
  <si>
    <t>005058514EA9</t>
  </si>
  <si>
    <t>005058514EAA</t>
  </si>
  <si>
    <t>005058514EAB</t>
  </si>
  <si>
    <t>005058514EAC</t>
  </si>
  <si>
    <t>005058514EAD</t>
  </si>
  <si>
    <t>NO.8</t>
  </si>
  <si>
    <t>005058514EAE</t>
  </si>
  <si>
    <t>005058514EAF</t>
  </si>
  <si>
    <t>005058514EB0</t>
  </si>
  <si>
    <t>005058514EB1</t>
  </si>
  <si>
    <t>005058514EB2</t>
  </si>
  <si>
    <t>005058514EB3</t>
  </si>
  <si>
    <t>005058514EB4</t>
  </si>
  <si>
    <t>005058514EB5</t>
  </si>
  <si>
    <t>005058514EB6</t>
  </si>
  <si>
    <t>005058514EB7</t>
  </si>
  <si>
    <t>NO.9</t>
  </si>
  <si>
    <t>005058514EB8</t>
  </si>
  <si>
    <t>005058514EB9</t>
  </si>
  <si>
    <t>005058514EBA</t>
  </si>
  <si>
    <t>005058514EBB</t>
  </si>
  <si>
    <t>005058514EBC</t>
  </si>
  <si>
    <t>005058514EBD</t>
  </si>
  <si>
    <t>005058514EBE</t>
  </si>
  <si>
    <t>005058514EBF</t>
  </si>
  <si>
    <t>005058514EC0</t>
  </si>
  <si>
    <t>005058514EC1</t>
  </si>
  <si>
    <t>NO.10</t>
  </si>
  <si>
    <t>005058514EC2</t>
  </si>
  <si>
    <t>005058514EC3</t>
  </si>
  <si>
    <t>005058514EC4</t>
  </si>
  <si>
    <t>005058514EC5</t>
  </si>
  <si>
    <t>005058514EC6</t>
  </si>
  <si>
    <t>005058514EC7</t>
  </si>
  <si>
    <t>005058514EC8</t>
  </si>
  <si>
    <t>005058514EC9</t>
  </si>
  <si>
    <t>005058514ECA</t>
  </si>
  <si>
    <t>005058514ECB</t>
  </si>
  <si>
    <t>NO.11</t>
  </si>
  <si>
    <t>005058514ECC</t>
  </si>
  <si>
    <t>005058514ECD</t>
  </si>
  <si>
    <t>005058514ECE</t>
  </si>
  <si>
    <t>005058514ECF</t>
  </si>
  <si>
    <t>005058514ED0</t>
  </si>
  <si>
    <t>005058514ED1</t>
  </si>
  <si>
    <t>005058514ED2</t>
  </si>
  <si>
    <t>005058514ED3</t>
  </si>
  <si>
    <t>005058514ED4</t>
  </si>
  <si>
    <t>005058514ED5</t>
  </si>
  <si>
    <t>NO.12</t>
  </si>
  <si>
    <t>005058514ED6</t>
  </si>
  <si>
    <t>005058514ED7</t>
  </si>
  <si>
    <t>005058514ED8</t>
  </si>
  <si>
    <t>005058514ED9</t>
  </si>
  <si>
    <t>005058514EDA</t>
  </si>
  <si>
    <t>005058514EDB</t>
  </si>
  <si>
    <t>005058514EDC</t>
  </si>
  <si>
    <t>005058514EDD</t>
  </si>
  <si>
    <t>005058514EDE</t>
  </si>
  <si>
    <t>005058514EDF</t>
  </si>
  <si>
    <t>NO.13</t>
  </si>
  <si>
    <t>005058514EE0</t>
  </si>
  <si>
    <t>005058514EE1</t>
  </si>
  <si>
    <t>005058514EE2</t>
  </si>
  <si>
    <t>005058514EE3</t>
  </si>
  <si>
    <t>005058514EE4</t>
  </si>
  <si>
    <t>005058514EE5</t>
  </si>
  <si>
    <t>005058514EE6</t>
  </si>
  <si>
    <t>005058514EE7</t>
  </si>
  <si>
    <t>005058514EE8</t>
  </si>
  <si>
    <t>005058514EE9</t>
  </si>
  <si>
    <t>NO.14</t>
  </si>
  <si>
    <t>005058514EEA</t>
  </si>
  <si>
    <t>005058514EEB</t>
  </si>
  <si>
    <t>005058514EEC</t>
  </si>
  <si>
    <t>005058514EED</t>
  </si>
  <si>
    <t>005058514EEE</t>
  </si>
  <si>
    <t>005058514EEF</t>
  </si>
  <si>
    <t>005058514EF0</t>
  </si>
  <si>
    <t>005058514EF1</t>
  </si>
  <si>
    <t>005058514EF2</t>
  </si>
  <si>
    <t>005058514EF3</t>
  </si>
  <si>
    <t>NO.15</t>
  </si>
  <si>
    <t>005058514EF4</t>
  </si>
  <si>
    <t>005058514EF5</t>
  </si>
  <si>
    <t>005058514EF6</t>
  </si>
  <si>
    <t>005058514EF7</t>
  </si>
  <si>
    <t>005058514EF8</t>
  </si>
  <si>
    <t>005058514EF9</t>
  </si>
  <si>
    <t>005058514EFA</t>
  </si>
  <si>
    <t>005058514EFB</t>
  </si>
  <si>
    <t>005058514EFC</t>
  </si>
  <si>
    <t>005058514EFD</t>
  </si>
  <si>
    <t>NO.16</t>
  </si>
  <si>
    <t>005058514EFE</t>
  </si>
  <si>
    <t>005058514EFF</t>
  </si>
  <si>
    <t>005058514F00</t>
  </si>
  <si>
    <t>005058514F01</t>
  </si>
  <si>
    <t>005058514F02</t>
  </si>
  <si>
    <t>005058514F03</t>
  </si>
  <si>
    <t>005058514F04</t>
  </si>
  <si>
    <t>005058514F05</t>
  </si>
  <si>
    <t>005058514F06</t>
  </si>
  <si>
    <t>005058514F07</t>
  </si>
  <si>
    <t>NO.17</t>
  </si>
  <si>
    <t>005058514F08</t>
  </si>
  <si>
    <t>005058514F09</t>
  </si>
  <si>
    <t>005058514F0A</t>
  </si>
  <si>
    <t>005058514F0B</t>
  </si>
  <si>
    <t>005058514F0C</t>
  </si>
  <si>
    <t>005058514F0D</t>
  </si>
  <si>
    <t>005058514F0E</t>
  </si>
  <si>
    <t>005058514F0F</t>
  </si>
  <si>
    <t>005058514F10</t>
  </si>
  <si>
    <t>005058514F11</t>
  </si>
  <si>
    <t>NO.18</t>
  </si>
  <si>
    <t>005058514F12</t>
  </si>
  <si>
    <t>005058514F13</t>
  </si>
  <si>
    <t>005058514F14</t>
  </si>
  <si>
    <t>005058514F15</t>
  </si>
  <si>
    <t>005058514F16</t>
  </si>
  <si>
    <t>005058514F17</t>
  </si>
  <si>
    <t>005058514F18</t>
  </si>
  <si>
    <t>005058514F19</t>
  </si>
  <si>
    <t>005058514F1A</t>
  </si>
  <si>
    <t>005058514F1B</t>
  </si>
  <si>
    <t>NO.19</t>
  </si>
  <si>
    <t>005058514F1C</t>
  </si>
  <si>
    <t>005058514F1D</t>
  </si>
  <si>
    <t>005058514F1E</t>
  </si>
  <si>
    <t>005058514F1F</t>
  </si>
  <si>
    <t>005058514F20</t>
  </si>
  <si>
    <t>005058514F21</t>
  </si>
  <si>
    <t>005058514F22</t>
  </si>
  <si>
    <t>005058514F23</t>
  </si>
  <si>
    <t>005058514F24</t>
  </si>
  <si>
    <t>005058514F25</t>
  </si>
  <si>
    <t>NO.20</t>
  </si>
  <si>
    <t>005058514F26</t>
  </si>
  <si>
    <t>005058514F27</t>
  </si>
  <si>
    <t>005058514F28</t>
  </si>
  <si>
    <t>005058514F29</t>
  </si>
  <si>
    <t>005058514F2A</t>
  </si>
  <si>
    <t>005058514F2B</t>
  </si>
  <si>
    <t>005058514F2C</t>
  </si>
  <si>
    <t>005058514F2D</t>
  </si>
  <si>
    <t>005058514F2E</t>
  </si>
  <si>
    <t>005058514F2F</t>
  </si>
  <si>
    <t>NO.21</t>
  </si>
  <si>
    <t>005058514F30</t>
  </si>
  <si>
    <t>005058514F31</t>
  </si>
  <si>
    <t>005058514F32</t>
  </si>
  <si>
    <t>005058514F33</t>
  </si>
  <si>
    <t>005058514F34</t>
  </si>
  <si>
    <t>005058514F35</t>
  </si>
  <si>
    <t>005058514F36</t>
  </si>
  <si>
    <t>005058514F37</t>
  </si>
  <si>
    <t>005058514F38</t>
  </si>
  <si>
    <t>005058514F39</t>
  </si>
  <si>
    <t>NO.22</t>
  </si>
  <si>
    <t>005058514F3A</t>
  </si>
  <si>
    <t>005058514F3B</t>
  </si>
  <si>
    <t>005058514F3C</t>
  </si>
  <si>
    <t>005058514F3D</t>
  </si>
  <si>
    <t>005058514F3E</t>
  </si>
  <si>
    <t>005058514F3F</t>
  </si>
  <si>
    <t>005058514F40</t>
  </si>
  <si>
    <t>005058514F41</t>
  </si>
  <si>
    <t>005058514F42</t>
  </si>
  <si>
    <t>005058514F43</t>
  </si>
  <si>
    <t>NO.23</t>
  </si>
  <si>
    <t>005058514F44</t>
  </si>
  <si>
    <t>005058514F45</t>
  </si>
  <si>
    <t>005058514F46</t>
  </si>
  <si>
    <t>005058514F47</t>
  </si>
  <si>
    <t>005058514F48</t>
  </si>
  <si>
    <t>005058514F49</t>
  </si>
  <si>
    <t>005058514F4A</t>
  </si>
  <si>
    <t>005058514F4B</t>
  </si>
  <si>
    <t>005058514F4C</t>
  </si>
  <si>
    <t>005058514F4D</t>
  </si>
  <si>
    <t>NO.24</t>
  </si>
  <si>
    <t>005058514F4E</t>
  </si>
  <si>
    <t>005058514F4F</t>
  </si>
  <si>
    <t>005058514F50</t>
  </si>
  <si>
    <t>005058514F51</t>
  </si>
  <si>
    <t>005058514F52</t>
  </si>
  <si>
    <t>005058514F53</t>
  </si>
  <si>
    <t>005058514F54</t>
  </si>
  <si>
    <t>005058514F55</t>
  </si>
  <si>
    <t>005058514F56</t>
  </si>
  <si>
    <t>005058514F57</t>
  </si>
  <si>
    <t>NO.25</t>
  </si>
  <si>
    <t>005058514F58</t>
  </si>
  <si>
    <t>005058514F59</t>
  </si>
  <si>
    <t>005058514F5A</t>
  </si>
  <si>
    <t>005058514F5B</t>
  </si>
  <si>
    <t>005058514F5C</t>
  </si>
  <si>
    <t>005058514F5D</t>
  </si>
  <si>
    <t>005058514F5E</t>
  </si>
  <si>
    <t>005058514F5F</t>
  </si>
  <si>
    <t>005058514F60</t>
  </si>
  <si>
    <t>005058514F61</t>
  </si>
  <si>
    <t>NO.26</t>
  </si>
  <si>
    <t>005058514F62</t>
  </si>
  <si>
    <t>005058514F63</t>
  </si>
  <si>
    <t>005058514F64</t>
  </si>
  <si>
    <t>005058514F65</t>
  </si>
  <si>
    <t>005058514F66</t>
  </si>
  <si>
    <t>005058514F67</t>
  </si>
  <si>
    <t>005058514F68</t>
  </si>
  <si>
    <t>005058514F69</t>
  </si>
  <si>
    <t>005058514F6A</t>
  </si>
  <si>
    <t>005058514F6B</t>
  </si>
  <si>
    <t>NO.27</t>
  </si>
  <si>
    <t>005058514F6C</t>
  </si>
  <si>
    <t>005058514F6D</t>
  </si>
  <si>
    <t>005058514F6E</t>
  </si>
  <si>
    <t>005058514F6F</t>
  </si>
  <si>
    <t>005058514F70</t>
  </si>
  <si>
    <t>005058514F71</t>
  </si>
  <si>
    <t>005058514F72</t>
  </si>
  <si>
    <t>005058514F73</t>
  </si>
  <si>
    <t>005058514F74</t>
  </si>
  <si>
    <t>005058514F75</t>
  </si>
  <si>
    <t>NO.28</t>
  </si>
  <si>
    <t>005058514F76</t>
  </si>
  <si>
    <t>005058514F77</t>
  </si>
  <si>
    <t>005058514F78</t>
  </si>
  <si>
    <t>005058514F79</t>
  </si>
  <si>
    <t>005058514F7A</t>
  </si>
  <si>
    <t>005058514F7B</t>
  </si>
  <si>
    <t>005058514F7C</t>
  </si>
  <si>
    <t>005058514F7D</t>
  </si>
  <si>
    <t>005058514F7E</t>
  </si>
  <si>
    <t>005058514F7F</t>
  </si>
  <si>
    <t>NO.29</t>
  </si>
  <si>
    <t>005058514F80</t>
  </si>
  <si>
    <t>005058514F81</t>
  </si>
  <si>
    <t>005058514F82</t>
  </si>
  <si>
    <t>005058514F83</t>
  </si>
  <si>
    <t>005058514F84</t>
  </si>
  <si>
    <t>005058514F85</t>
  </si>
  <si>
    <t>005058514F86</t>
  </si>
  <si>
    <t>005058514F87</t>
  </si>
  <si>
    <t>005058514F88</t>
  </si>
  <si>
    <t>005058514F89</t>
  </si>
  <si>
    <t>NO.30</t>
  </si>
  <si>
    <t>005058514F8A</t>
  </si>
  <si>
    <t>005058514F8B</t>
  </si>
  <si>
    <t>005058514F8C</t>
  </si>
  <si>
    <t>005058514F8D</t>
  </si>
  <si>
    <t>005058514F8E</t>
  </si>
  <si>
    <t>005058514F8F</t>
  </si>
  <si>
    <t>005058514F90</t>
  </si>
  <si>
    <t>005058514F91</t>
  </si>
  <si>
    <t>005058514F92</t>
  </si>
  <si>
    <t>005058514F93</t>
  </si>
  <si>
    <t>NO.31</t>
  </si>
  <si>
    <t>005058514F94</t>
  </si>
  <si>
    <t>005058514F95</t>
  </si>
  <si>
    <t>005058514F96</t>
  </si>
  <si>
    <t>005058514F97</t>
  </si>
  <si>
    <t>005058514F98</t>
  </si>
  <si>
    <t>005058514F99</t>
  </si>
  <si>
    <t>005058514F9A</t>
  </si>
  <si>
    <t>005058514F9B</t>
  </si>
  <si>
    <t>005058514F9C</t>
  </si>
  <si>
    <t>005058514F9D</t>
  </si>
  <si>
    <t>NO.32</t>
  </si>
  <si>
    <t>005058514F9E</t>
  </si>
  <si>
    <t>005058514F9F</t>
  </si>
  <si>
    <t>005058514FA0</t>
  </si>
  <si>
    <t>005058514FA1</t>
  </si>
  <si>
    <t>005058514FA2</t>
  </si>
  <si>
    <t>005058514FA3</t>
  </si>
  <si>
    <t>005058514FA4</t>
  </si>
  <si>
    <t>005058514FA5</t>
  </si>
  <si>
    <t>005058514FA6</t>
  </si>
  <si>
    <t>005058514FA7</t>
  </si>
  <si>
    <t>NO.33</t>
  </si>
  <si>
    <t>005058514FA8</t>
  </si>
  <si>
    <t>005058514FA9</t>
  </si>
  <si>
    <t>005058514FAA</t>
  </si>
  <si>
    <t>005058514FAB</t>
  </si>
  <si>
    <t>005058514FAC</t>
  </si>
  <si>
    <t>005058514FAD</t>
  </si>
  <si>
    <t>005058514FAE</t>
  </si>
  <si>
    <t>005058514FAF</t>
  </si>
  <si>
    <t>005058514FB0</t>
  </si>
  <si>
    <t>005058514FB1</t>
  </si>
  <si>
    <t>NO.34</t>
  </si>
  <si>
    <t>005058514FB2</t>
  </si>
  <si>
    <t>005058514FB3</t>
  </si>
  <si>
    <t>005058514FB4</t>
  </si>
  <si>
    <t>005058514FB5</t>
  </si>
  <si>
    <t>005058514FB6</t>
  </si>
  <si>
    <t>005058514FB7</t>
  </si>
  <si>
    <t>005058514FB8</t>
  </si>
  <si>
    <t>005058514FB9</t>
  </si>
  <si>
    <t>005058514FBA</t>
  </si>
  <si>
    <t>005058514FBB</t>
  </si>
  <si>
    <t>NO.35</t>
  </si>
  <si>
    <t>005058514FBC</t>
  </si>
  <si>
    <t>005058514FBD</t>
  </si>
  <si>
    <t>005058514FBE</t>
  </si>
  <si>
    <t>005058514FBF</t>
  </si>
  <si>
    <t>005058514FC0</t>
  </si>
  <si>
    <t>005058514FC1</t>
  </si>
  <si>
    <t>005058514FC2</t>
  </si>
  <si>
    <t>005058514FC3</t>
  </si>
  <si>
    <t>005058514FC4</t>
  </si>
  <si>
    <t>005058514FC5</t>
  </si>
  <si>
    <t>NO.36</t>
  </si>
  <si>
    <t>005058514FC6</t>
  </si>
  <si>
    <t>005058514FC7</t>
  </si>
  <si>
    <t>005058514FC8</t>
  </si>
  <si>
    <t>005058514FC9</t>
  </si>
  <si>
    <t>005058514FCA</t>
  </si>
  <si>
    <t>005058514FCB</t>
  </si>
  <si>
    <t>005058514FCC</t>
  </si>
  <si>
    <t>005058514FCD</t>
  </si>
  <si>
    <t>005058514FCE</t>
  </si>
  <si>
    <t>005058514FCF</t>
  </si>
  <si>
    <t>NO.37</t>
  </si>
  <si>
    <t>005058514FD0</t>
  </si>
  <si>
    <t>005058514FD1</t>
  </si>
  <si>
    <t>005058514FD2</t>
  </si>
  <si>
    <t>005058514FD3</t>
  </si>
  <si>
    <t>005058514FD4</t>
  </si>
  <si>
    <t>005058514FD5</t>
  </si>
  <si>
    <t>005058514FD6</t>
  </si>
  <si>
    <t>005058514FD7</t>
  </si>
  <si>
    <t>005058514FD8</t>
  </si>
  <si>
    <t>005058514FD9</t>
  </si>
  <si>
    <t>NO.38</t>
  </si>
  <si>
    <t>005058514FDA</t>
  </si>
  <si>
    <t>005058514FDB</t>
  </si>
  <si>
    <t>005058514FDC</t>
  </si>
  <si>
    <t>005058514FDD</t>
  </si>
  <si>
    <t>005058514FDE</t>
  </si>
  <si>
    <t>005058514FDF</t>
  </si>
  <si>
    <t>005058514FE0</t>
  </si>
  <si>
    <t>005058514FE1</t>
  </si>
  <si>
    <t>005058514FE2</t>
  </si>
  <si>
    <t>005058514FE3</t>
  </si>
  <si>
    <t>NO.39</t>
  </si>
  <si>
    <t>005058514FE4</t>
  </si>
  <si>
    <t>005058514FE5</t>
  </si>
  <si>
    <t>005058514FE6</t>
  </si>
  <si>
    <t>005058514FE7</t>
  </si>
  <si>
    <t>005058514FE8</t>
  </si>
  <si>
    <t>005058514FE9</t>
  </si>
  <si>
    <t>005058514FEA</t>
  </si>
  <si>
    <t>005058514FEB</t>
  </si>
  <si>
    <t>005058514FEC</t>
  </si>
  <si>
    <t>005058514FED</t>
  </si>
  <si>
    <t>NO.40</t>
  </si>
  <si>
    <t>005058514FEE</t>
  </si>
  <si>
    <t>005058514FEF</t>
  </si>
  <si>
    <t>005058514FF0</t>
  </si>
  <si>
    <t>005058514FF1</t>
  </si>
  <si>
    <t>005058514FF2</t>
  </si>
  <si>
    <t>005058514FF3</t>
  </si>
  <si>
    <t>005058514FF4</t>
  </si>
  <si>
    <t>005058514FF5</t>
  </si>
  <si>
    <t>005058514FF6</t>
  </si>
  <si>
    <t>005058514FF7</t>
  </si>
  <si>
    <t>NO.41</t>
  </si>
  <si>
    <t>005058514FF8</t>
  </si>
  <si>
    <t>005058514FF9</t>
  </si>
  <si>
    <t>005058514FFA</t>
  </si>
  <si>
    <t>005058514FFB</t>
  </si>
  <si>
    <t>005058514FFC</t>
  </si>
  <si>
    <t>005058514FFD</t>
  </si>
  <si>
    <t>005058514FFE</t>
  </si>
  <si>
    <t>005058514FFF</t>
  </si>
  <si>
    <t>005058515000</t>
  </si>
  <si>
    <t>005058515001</t>
  </si>
  <si>
    <t>NO.42</t>
  </si>
  <si>
    <t>005058515002</t>
  </si>
  <si>
    <t>005058515003</t>
  </si>
  <si>
    <t>005058515004</t>
  </si>
  <si>
    <t>005058515005</t>
  </si>
  <si>
    <t>005058515006</t>
  </si>
  <si>
    <t>005058515007</t>
  </si>
  <si>
    <t>005058515008</t>
  </si>
  <si>
    <t>005058515009</t>
  </si>
  <si>
    <t>00505851500A</t>
  </si>
  <si>
    <t>00505851500B</t>
  </si>
  <si>
    <t>NO.43</t>
  </si>
  <si>
    <t>00505851500C</t>
  </si>
  <si>
    <t>00505851500D</t>
  </si>
  <si>
    <t>00505851500E</t>
  </si>
  <si>
    <t>00505851500F</t>
  </si>
  <si>
    <t>005058515010</t>
  </si>
  <si>
    <t>005058515011</t>
  </si>
  <si>
    <t>005058515012</t>
  </si>
  <si>
    <t>005058515013</t>
  </si>
  <si>
    <t>005058515014</t>
  </si>
  <si>
    <t>005058515015</t>
  </si>
  <si>
    <t>NO.44</t>
  </si>
  <si>
    <t>005058515016</t>
  </si>
  <si>
    <t>005058515017</t>
  </si>
  <si>
    <t>005058515018</t>
  </si>
  <si>
    <t>005058515019</t>
  </si>
  <si>
    <t>00505851501A</t>
  </si>
  <si>
    <t>00505851501B</t>
  </si>
  <si>
    <t>00505851501C</t>
  </si>
  <si>
    <t>00505851501D</t>
  </si>
  <si>
    <t>00505851501E</t>
  </si>
  <si>
    <t>00505851501F</t>
  </si>
  <si>
    <t>NO.45</t>
  </si>
  <si>
    <t>005058515020</t>
  </si>
  <si>
    <t>005058515021</t>
  </si>
  <si>
    <t>005058515022</t>
  </si>
  <si>
    <t>005058515023</t>
  </si>
  <si>
    <t>005058515024</t>
  </si>
  <si>
    <t>005058515025</t>
  </si>
  <si>
    <t>005058515026</t>
  </si>
  <si>
    <t>005058515027</t>
  </si>
  <si>
    <t>005058515028</t>
  </si>
  <si>
    <t>005058515029</t>
  </si>
  <si>
    <t>NO.46</t>
  </si>
  <si>
    <t>00505851502A</t>
  </si>
  <si>
    <t>00505851502B</t>
  </si>
  <si>
    <t>00505851502C</t>
  </si>
  <si>
    <t>00505851502D</t>
  </si>
  <si>
    <t>00505851502E</t>
  </si>
  <si>
    <t>00505851502F</t>
  </si>
  <si>
    <t>005058515030</t>
  </si>
  <si>
    <t>005058515031</t>
  </si>
  <si>
    <t>005058515032</t>
  </si>
  <si>
    <t>005058515033</t>
  </si>
  <si>
    <t>NO.47</t>
  </si>
  <si>
    <t>005058515034</t>
  </si>
  <si>
    <t>005058515035</t>
  </si>
  <si>
    <t>005058515036</t>
  </si>
  <si>
    <t>005058515037</t>
  </si>
  <si>
    <t>005058515038</t>
  </si>
  <si>
    <t>005058515039</t>
  </si>
  <si>
    <t>00505851503A</t>
  </si>
  <si>
    <t>00505851503B</t>
  </si>
  <si>
    <t>00505851503C</t>
  </si>
  <si>
    <t>00505851503D</t>
  </si>
  <si>
    <t>NO.48</t>
  </si>
  <si>
    <t>00505851503E</t>
  </si>
  <si>
    <t>00505851503F</t>
  </si>
  <si>
    <t>005058515040</t>
  </si>
  <si>
    <t>005058515041</t>
  </si>
  <si>
    <t>005058515042</t>
  </si>
  <si>
    <t>005058515043</t>
  </si>
  <si>
    <t>005058515044</t>
  </si>
  <si>
    <t>005058515045</t>
  </si>
  <si>
    <t>005058515046</t>
  </si>
  <si>
    <t>005058515047</t>
  </si>
  <si>
    <t>NO.49</t>
  </si>
  <si>
    <t>005058515048</t>
  </si>
  <si>
    <t>005058515049</t>
  </si>
  <si>
    <t>00505851504A</t>
  </si>
  <si>
    <t>00505851504B</t>
  </si>
  <si>
    <t>00505851504C</t>
  </si>
  <si>
    <t>00505851504D</t>
  </si>
  <si>
    <t>00505851504E</t>
  </si>
  <si>
    <t>00505851504F</t>
  </si>
  <si>
    <t>005058515050</t>
  </si>
  <si>
    <t>005058515051</t>
  </si>
  <si>
    <t>NO.50</t>
  </si>
  <si>
    <t>005058515052</t>
  </si>
  <si>
    <t>005058515053</t>
  </si>
  <si>
    <t>005058515054</t>
  </si>
  <si>
    <t>005058515055</t>
  </si>
  <si>
    <t>005058515056</t>
  </si>
  <si>
    <t>005058515057</t>
  </si>
  <si>
    <t>005058515058</t>
  </si>
  <si>
    <t>005058515059</t>
  </si>
  <si>
    <t>00505851505A</t>
  </si>
  <si>
    <t>00505851505B</t>
  </si>
  <si>
    <t>NO.51</t>
  </si>
  <si>
    <t>00505851505C</t>
  </si>
  <si>
    <t>00505851505D</t>
  </si>
  <si>
    <t>00505851505E</t>
  </si>
  <si>
    <t>00505851505F</t>
  </si>
  <si>
    <t>005058515060</t>
  </si>
  <si>
    <t>005058515061</t>
  </si>
  <si>
    <t>005058515062</t>
  </si>
  <si>
    <t>005058515063</t>
  </si>
  <si>
    <t>005058515064</t>
  </si>
  <si>
    <t>005058515065</t>
  </si>
  <si>
    <t>NO.52</t>
  </si>
  <si>
    <t>005058515066</t>
  </si>
  <si>
    <t>005058515067</t>
  </si>
  <si>
    <t>005058515068</t>
  </si>
  <si>
    <t>005058515069</t>
  </si>
  <si>
    <t>00505851506A</t>
  </si>
  <si>
    <t>00505851506B</t>
  </si>
  <si>
    <t>00505851506C</t>
  </si>
  <si>
    <t>00505851506D</t>
  </si>
  <si>
    <t>00505851506E</t>
  </si>
  <si>
    <t>00505851506F</t>
  </si>
  <si>
    <t>NO.53</t>
  </si>
  <si>
    <t>005058515070</t>
  </si>
  <si>
    <t>005058515071</t>
  </si>
  <si>
    <t>005058515072</t>
  </si>
  <si>
    <t>005058515073</t>
  </si>
  <si>
    <t>005058515074</t>
  </si>
  <si>
    <t>005058515075</t>
  </si>
  <si>
    <t>005058515076</t>
  </si>
  <si>
    <t>005058515077</t>
  </si>
  <si>
    <t>005058515078</t>
  </si>
  <si>
    <t>005058515079</t>
  </si>
  <si>
    <t>NO.54</t>
  </si>
  <si>
    <t>00505851507A</t>
  </si>
  <si>
    <t>00505851507B</t>
  </si>
  <si>
    <t>00505851507C</t>
  </si>
  <si>
    <t>00505851507D</t>
  </si>
  <si>
    <t>00505851507E</t>
  </si>
  <si>
    <t>00505851507F</t>
  </si>
  <si>
    <t>005058515080</t>
  </si>
  <si>
    <t>005058515081</t>
  </si>
  <si>
    <t>005058515082</t>
  </si>
  <si>
    <t>005058515083</t>
  </si>
  <si>
    <t>NO.55</t>
  </si>
  <si>
    <t>005058515084</t>
  </si>
  <si>
    <t>005058515085</t>
  </si>
  <si>
    <t>005058515086</t>
  </si>
  <si>
    <t>005058515087</t>
  </si>
  <si>
    <t>005058515088</t>
  </si>
  <si>
    <t>005058515089</t>
  </si>
  <si>
    <t>00505851508A</t>
  </si>
  <si>
    <t>00505851508B</t>
  </si>
  <si>
    <t>00505851508C</t>
  </si>
  <si>
    <t>00505851508D</t>
  </si>
  <si>
    <t>NO.56</t>
  </si>
  <si>
    <t>00505851508E</t>
  </si>
  <si>
    <t>00505851508F</t>
  </si>
  <si>
    <t>005058515090</t>
  </si>
  <si>
    <t>005058515091</t>
  </si>
  <si>
    <t>005058515092</t>
  </si>
  <si>
    <t>005058515093</t>
  </si>
  <si>
    <t>005058515094</t>
  </si>
  <si>
    <t>005058515095</t>
  </si>
  <si>
    <t>005058515096</t>
  </si>
  <si>
    <t>005058515097</t>
  </si>
  <si>
    <t>NO.57</t>
  </si>
  <si>
    <t>005058515098</t>
  </si>
  <si>
    <t>005058515099</t>
  </si>
  <si>
    <t>00505851509A</t>
  </si>
  <si>
    <t>00505851509B</t>
  </si>
  <si>
    <t>00505851509C</t>
  </si>
  <si>
    <t>00505851509D</t>
  </si>
  <si>
    <t>00505851509E</t>
  </si>
  <si>
    <t>00505851509F</t>
  </si>
  <si>
    <t>0050585150A0</t>
  </si>
  <si>
    <t>0050585150A1</t>
  </si>
  <si>
    <t>NO.58</t>
  </si>
  <si>
    <t>0050585150A2</t>
  </si>
  <si>
    <t>0050585150A3</t>
  </si>
  <si>
    <t>0050585150A4</t>
  </si>
  <si>
    <t>0050585150A5</t>
  </si>
  <si>
    <t>0050585150A6</t>
  </si>
  <si>
    <t>0050585150A7</t>
  </si>
  <si>
    <t>0050585150A8</t>
  </si>
  <si>
    <t>0050585150A9</t>
  </si>
  <si>
    <t>0050585150AA</t>
  </si>
  <si>
    <t>0050585150AB</t>
  </si>
  <si>
    <t>NO.59</t>
  </si>
  <si>
    <t>0050585150AC</t>
  </si>
  <si>
    <t>0050585150AD</t>
  </si>
  <si>
    <t>0050585150AE</t>
  </si>
  <si>
    <t>0050585150AF</t>
  </si>
  <si>
    <t>0050585150B0</t>
  </si>
  <si>
    <t>0050585150B1</t>
  </si>
  <si>
    <t>0050585150B2</t>
  </si>
  <si>
    <t>0050585150B3</t>
  </si>
  <si>
    <t>0050585150B4</t>
  </si>
  <si>
    <t>0050585150B5</t>
  </si>
  <si>
    <t>NO.60</t>
  </si>
  <si>
    <t>0050585150B6</t>
  </si>
  <si>
    <t>0050585150B7</t>
  </si>
  <si>
    <t>0050585150B8</t>
  </si>
  <si>
    <t>0050585150B9</t>
  </si>
  <si>
    <t>0050585150BA</t>
  </si>
  <si>
    <t>0050585150BB</t>
  </si>
  <si>
    <t>0050585150BC</t>
  </si>
  <si>
    <t>0050585150BD</t>
  </si>
  <si>
    <t>0050585150BE</t>
  </si>
  <si>
    <t>0050585150BF</t>
  </si>
  <si>
    <t>NO.61</t>
  </si>
  <si>
    <t>0050585150C0</t>
  </si>
  <si>
    <t>0050585150C1</t>
  </si>
  <si>
    <t>0050585150C2</t>
  </si>
  <si>
    <t>0050585150C3</t>
  </si>
  <si>
    <t>0050585150C4</t>
  </si>
  <si>
    <t>0050585150C5</t>
  </si>
  <si>
    <t>0050585150C6</t>
  </si>
  <si>
    <t>0050585150C7</t>
  </si>
  <si>
    <t>0050585150C8</t>
  </si>
  <si>
    <t>0050585150C9</t>
  </si>
  <si>
    <t>NO.62</t>
  </si>
  <si>
    <t>0050585150CA</t>
  </si>
  <si>
    <t>0050585150CB</t>
  </si>
  <si>
    <t>0050585150CC</t>
  </si>
  <si>
    <t>0050585150CD</t>
  </si>
  <si>
    <t>0050585150CE</t>
  </si>
  <si>
    <t>0050585150CF</t>
  </si>
  <si>
    <t>0050585150D0</t>
  </si>
  <si>
    <t>0050585150D1</t>
  </si>
  <si>
    <t>0050585150D2</t>
  </si>
  <si>
    <t>0050585150D3</t>
  </si>
  <si>
    <t>NO.63</t>
  </si>
  <si>
    <t>0050585150D4</t>
  </si>
  <si>
    <t>0050585150D5</t>
  </si>
  <si>
    <t>0050585150D6</t>
  </si>
  <si>
    <t>0050585150D7</t>
  </si>
  <si>
    <t>0050585150D8</t>
  </si>
  <si>
    <t>0050585150D9</t>
  </si>
  <si>
    <t>0050585150DA</t>
  </si>
  <si>
    <t>0050585150DB</t>
  </si>
  <si>
    <t>0050585150DC</t>
  </si>
  <si>
    <t>0050585150DD</t>
  </si>
  <si>
    <t>NO.64</t>
  </si>
  <si>
    <t>0050585150DE</t>
  </si>
  <si>
    <t>0050585150DF</t>
  </si>
  <si>
    <t>0050585150E0</t>
  </si>
  <si>
    <t>0050585150E1</t>
  </si>
  <si>
    <t>0050585150E2</t>
  </si>
  <si>
    <t>0050585150E3</t>
  </si>
  <si>
    <t>0050585150E4</t>
  </si>
  <si>
    <t>0050585150E5</t>
  </si>
  <si>
    <t>0050585150E6</t>
  </si>
  <si>
    <t>0050585150E7</t>
  </si>
  <si>
    <t>NO.65</t>
  </si>
  <si>
    <t>0050585150E8</t>
  </si>
  <si>
    <t>0050585150E9</t>
  </si>
  <si>
    <t>0050585150EA</t>
  </si>
  <si>
    <t>0050585150EB</t>
  </si>
  <si>
    <t>0050585150EC</t>
  </si>
  <si>
    <t>0050585150ED</t>
  </si>
  <si>
    <t>0050585150EE</t>
  </si>
  <si>
    <t>0050585150EF</t>
  </si>
  <si>
    <t>0050585150F0</t>
  </si>
  <si>
    <t>0050585150F1</t>
  </si>
  <si>
    <t>NO.66</t>
  </si>
  <si>
    <t>0050585150F2</t>
  </si>
  <si>
    <t>0050585150F3</t>
  </si>
  <si>
    <t>0050585150F4</t>
  </si>
  <si>
    <t>0050585150F5</t>
  </si>
  <si>
    <t>0050585150F6</t>
  </si>
  <si>
    <t>0050585150F7</t>
  </si>
  <si>
    <t>0050585150F8</t>
  </si>
  <si>
    <t>0050585150F9</t>
  </si>
  <si>
    <t>0050585150FA</t>
  </si>
  <si>
    <t>0050585150FB</t>
  </si>
  <si>
    <t>NO.67</t>
  </si>
  <si>
    <t>0050585150FC</t>
  </si>
  <si>
    <t>0050585150FD</t>
  </si>
  <si>
    <t>0050585150FE</t>
  </si>
  <si>
    <t>0050585150FF</t>
  </si>
  <si>
    <t>005058515100</t>
  </si>
  <si>
    <t>005058515101</t>
  </si>
  <si>
    <t>005058515102</t>
  </si>
  <si>
    <t>005058515103</t>
  </si>
  <si>
    <t>005058515104</t>
  </si>
  <si>
    <t>005058515105</t>
  </si>
  <si>
    <t>NO.68</t>
  </si>
  <si>
    <t>005058515106</t>
  </si>
  <si>
    <t>005058515107</t>
  </si>
  <si>
    <t>005058515108</t>
  </si>
  <si>
    <t>005058515109</t>
  </si>
  <si>
    <t>00505851510A</t>
  </si>
  <si>
    <t>00505851510B</t>
  </si>
  <si>
    <t>00505851510C</t>
  </si>
  <si>
    <t>00505851510D</t>
  </si>
  <si>
    <t>00505851510E</t>
  </si>
  <si>
    <t>00505851510F</t>
  </si>
  <si>
    <t>NO.69</t>
  </si>
  <si>
    <t>005058515110</t>
  </si>
  <si>
    <t>005058515111</t>
  </si>
  <si>
    <t>005058515112</t>
  </si>
  <si>
    <t>005058515113</t>
  </si>
  <si>
    <t>005058515114</t>
  </si>
  <si>
    <t>005058515115</t>
  </si>
  <si>
    <t>005058515116</t>
  </si>
  <si>
    <t>005058515117</t>
  </si>
  <si>
    <t>005058515118</t>
  </si>
  <si>
    <t>005058515119</t>
  </si>
  <si>
    <t>NO.70</t>
  </si>
  <si>
    <t>00505851511A</t>
  </si>
  <si>
    <t>00505851511B</t>
  </si>
  <si>
    <t>00505851511C</t>
  </si>
  <si>
    <t>00505851511D</t>
  </si>
  <si>
    <t>00505851511E</t>
  </si>
  <si>
    <t>00505851511F</t>
  </si>
  <si>
    <t>005058515120</t>
  </si>
  <si>
    <t>005058515121</t>
  </si>
  <si>
    <t>005058515122</t>
  </si>
  <si>
    <t>005058515123</t>
  </si>
  <si>
    <t>NO.71</t>
  </si>
  <si>
    <t>005058515124</t>
  </si>
  <si>
    <t>005058515125</t>
  </si>
  <si>
    <t>005058515126</t>
  </si>
  <si>
    <t>005058515127</t>
  </si>
  <si>
    <t>005058515128</t>
  </si>
  <si>
    <t>005058515129</t>
  </si>
  <si>
    <t>00505851512A</t>
  </si>
  <si>
    <t>00505851512B</t>
  </si>
  <si>
    <t>00505851512C</t>
  </si>
  <si>
    <t>00505851512D</t>
  </si>
  <si>
    <t>NO.72</t>
  </si>
  <si>
    <t>00505851512E</t>
  </si>
  <si>
    <t>00505851512F</t>
  </si>
  <si>
    <t>005058515130</t>
  </si>
  <si>
    <t>005058515131</t>
  </si>
  <si>
    <t>005058515132</t>
  </si>
  <si>
    <t>005058515133</t>
  </si>
  <si>
    <t>005058515134</t>
  </si>
  <si>
    <t>005058515135</t>
  </si>
  <si>
    <t>005058515136</t>
  </si>
  <si>
    <t>005058515137</t>
  </si>
  <si>
    <t>NO.73</t>
  </si>
  <si>
    <t>005058515138</t>
  </si>
  <si>
    <t>005058515139</t>
  </si>
  <si>
    <t>00505851513A</t>
  </si>
  <si>
    <t>00505851513B</t>
  </si>
  <si>
    <t>00505851513C</t>
  </si>
  <si>
    <t>00505851513D</t>
  </si>
  <si>
    <t>00505851513E</t>
  </si>
  <si>
    <t>00505851513F</t>
  </si>
  <si>
    <t>005058515140</t>
  </si>
  <si>
    <t>005058515141</t>
  </si>
  <si>
    <t>NO.74</t>
  </si>
  <si>
    <t>005058515142</t>
  </si>
  <si>
    <t>005058515143</t>
  </si>
  <si>
    <t>005058515144</t>
  </si>
  <si>
    <t>005058515145</t>
  </si>
  <si>
    <t>005058515146</t>
  </si>
  <si>
    <t>005058515147</t>
  </si>
  <si>
    <t>005058515148</t>
  </si>
  <si>
    <t>005058515149</t>
  </si>
  <si>
    <t>00505851514A</t>
  </si>
  <si>
    <t>00505851514B</t>
  </si>
  <si>
    <t>NO.75</t>
  </si>
  <si>
    <t>00505851514C</t>
  </si>
  <si>
    <t>00505851514D</t>
  </si>
  <si>
    <t>00505851514E</t>
  </si>
  <si>
    <t>00505851514F</t>
  </si>
  <si>
    <t>005058515150</t>
  </si>
  <si>
    <t>005058515151</t>
  </si>
  <si>
    <t>005058515152</t>
  </si>
  <si>
    <t>005058515153</t>
  </si>
  <si>
    <t>005058515154</t>
  </si>
  <si>
    <t>005058515155</t>
  </si>
  <si>
    <t>NO.76</t>
  </si>
  <si>
    <t>005058515156</t>
  </si>
  <si>
    <t>005058515157</t>
  </si>
  <si>
    <t>005058515158</t>
  </si>
  <si>
    <t>005058515159</t>
  </si>
  <si>
    <t>00505851515A</t>
  </si>
  <si>
    <t>00505851515B</t>
  </si>
  <si>
    <t>00505851515C</t>
  </si>
  <si>
    <t>00505851515D</t>
  </si>
  <si>
    <t>00505851515E</t>
  </si>
  <si>
    <t>00505851515F</t>
  </si>
  <si>
    <t>NO.77</t>
  </si>
  <si>
    <t>005058515160</t>
  </si>
  <si>
    <t>005058515161</t>
  </si>
  <si>
    <t>005058515162</t>
  </si>
  <si>
    <t>005058515163</t>
  </si>
  <si>
    <t>005058515164</t>
  </si>
  <si>
    <t>005058515165</t>
  </si>
  <si>
    <t>005058515166</t>
  </si>
  <si>
    <t>005058515167</t>
  </si>
  <si>
    <t>005058515168</t>
  </si>
  <si>
    <t>005058515169</t>
  </si>
  <si>
    <t>NO.78</t>
  </si>
  <si>
    <t>00505851516A</t>
  </si>
  <si>
    <t>00505851516B</t>
  </si>
  <si>
    <t>00505851516C</t>
  </si>
  <si>
    <t>00505851516D</t>
  </si>
  <si>
    <t>00505851516E</t>
  </si>
  <si>
    <t>00505851516F</t>
  </si>
  <si>
    <t>005058515170</t>
  </si>
  <si>
    <t>005058515171</t>
  </si>
  <si>
    <t>005058515172</t>
  </si>
  <si>
    <t>005058515173</t>
  </si>
  <si>
    <t>NO.79</t>
  </si>
  <si>
    <t>005058515174</t>
  </si>
  <si>
    <t>005058515175</t>
  </si>
  <si>
    <t>005058515176</t>
  </si>
  <si>
    <t>005058515177</t>
  </si>
  <si>
    <t>005058515178</t>
  </si>
  <si>
    <t>005058515179</t>
  </si>
  <si>
    <t>00505851517A</t>
  </si>
  <si>
    <t>00505851517B</t>
  </si>
  <si>
    <t>00505851517C</t>
  </si>
  <si>
    <t>00505851517D</t>
  </si>
  <si>
    <t>NO.80</t>
  </si>
  <si>
    <t>00505851517E</t>
  </si>
  <si>
    <t>00505851517F</t>
  </si>
  <si>
    <t>005058515180</t>
  </si>
  <si>
    <t>005058515181</t>
  </si>
  <si>
    <t>005058515182</t>
  </si>
  <si>
    <t>005058515183</t>
  </si>
  <si>
    <t>005058515184</t>
  </si>
  <si>
    <t>005058515185</t>
  </si>
  <si>
    <t>005058515186</t>
  </si>
  <si>
    <t>005058515187</t>
  </si>
  <si>
    <t>NO.81</t>
  </si>
  <si>
    <t>005058515188</t>
  </si>
  <si>
    <t>005058515189</t>
  </si>
  <si>
    <t>00505851518A</t>
  </si>
  <si>
    <t>00505851518B</t>
  </si>
  <si>
    <t>00505851518C</t>
  </si>
  <si>
    <t>00505851518D</t>
  </si>
  <si>
    <t>00505851518E</t>
  </si>
  <si>
    <t>00505851518F</t>
  </si>
  <si>
    <t>005058515190</t>
  </si>
  <si>
    <t>005058515191</t>
  </si>
  <si>
    <t>NO.82</t>
  </si>
  <si>
    <t>005058515192</t>
  </si>
  <si>
    <t>005058515193</t>
  </si>
  <si>
    <t>005058515194</t>
  </si>
  <si>
    <t>005058515195</t>
  </si>
  <si>
    <t>005058515196</t>
  </si>
  <si>
    <t>005058515197</t>
  </si>
  <si>
    <t>005058515198</t>
  </si>
  <si>
    <t>005058515199</t>
  </si>
  <si>
    <t>00505851519A</t>
  </si>
  <si>
    <t>00505851519B</t>
  </si>
  <si>
    <t>NO.83</t>
  </si>
  <si>
    <t>00505851519C</t>
  </si>
  <si>
    <t>00505851519D</t>
  </si>
  <si>
    <t>00505851519E</t>
  </si>
  <si>
    <t>00505851519F</t>
  </si>
  <si>
    <t>0050585151A0</t>
  </si>
  <si>
    <t>0050585151A1</t>
  </si>
  <si>
    <t>0050585151A2</t>
  </si>
  <si>
    <t>0050585151A3</t>
  </si>
  <si>
    <t>0050585151A4</t>
  </si>
  <si>
    <t>0050585151A5</t>
  </si>
  <si>
    <t>NO.84</t>
  </si>
  <si>
    <t>0050585151A6</t>
  </si>
  <si>
    <t>0050585151A7</t>
  </si>
  <si>
    <t>0050585151A8</t>
  </si>
  <si>
    <t>0050585151A9</t>
  </si>
  <si>
    <t>0050585151AA</t>
  </si>
  <si>
    <t>0050585151AB</t>
  </si>
  <si>
    <t>0050585151AC</t>
  </si>
  <si>
    <t>0050585151AD</t>
  </si>
  <si>
    <t>0050585151AE</t>
  </si>
  <si>
    <t>0050585151AF</t>
  </si>
  <si>
    <t>NO.85</t>
  </si>
  <si>
    <t>0050585151B0</t>
  </si>
  <si>
    <t>0050585151B1</t>
  </si>
  <si>
    <t>0050585151B2</t>
  </si>
  <si>
    <t>0050585151B3</t>
  </si>
  <si>
    <t>0050585151B4</t>
  </si>
  <si>
    <t>0050585151B5</t>
  </si>
  <si>
    <t>0050585151B6</t>
  </si>
  <si>
    <t>0050585151B7</t>
  </si>
  <si>
    <t>0050585151B8</t>
  </si>
  <si>
    <t>0050585151B9</t>
  </si>
  <si>
    <t>NO.86</t>
  </si>
  <si>
    <t>0050585151BA</t>
  </si>
  <si>
    <t>0050585151BB</t>
  </si>
  <si>
    <t>0050585151BC</t>
  </si>
  <si>
    <t>0050585151BD</t>
  </si>
  <si>
    <t>0050585151BE</t>
  </si>
  <si>
    <t>0050585151BF</t>
  </si>
  <si>
    <t>0050585151C0</t>
  </si>
  <si>
    <t>0050585151C1</t>
  </si>
  <si>
    <t>0050585151C2</t>
  </si>
  <si>
    <t>0050585151C3</t>
  </si>
  <si>
    <t>NO.87</t>
  </si>
  <si>
    <t>0050585151C4</t>
  </si>
  <si>
    <t>0050585151C5</t>
  </si>
  <si>
    <t>0050585151C6</t>
  </si>
  <si>
    <t>0050585151C7</t>
  </si>
  <si>
    <t>0050585151C8</t>
  </si>
  <si>
    <t>0050585151C9</t>
  </si>
  <si>
    <t>0050585151CA</t>
  </si>
  <si>
    <t>0050585151CB</t>
  </si>
  <si>
    <t>0050585151CC</t>
  </si>
  <si>
    <t>0050585151CD</t>
  </si>
  <si>
    <t>NO.88</t>
  </si>
  <si>
    <t>0050585151CE</t>
  </si>
  <si>
    <t>0050585151CF</t>
  </si>
  <si>
    <t>0050585151D0</t>
  </si>
  <si>
    <t>0050585151D1</t>
  </si>
  <si>
    <t>0050585151D2</t>
  </si>
  <si>
    <t>0050585151D3</t>
  </si>
  <si>
    <t>0050585151D4</t>
  </si>
  <si>
    <t>0050585151D5</t>
  </si>
  <si>
    <t>0050585151D6</t>
  </si>
  <si>
    <t>0050585151D7</t>
  </si>
  <si>
    <t>NO.89</t>
  </si>
  <si>
    <t>0050585151D8</t>
  </si>
  <si>
    <t>0050585151D9</t>
  </si>
  <si>
    <t>0050585151DA</t>
  </si>
  <si>
    <t>0050585151DB</t>
  </si>
  <si>
    <t>0050585151DC</t>
  </si>
  <si>
    <t>0050585151DD</t>
  </si>
  <si>
    <t>0050585151DE</t>
  </si>
  <si>
    <t>0050585151DF</t>
  </si>
  <si>
    <t>0050585151E0</t>
  </si>
  <si>
    <t>0050585151E1</t>
  </si>
  <si>
    <t>NO.90</t>
  </si>
  <si>
    <t>0050585151E2</t>
  </si>
  <si>
    <t>0050585151E3</t>
  </si>
  <si>
    <t>0050585151E4</t>
  </si>
  <si>
    <t>0050585151E5</t>
  </si>
  <si>
    <t>0050585151E6</t>
  </si>
  <si>
    <t>0050585151E7</t>
  </si>
  <si>
    <t>0050585151E8</t>
  </si>
  <si>
    <t>0050585151E9</t>
  </si>
  <si>
    <t>0050585151EA</t>
  </si>
  <si>
    <t>0050585151EB</t>
  </si>
  <si>
    <t>NO.91</t>
  </si>
  <si>
    <t>0050585151EC</t>
  </si>
  <si>
    <t>0050585151ED</t>
  </si>
  <si>
    <t>0050585151EE</t>
  </si>
  <si>
    <t>0050585151EF</t>
  </si>
  <si>
    <t>0050585151F0</t>
  </si>
  <si>
    <t>0050585151F1</t>
  </si>
  <si>
    <t>0050585151F2</t>
  </si>
  <si>
    <t>0050585151F3</t>
  </si>
  <si>
    <t>0050585151F4</t>
  </si>
  <si>
    <t>0050585151F5</t>
  </si>
  <si>
    <t>NO.92</t>
  </si>
  <si>
    <t>0050585151F6</t>
  </si>
  <si>
    <t>0050585151F7</t>
  </si>
  <si>
    <t>0050585151F8</t>
  </si>
  <si>
    <t>0050585151F9</t>
  </si>
  <si>
    <t>0050585151FA</t>
  </si>
  <si>
    <t>0050585151FB</t>
  </si>
  <si>
    <t>0050585151FC</t>
  </si>
  <si>
    <t>0050585151FD</t>
  </si>
  <si>
    <t>0050585151FE</t>
  </si>
  <si>
    <t>0050585151FF</t>
  </si>
  <si>
    <t>NO.93</t>
  </si>
  <si>
    <t>005058515200</t>
  </si>
  <si>
    <t>005058515201</t>
  </si>
  <si>
    <t>005058515202</t>
  </si>
  <si>
    <t>005058515203</t>
  </si>
  <si>
    <t>005058515204</t>
  </si>
  <si>
    <t>005058515205</t>
  </si>
  <si>
    <t>005058515206</t>
  </si>
  <si>
    <t>005058515207</t>
  </si>
  <si>
    <t>005058515208</t>
  </si>
  <si>
    <t>005058515209</t>
  </si>
  <si>
    <t>NO.94</t>
  </si>
  <si>
    <t>00505851520A</t>
  </si>
  <si>
    <t>00505851520B</t>
  </si>
  <si>
    <t>00505851520C</t>
  </si>
  <si>
    <t>00505851520D</t>
  </si>
  <si>
    <t>00505851520E</t>
  </si>
  <si>
    <t>00505851520F</t>
  </si>
  <si>
    <t>005058515210</t>
  </si>
  <si>
    <t>005058515211</t>
  </si>
  <si>
    <t>005058515212</t>
  </si>
  <si>
    <t>005058515213</t>
  </si>
  <si>
    <t>NO.95</t>
  </si>
  <si>
    <t>005058515214</t>
  </si>
  <si>
    <t>005058515215</t>
  </si>
  <si>
    <t>005058515216</t>
  </si>
  <si>
    <t>005058515217</t>
  </si>
  <si>
    <t>005058515218</t>
  </si>
  <si>
    <t>005058515219</t>
  </si>
  <si>
    <t>00505851521A</t>
  </si>
  <si>
    <t>00505851521B</t>
  </si>
  <si>
    <t>00505851521C</t>
  </si>
  <si>
    <t>00505851521D</t>
  </si>
  <si>
    <t>NO.96</t>
  </si>
  <si>
    <t>00505851521E</t>
  </si>
  <si>
    <t>00505851521F</t>
  </si>
  <si>
    <t>005058515220</t>
  </si>
  <si>
    <t>005058515221</t>
  </si>
  <si>
    <t>005058515222</t>
  </si>
  <si>
    <t>005058515223</t>
  </si>
  <si>
    <t>005058515224</t>
  </si>
  <si>
    <t>005058515225</t>
  </si>
  <si>
    <t>005058515226</t>
  </si>
  <si>
    <t>005058515227</t>
  </si>
  <si>
    <t>NO.97</t>
  </si>
  <si>
    <t>005058515228</t>
  </si>
  <si>
    <t>005058515229</t>
  </si>
  <si>
    <t>00505851522A</t>
  </si>
  <si>
    <t>00505851522B</t>
  </si>
  <si>
    <t>00505851522C</t>
  </si>
  <si>
    <t>00505851522D</t>
  </si>
  <si>
    <t>00505851522E</t>
  </si>
  <si>
    <t>00505851522F</t>
  </si>
  <si>
    <t>005058515230</t>
  </si>
  <si>
    <t>005058515231</t>
  </si>
  <si>
    <t>NO.98</t>
  </si>
  <si>
    <t>005058515232</t>
  </si>
  <si>
    <t>005058515233</t>
  </si>
  <si>
    <t>005058515234</t>
  </si>
  <si>
    <t>005058515235</t>
  </si>
  <si>
    <t>005058515236</t>
  </si>
  <si>
    <t>005058515237</t>
  </si>
  <si>
    <t>005058515238</t>
  </si>
  <si>
    <t>005058515239</t>
  </si>
  <si>
    <t>00505851523A</t>
  </si>
  <si>
    <t>00505851523B</t>
  </si>
  <si>
    <t>NO.99</t>
  </si>
  <si>
    <t>00505851523C</t>
  </si>
  <si>
    <t>00505851523D</t>
  </si>
  <si>
    <t>00505851523E</t>
  </si>
  <si>
    <t>00505851523F</t>
  </si>
  <si>
    <t>005058515240</t>
  </si>
  <si>
    <t>005058515241</t>
  </si>
  <si>
    <t>005058515242</t>
  </si>
  <si>
    <t>005058515243</t>
  </si>
  <si>
    <t>005058515244</t>
  </si>
  <si>
    <t>005058515245</t>
  </si>
  <si>
    <t>NO.100</t>
  </si>
  <si>
    <t>005058515246</t>
  </si>
  <si>
    <t>005058515247</t>
  </si>
  <si>
    <t>005058515248</t>
  </si>
  <si>
    <t>005058515249</t>
  </si>
  <si>
    <t>00505851524A</t>
  </si>
  <si>
    <t>00505851524B</t>
  </si>
  <si>
    <t>00505851524C</t>
  </si>
  <si>
    <t>00505851524D</t>
  </si>
  <si>
    <t>00505851524E</t>
  </si>
  <si>
    <t>00505851524F</t>
  </si>
  <si>
    <t>NO.101</t>
  </si>
  <si>
    <t>005058515250</t>
  </si>
  <si>
    <t>005058515251</t>
  </si>
  <si>
    <t>005058515252</t>
  </si>
  <si>
    <t>005058515253</t>
  </si>
  <si>
    <t>005058515254</t>
  </si>
  <si>
    <t>005058515255</t>
  </si>
  <si>
    <t>005058515256</t>
  </si>
  <si>
    <t>005058515257</t>
  </si>
  <si>
    <t>005058515258</t>
  </si>
  <si>
    <t>005058515259</t>
  </si>
  <si>
    <t>NO.102</t>
  </si>
  <si>
    <t>00505851525A</t>
  </si>
  <si>
    <t>00505851525B</t>
  </si>
  <si>
    <t>00505851525C</t>
  </si>
  <si>
    <t>00505851525D</t>
  </si>
  <si>
    <t>00505851525E</t>
  </si>
  <si>
    <t>00505851525F</t>
  </si>
  <si>
    <t>005058515260</t>
  </si>
  <si>
    <t>005058515261</t>
  </si>
  <si>
    <t>005058515262</t>
  </si>
  <si>
    <t>005058515263</t>
  </si>
  <si>
    <t>NO.103</t>
  </si>
  <si>
    <t>005058515264</t>
  </si>
  <si>
    <t>005058515265</t>
  </si>
  <si>
    <t>005058515266</t>
  </si>
  <si>
    <t>005058515267</t>
  </si>
  <si>
    <t>005058515268</t>
  </si>
  <si>
    <t>005058515269</t>
  </si>
  <si>
    <t>00505851526A</t>
  </si>
  <si>
    <t>00505851526B</t>
  </si>
  <si>
    <t>00505851526C</t>
  </si>
  <si>
    <t>00505851526D</t>
  </si>
  <si>
    <t>NO.104</t>
  </si>
  <si>
    <t>00505851526E</t>
  </si>
  <si>
    <t>00505851526F</t>
  </si>
  <si>
    <t>005058515270</t>
  </si>
  <si>
    <t>005058515271</t>
  </si>
  <si>
    <t>005058515272</t>
  </si>
  <si>
    <t>005058515273</t>
  </si>
  <si>
    <t>005058515274</t>
  </si>
  <si>
    <t>005058515275</t>
  </si>
  <si>
    <t>005058515276</t>
  </si>
  <si>
    <t>005058515277</t>
  </si>
  <si>
    <t>NO.105</t>
  </si>
  <si>
    <t>005058515278</t>
  </si>
  <si>
    <t>005058515279</t>
  </si>
  <si>
    <t>00505851527A</t>
  </si>
  <si>
    <t>00505851527B</t>
  </si>
  <si>
    <t>00505851527C</t>
  </si>
  <si>
    <t>00505851527D</t>
  </si>
  <si>
    <t>00505851527E</t>
  </si>
  <si>
    <t>00505851527F</t>
  </si>
  <si>
    <t>005058515280</t>
  </si>
  <si>
    <t>005058515281</t>
  </si>
  <si>
    <t>NO.106</t>
  </si>
  <si>
    <t>005058515282</t>
  </si>
  <si>
    <t>005058515283</t>
  </si>
  <si>
    <t>005058515284</t>
  </si>
  <si>
    <t>005058515285</t>
  </si>
  <si>
    <t>005058515286</t>
  </si>
  <si>
    <t>005058515287</t>
  </si>
  <si>
    <t>005058515288</t>
  </si>
  <si>
    <t>005058515289</t>
  </si>
  <si>
    <t>00505851528A</t>
  </si>
  <si>
    <t>00505851528B</t>
  </si>
  <si>
    <t>NO.107</t>
  </si>
  <si>
    <t>00505851528C</t>
  </si>
  <si>
    <t>00505851528D</t>
  </si>
  <si>
    <t>00505851528E</t>
  </si>
  <si>
    <t>00505851528F</t>
  </si>
  <si>
    <t>005058515290</t>
  </si>
  <si>
    <t>005058515291</t>
  </si>
  <si>
    <t>005058515292</t>
  </si>
  <si>
    <t>005058515293</t>
  </si>
  <si>
    <t>005058515294</t>
  </si>
  <si>
    <t>005058515295</t>
  </si>
  <si>
    <t>NO.108</t>
  </si>
  <si>
    <t>005058515296</t>
  </si>
  <si>
    <t>005058515297</t>
  </si>
  <si>
    <t>005058515298</t>
  </si>
  <si>
    <t>005058515299</t>
  </si>
  <si>
    <t>00505851529A</t>
  </si>
  <si>
    <t>00505851529B</t>
  </si>
  <si>
    <t>00505851529C</t>
  </si>
  <si>
    <t>00505851529D</t>
  </si>
  <si>
    <t>00505851529E</t>
  </si>
  <si>
    <t>00505851529F</t>
  </si>
  <si>
    <t>NO.109</t>
  </si>
  <si>
    <t>0050585152A0</t>
  </si>
  <si>
    <t>0050585152A1</t>
  </si>
  <si>
    <t>0050585152A2</t>
  </si>
  <si>
    <t>0050585152A3</t>
  </si>
  <si>
    <t>0050585152A4</t>
  </si>
  <si>
    <t>0050585152A5</t>
  </si>
  <si>
    <t>0050585152A6</t>
  </si>
  <si>
    <t>0050585152A7</t>
  </si>
  <si>
    <t>0050585152A8</t>
  </si>
  <si>
    <t>0050585152A9</t>
  </si>
  <si>
    <t>NO.110</t>
  </si>
  <si>
    <t>0050585152AA</t>
  </si>
  <si>
    <t>0050585152AB</t>
  </si>
  <si>
    <t>0050585152AC</t>
  </si>
  <si>
    <t>0050585152AD</t>
  </si>
  <si>
    <t>0050585152AE</t>
  </si>
  <si>
    <t>0050585152AF</t>
  </si>
  <si>
    <t>0050585152B0</t>
  </si>
  <si>
    <t>0050585152B1</t>
  </si>
  <si>
    <t>0050585152B2</t>
  </si>
  <si>
    <t>0050585152B3</t>
  </si>
  <si>
    <t>NO.111</t>
  </si>
  <si>
    <t>0050585152B4</t>
  </si>
  <si>
    <t>0050585152B5</t>
  </si>
  <si>
    <t>0050585152B6</t>
  </si>
  <si>
    <t>0050585152B7</t>
  </si>
  <si>
    <t>0050585152B8</t>
  </si>
  <si>
    <t>0050585152B9</t>
  </si>
  <si>
    <t>0050585152BA</t>
  </si>
  <si>
    <t>0050585152BB</t>
  </si>
  <si>
    <t>0050585152BC</t>
  </si>
  <si>
    <t>0050585152BD</t>
  </si>
  <si>
    <t>NO.112</t>
  </si>
  <si>
    <t>0050585152BE</t>
  </si>
  <si>
    <t>0050585152BF</t>
  </si>
  <si>
    <t>0050585152C0</t>
  </si>
  <si>
    <t>0050585152C1</t>
  </si>
  <si>
    <t>0050585152C2</t>
  </si>
  <si>
    <t>0050585152C3</t>
  </si>
  <si>
    <t>0050585152C4</t>
  </si>
  <si>
    <t>0050585152C5</t>
  </si>
  <si>
    <t>0050585152C6</t>
  </si>
  <si>
    <t>0050585152C7</t>
  </si>
  <si>
    <t>NO.113</t>
  </si>
  <si>
    <t>0050585152C8</t>
  </si>
  <si>
    <t>0050585152C9</t>
  </si>
  <si>
    <t>0050585152CA</t>
  </si>
  <si>
    <t>0050585152CB</t>
  </si>
  <si>
    <t>0050585152CC</t>
  </si>
  <si>
    <t>0050585152CD</t>
  </si>
  <si>
    <t>0050585152CE</t>
  </si>
  <si>
    <t>0050585152CF</t>
  </si>
  <si>
    <t>0050585152D0</t>
  </si>
  <si>
    <t>0050585152D1</t>
  </si>
  <si>
    <t>NO.114</t>
  </si>
  <si>
    <t>0050585152D2</t>
  </si>
  <si>
    <t>0050585152D3</t>
  </si>
  <si>
    <t>0050585152D4</t>
  </si>
  <si>
    <t>0050585152D5</t>
  </si>
  <si>
    <t>0050585152D6</t>
  </si>
  <si>
    <t>0050585152D7</t>
  </si>
  <si>
    <t>0050585152D8</t>
  </si>
  <si>
    <t>0050585152D9</t>
  </si>
  <si>
    <t>0050585152DA</t>
  </si>
  <si>
    <t>0050585152DB</t>
  </si>
  <si>
    <t>NO.115</t>
  </si>
  <si>
    <t>0050585152DC</t>
  </si>
  <si>
    <t>0050585152DD</t>
  </si>
  <si>
    <t>0050585152DE</t>
  </si>
  <si>
    <t>0050585152DF</t>
  </si>
  <si>
    <t>0050585152E0</t>
  </si>
  <si>
    <t>0050585152E1</t>
  </si>
  <si>
    <t>0050585152E2</t>
  </si>
  <si>
    <t>0050585152E3</t>
  </si>
  <si>
    <t>0050585152E4</t>
  </si>
  <si>
    <t>0050585152E5</t>
  </si>
  <si>
    <t>NO.116</t>
  </si>
  <si>
    <t>0050585152E6</t>
  </si>
  <si>
    <t>0050585152E7</t>
  </si>
  <si>
    <t>0050585152E8</t>
  </si>
  <si>
    <t>0050585152E9</t>
  </si>
  <si>
    <t>0050585152EA</t>
  </si>
  <si>
    <t>0050585152EB</t>
  </si>
  <si>
    <t>0050585152EC</t>
  </si>
  <si>
    <t>0050585152ED</t>
  </si>
  <si>
    <t>0050585152EE</t>
  </si>
  <si>
    <t>0050585152EF</t>
  </si>
  <si>
    <t>NO.117</t>
  </si>
  <si>
    <t>0050585152F0</t>
  </si>
  <si>
    <t>0050585152F1</t>
  </si>
  <si>
    <t>0050585152F2</t>
  </si>
  <si>
    <t>0050585152F3</t>
  </si>
  <si>
    <t>0050585152F4</t>
  </si>
  <si>
    <t>0050585152F5</t>
  </si>
  <si>
    <t>0050585152F6</t>
  </si>
  <si>
    <t>0050585152F7</t>
  </si>
  <si>
    <t>0050585152F8</t>
  </si>
  <si>
    <t>0050585152F9</t>
  </si>
  <si>
    <t>NO.118</t>
  </si>
  <si>
    <t>0050585152FA</t>
  </si>
  <si>
    <t>0050585152FB</t>
  </si>
  <si>
    <t>0050585152FC</t>
  </si>
  <si>
    <t>0050585152FD</t>
  </si>
  <si>
    <t>0050585152FE</t>
  </si>
  <si>
    <t>0050585152FF</t>
  </si>
  <si>
    <t>005058515300</t>
  </si>
  <si>
    <t>005058515301</t>
  </si>
  <si>
    <t>005058515302</t>
  </si>
  <si>
    <t>005058515303</t>
  </si>
  <si>
    <t>NO.119</t>
  </si>
  <si>
    <t>005058515304</t>
  </si>
  <si>
    <t>005058515305</t>
  </si>
  <si>
    <t>005058515306</t>
  </si>
  <si>
    <t>005058515307</t>
  </si>
  <si>
    <t>005058515308</t>
  </si>
  <si>
    <t>005058515309</t>
  </si>
  <si>
    <t>00505851530A</t>
  </si>
  <si>
    <t>00505851530B</t>
  </si>
  <si>
    <t>00505851530C</t>
  </si>
  <si>
    <t>00505851530D</t>
  </si>
  <si>
    <t>NO.120</t>
  </si>
  <si>
    <t>00505851530E</t>
  </si>
  <si>
    <t>00505851530F</t>
  </si>
  <si>
    <t>005058515310</t>
  </si>
  <si>
    <t>005058515311</t>
  </si>
  <si>
    <t>005058515312</t>
  </si>
  <si>
    <t>005058515313</t>
  </si>
  <si>
    <t>005058515314</t>
  </si>
  <si>
    <t>005058515315</t>
  </si>
  <si>
    <t>005058515316</t>
  </si>
  <si>
    <t>005058515317</t>
  </si>
  <si>
    <t>NO.121</t>
  </si>
  <si>
    <t>005058515318</t>
  </si>
  <si>
    <t>005058515319</t>
  </si>
  <si>
    <t>00505851531A</t>
  </si>
  <si>
    <t>00505851531B</t>
  </si>
  <si>
    <t>00505851531C</t>
  </si>
  <si>
    <t>00505851531D</t>
  </si>
  <si>
    <t>00505851531E</t>
  </si>
  <si>
    <t>00505851531F</t>
  </si>
  <si>
    <t>005058515320</t>
  </si>
  <si>
    <t>005058515321</t>
  </si>
  <si>
    <t>NO.122</t>
  </si>
  <si>
    <t>005058515322</t>
  </si>
  <si>
    <t>005058515323</t>
  </si>
  <si>
    <t>005058515324</t>
  </si>
  <si>
    <t>005058515325</t>
  </si>
  <si>
    <t>005058515326</t>
  </si>
  <si>
    <t>005058515327</t>
  </si>
  <si>
    <t>005058515328</t>
  </si>
  <si>
    <t>005058515329</t>
  </si>
  <si>
    <t>00505851532A</t>
  </si>
  <si>
    <t>00505851532B</t>
  </si>
  <si>
    <t>NO.123</t>
  </si>
  <si>
    <t>00505851532C</t>
  </si>
  <si>
    <t>00505851532D</t>
  </si>
  <si>
    <t>00505851532E</t>
  </si>
  <si>
    <t>00505851532F</t>
  </si>
  <si>
    <t>005058515330</t>
  </si>
  <si>
    <t>005058515331</t>
  </si>
  <si>
    <t>005058515332</t>
  </si>
  <si>
    <t>005058515333</t>
  </si>
  <si>
    <t>005058515334</t>
  </si>
  <si>
    <t>005058515335</t>
  </si>
  <si>
    <t>NO.124</t>
  </si>
  <si>
    <t>005058515336</t>
  </si>
  <si>
    <t>005058515337</t>
  </si>
  <si>
    <t>005058515338</t>
  </si>
  <si>
    <t>005058515339</t>
  </si>
  <si>
    <t>00505851533A</t>
  </si>
  <si>
    <t>00505851533B</t>
  </si>
  <si>
    <t>00505851533C</t>
  </si>
  <si>
    <t>00505851533D</t>
  </si>
  <si>
    <t>00505851533E</t>
  </si>
  <si>
    <t>00505851533F</t>
  </si>
  <si>
    <t>NO.125</t>
  </si>
  <si>
    <t>005058515340</t>
  </si>
  <si>
    <t>005058515341</t>
  </si>
  <si>
    <t>005058515342</t>
  </si>
  <si>
    <t>005058515343</t>
  </si>
  <si>
    <t>005058515344</t>
  </si>
  <si>
    <t>005058515345</t>
  </si>
  <si>
    <t>005058515346</t>
  </si>
  <si>
    <t>005058515347</t>
  </si>
  <si>
    <t>005058515348</t>
  </si>
  <si>
    <t>005058515349</t>
  </si>
  <si>
    <t>NO.126</t>
  </si>
  <si>
    <t>00505851534A</t>
  </si>
  <si>
    <t>00505851534B</t>
  </si>
  <si>
    <t>00505851534C</t>
  </si>
  <si>
    <t>00505851534D</t>
  </si>
  <si>
    <t>00505851534E</t>
  </si>
  <si>
    <t>00505851534F</t>
  </si>
  <si>
    <t>005058515350</t>
  </si>
  <si>
    <t>005058515351</t>
  </si>
  <si>
    <t>005058515352</t>
  </si>
  <si>
    <t>005058515353</t>
  </si>
  <si>
    <t>NO.127</t>
  </si>
  <si>
    <t>005058515354</t>
  </si>
  <si>
    <t>005058515355</t>
  </si>
  <si>
    <t>005058515356</t>
  </si>
  <si>
    <t>005058515357</t>
  </si>
  <si>
    <t>005058515358</t>
  </si>
  <si>
    <t>005058515359</t>
  </si>
  <si>
    <t>00505851535A</t>
  </si>
  <si>
    <t>00505851535B</t>
  </si>
  <si>
    <t>00505851535C</t>
  </si>
  <si>
    <t>00505851535D</t>
  </si>
  <si>
    <t>NO.128</t>
  </si>
  <si>
    <t>00505851535E</t>
  </si>
  <si>
    <t>00505851535F</t>
  </si>
  <si>
    <t>005058515360</t>
  </si>
  <si>
    <t>005058515361</t>
  </si>
  <si>
    <t>005058515362</t>
  </si>
  <si>
    <t>005058515363</t>
  </si>
  <si>
    <t>005058515364</t>
  </si>
  <si>
    <t>005058515365</t>
  </si>
  <si>
    <t>005058515366</t>
  </si>
  <si>
    <t>005058515367</t>
  </si>
  <si>
    <t>NO.129</t>
  </si>
  <si>
    <t>005058515368</t>
  </si>
  <si>
    <t>005058515369</t>
  </si>
  <si>
    <t>00505851536A</t>
  </si>
  <si>
    <t>00505851536B</t>
  </si>
  <si>
    <t>00505851536C</t>
  </si>
  <si>
    <t>00505851536D</t>
  </si>
  <si>
    <t>00505851536E</t>
  </si>
  <si>
    <t>00505851536F</t>
  </si>
  <si>
    <t>005058515370</t>
  </si>
  <si>
    <t>005058515371</t>
  </si>
  <si>
    <t>NO.130</t>
  </si>
  <si>
    <t>005058515372</t>
  </si>
  <si>
    <t>005058515373</t>
  </si>
  <si>
    <t>005058515374</t>
  </si>
  <si>
    <t>005058515375</t>
  </si>
  <si>
    <t>005058515376</t>
  </si>
  <si>
    <t>005058515377</t>
  </si>
  <si>
    <t>005058515378</t>
  </si>
  <si>
    <t>005058515379</t>
  </si>
  <si>
    <t>00505851537A</t>
  </si>
  <si>
    <t>00505851537B</t>
  </si>
  <si>
    <t>NO.131</t>
  </si>
  <si>
    <t>00505851537C</t>
  </si>
  <si>
    <t>00505851537D</t>
  </si>
  <si>
    <t>00505851537E</t>
  </si>
  <si>
    <t>00505851537F</t>
  </si>
  <si>
    <t>005058515380</t>
  </si>
  <si>
    <t>005058515381</t>
  </si>
  <si>
    <t>005058515382</t>
  </si>
  <si>
    <t>005058515383</t>
  </si>
  <si>
    <t>005058515384</t>
  </si>
  <si>
    <t>005058515385</t>
  </si>
  <si>
    <t>NO.132</t>
  </si>
  <si>
    <t>005058515386</t>
  </si>
  <si>
    <t>005058515387</t>
  </si>
  <si>
    <t>005058515388</t>
  </si>
  <si>
    <t>005058515389</t>
  </si>
  <si>
    <t>00505851538A</t>
  </si>
  <si>
    <t>00505851538B</t>
  </si>
  <si>
    <t>00505851538C</t>
  </si>
  <si>
    <t>00505851538D</t>
  </si>
  <si>
    <t>00505851538E</t>
  </si>
  <si>
    <t>00505851538F</t>
  </si>
  <si>
    <t>NO.133</t>
  </si>
  <si>
    <t>005058515390</t>
  </si>
  <si>
    <t>005058515391</t>
  </si>
  <si>
    <t>005058515392</t>
  </si>
  <si>
    <t>005058515393</t>
  </si>
  <si>
    <t>005058515394</t>
  </si>
  <si>
    <t>005058515395</t>
  </si>
  <si>
    <t>005058515396</t>
  </si>
  <si>
    <t>005058515397</t>
  </si>
  <si>
    <t>005058515398</t>
  </si>
  <si>
    <t>005058515399</t>
  </si>
  <si>
    <t>NO.134</t>
  </si>
  <si>
    <t>00505851539A</t>
  </si>
  <si>
    <t>00505851539B</t>
  </si>
  <si>
    <t>00505851539C</t>
  </si>
  <si>
    <t>00505851539D</t>
  </si>
  <si>
    <t>00505851539E</t>
  </si>
  <si>
    <t>00505851539F</t>
  </si>
  <si>
    <t>0050585153A0</t>
  </si>
  <si>
    <t>0050585153A1</t>
  </si>
  <si>
    <t>0050585153A2</t>
  </si>
  <si>
    <t>0050585153A3</t>
  </si>
  <si>
    <t>NO.135</t>
  </si>
  <si>
    <t>0050585153A4</t>
  </si>
  <si>
    <t>0050585153A5</t>
  </si>
  <si>
    <t>0050585153A6</t>
  </si>
  <si>
    <t>0050585153A7</t>
  </si>
  <si>
    <t>0050585153A8</t>
  </si>
  <si>
    <t>0050585153A9</t>
  </si>
  <si>
    <t>0050585153AA</t>
  </si>
  <si>
    <t>0050585153AB</t>
  </si>
  <si>
    <t>0050585153AC</t>
  </si>
  <si>
    <t>0050585153AD</t>
  </si>
  <si>
    <t>NO.136</t>
  </si>
  <si>
    <t>0050585153AE</t>
  </si>
  <si>
    <t>0050585153AF</t>
  </si>
  <si>
    <t>0050585153B0</t>
  </si>
  <si>
    <t>0050585153B1</t>
  </si>
  <si>
    <t>0050585153B2</t>
  </si>
  <si>
    <t>0050585153B3</t>
  </si>
  <si>
    <t>0050585153B4</t>
  </si>
  <si>
    <t>0050585153B5</t>
  </si>
  <si>
    <t>0050585153B6</t>
  </si>
  <si>
    <t>0050585153B7</t>
  </si>
  <si>
    <t>NO.137</t>
  </si>
  <si>
    <t>0050585153B8</t>
  </si>
  <si>
    <t>0050585153B9</t>
  </si>
  <si>
    <t>0050585153BA</t>
  </si>
  <si>
    <t>0050585153BB</t>
  </si>
  <si>
    <t>0050585153BC</t>
  </si>
  <si>
    <t>0050585153BD</t>
  </si>
  <si>
    <t>0050585153BE</t>
  </si>
  <si>
    <t>0050585153BF</t>
  </si>
  <si>
    <t>0050585153C0</t>
  </si>
  <si>
    <t>0050585153C1</t>
  </si>
  <si>
    <t>NO.138</t>
  </si>
  <si>
    <t>0050585153C2</t>
  </si>
  <si>
    <t>0050585153C3</t>
  </si>
  <si>
    <t>0050585153C4</t>
  </si>
  <si>
    <t>0050585153C5</t>
  </si>
  <si>
    <t>0050585153C6</t>
  </si>
  <si>
    <t>0050585153C7</t>
  </si>
  <si>
    <t>0050585153C8</t>
  </si>
  <si>
    <t>0050585153C9</t>
  </si>
  <si>
    <t>0050585153CA</t>
  </si>
  <si>
    <t>0050585153CB</t>
  </si>
  <si>
    <t>NO.139</t>
  </si>
  <si>
    <t>0050585153CC</t>
  </si>
  <si>
    <t>0050585153CD</t>
  </si>
  <si>
    <t>0050585153CE</t>
  </si>
  <si>
    <t>0050585153CF</t>
  </si>
  <si>
    <t>0050585153D0</t>
  </si>
  <si>
    <t>0050585153D1</t>
  </si>
  <si>
    <t>0050585153D2</t>
  </si>
  <si>
    <t>0050585153D3</t>
  </si>
  <si>
    <t>0050585153D4</t>
  </si>
  <si>
    <t>0050585153D5</t>
  </si>
  <si>
    <t>NO.140</t>
  </si>
  <si>
    <t>0050585153D6</t>
  </si>
  <si>
    <t>0050585153D7</t>
  </si>
  <si>
    <t>0050585153D8</t>
  </si>
  <si>
    <t>0050585153D9</t>
  </si>
  <si>
    <t>0050585153DA</t>
  </si>
  <si>
    <t>0050585153DB</t>
  </si>
  <si>
    <t>0050585153DC</t>
  </si>
  <si>
    <t>0050585153DD</t>
  </si>
  <si>
    <t>0050585153DE</t>
  </si>
  <si>
    <t>0050585153DF</t>
  </si>
  <si>
    <t>NO.141</t>
  </si>
  <si>
    <t>0050585153E0</t>
  </si>
  <si>
    <t>0050585153E1</t>
  </si>
  <si>
    <t>0050585153E2</t>
  </si>
  <si>
    <t>0050585153E3</t>
  </si>
  <si>
    <t>0050585153E4</t>
  </si>
  <si>
    <t>0050585153E5</t>
  </si>
  <si>
    <t>0050585153E6</t>
  </si>
  <si>
    <t>0050585153E7</t>
  </si>
  <si>
    <t>0050585153E8</t>
  </si>
  <si>
    <t>0050585153E9</t>
  </si>
  <si>
    <t>NO.142</t>
  </si>
  <si>
    <t>0050585153EA</t>
  </si>
  <si>
    <t>0050585153EB</t>
  </si>
  <si>
    <t>0050585153EC</t>
  </si>
  <si>
    <t>0050585153ED</t>
  </si>
  <si>
    <t>0050585153EE</t>
  </si>
  <si>
    <t>0050585153EF</t>
  </si>
  <si>
    <t>0050585153F0</t>
  </si>
  <si>
    <t>0050585153F1</t>
  </si>
  <si>
    <t>0050585153F2</t>
  </si>
  <si>
    <t>0050585153F3</t>
  </si>
  <si>
    <t>NO.143</t>
  </si>
  <si>
    <t>0050585153F4</t>
  </si>
  <si>
    <t>0050585153F5</t>
  </si>
  <si>
    <t>0050585153F6</t>
  </si>
  <si>
    <t>0050585153F7</t>
  </si>
  <si>
    <t>0050585153F8</t>
  </si>
  <si>
    <t>0050585153F9</t>
  </si>
  <si>
    <t>0050585153FA</t>
  </si>
  <si>
    <t>0050585153FB</t>
  </si>
  <si>
    <t>0050585153FC</t>
  </si>
  <si>
    <t>0050585153FD</t>
  </si>
  <si>
    <t>NO.144</t>
  </si>
  <si>
    <t>0050585153FE</t>
  </si>
  <si>
    <t>0050585153FF</t>
  </si>
  <si>
    <t>005058515400</t>
  </si>
  <si>
    <t>005058515401</t>
  </si>
  <si>
    <t>005058515402</t>
  </si>
  <si>
    <t>005058515403</t>
  </si>
  <si>
    <t>005058515404</t>
  </si>
  <si>
    <t>005058515405</t>
  </si>
  <si>
    <t>005058515406</t>
  </si>
  <si>
    <t>005058515407</t>
  </si>
  <si>
    <t>NO.145</t>
  </si>
  <si>
    <t>005058515408</t>
  </si>
  <si>
    <t>005058515409</t>
  </si>
  <si>
    <t>00505851540A</t>
  </si>
  <si>
    <t>00505851540B</t>
  </si>
  <si>
    <t>00505851540C</t>
  </si>
  <si>
    <t>00505851540D</t>
  </si>
  <si>
    <t>00505851540E</t>
  </si>
  <si>
    <t>00505851540F</t>
  </si>
  <si>
    <t>005058515410</t>
  </si>
  <si>
    <t>005058515411</t>
  </si>
  <si>
    <t>NO.146</t>
  </si>
  <si>
    <t>005058515412</t>
  </si>
  <si>
    <t>005058515413</t>
  </si>
  <si>
    <t>005058515414</t>
  </si>
  <si>
    <t>005058515415</t>
  </si>
  <si>
    <t>005058515416</t>
  </si>
  <si>
    <t>005058515417</t>
  </si>
  <si>
    <t>005058515418</t>
  </si>
  <si>
    <t>005058515419</t>
  </si>
  <si>
    <t>00505851541A</t>
  </si>
  <si>
    <t>00505851541B</t>
  </si>
  <si>
    <t>NO.147</t>
  </si>
  <si>
    <t>00505851541C</t>
  </si>
  <si>
    <t>00505851541D</t>
  </si>
  <si>
    <t>00505851541E</t>
  </si>
  <si>
    <t>00505851541F</t>
  </si>
  <si>
    <t>005058515420</t>
  </si>
  <si>
    <t>005058515421</t>
  </si>
  <si>
    <t>005058515422</t>
  </si>
  <si>
    <t>005058515423</t>
  </si>
  <si>
    <t>005058515424</t>
  </si>
  <si>
    <t>005058515425</t>
  </si>
  <si>
    <t>NO.148</t>
  </si>
  <si>
    <t>005058515426</t>
  </si>
  <si>
    <t>005058515427</t>
  </si>
  <si>
    <t>005058515428</t>
  </si>
  <si>
    <t>005058515429</t>
  </si>
  <si>
    <t>00505851542A</t>
  </si>
  <si>
    <t>00505851542B</t>
  </si>
  <si>
    <t>00505851542C</t>
  </si>
  <si>
    <t>00505851542D</t>
  </si>
  <si>
    <t>00505851542E</t>
  </si>
  <si>
    <t>00505851542F</t>
  </si>
  <si>
    <t>NO.149</t>
  </si>
  <si>
    <t>005058515430</t>
  </si>
  <si>
    <t>005058515431</t>
  </si>
  <si>
    <t>005058515432</t>
  </si>
  <si>
    <t>005058515433</t>
  </si>
  <si>
    <t>005058515434</t>
  </si>
  <si>
    <t>005058515435</t>
  </si>
  <si>
    <t>005058515436</t>
  </si>
  <si>
    <t>005058515437</t>
  </si>
  <si>
    <t>005058515438</t>
  </si>
  <si>
    <t>005058515439</t>
  </si>
  <si>
    <t>NO.150</t>
  </si>
  <si>
    <t>00505851543A</t>
  </si>
  <si>
    <t>00505851543B</t>
  </si>
  <si>
    <t>00505851543C</t>
  </si>
  <si>
    <t>00505851543D</t>
  </si>
  <si>
    <t>00505851543E</t>
  </si>
  <si>
    <t>00505851543F</t>
  </si>
  <si>
    <t>005058515440</t>
  </si>
  <si>
    <t>005058515441</t>
  </si>
  <si>
    <t>005058515442</t>
  </si>
  <si>
    <t>005058515443</t>
  </si>
  <si>
    <t>NO.151</t>
  </si>
  <si>
    <t>005058515444</t>
  </si>
  <si>
    <t>005058515445</t>
  </si>
  <si>
    <t>005058515446</t>
  </si>
  <si>
    <t>005058515447</t>
  </si>
  <si>
    <t>005058515448</t>
  </si>
  <si>
    <t>005058515449</t>
  </si>
  <si>
    <t>00505851544A</t>
  </si>
  <si>
    <t>00505851544B</t>
  </si>
  <si>
    <t>00505851544C</t>
  </si>
  <si>
    <t>00505851544D</t>
  </si>
  <si>
    <t>NO.152</t>
  </si>
  <si>
    <t>00505851544E</t>
  </si>
  <si>
    <t>00505851544F</t>
  </si>
  <si>
    <t>005058515450</t>
  </si>
  <si>
    <t>005058515451</t>
  </si>
  <si>
    <t>005058515452</t>
  </si>
  <si>
    <t>005058515453</t>
  </si>
  <si>
    <t>005058515454</t>
  </si>
  <si>
    <t>005058515455</t>
  </si>
  <si>
    <t>005058515456</t>
  </si>
  <si>
    <t>005058515457</t>
  </si>
  <si>
    <t>NO.153</t>
  </si>
  <si>
    <t>005058515458</t>
  </si>
  <si>
    <t>005058515459</t>
  </si>
  <si>
    <t>00505851545A</t>
  </si>
  <si>
    <t>00505851545B</t>
  </si>
  <si>
    <t>00505851545C</t>
  </si>
  <si>
    <t>00505851545D</t>
  </si>
  <si>
    <t>00505851545E</t>
  </si>
  <si>
    <t>00505851545F</t>
  </si>
  <si>
    <t>005058515460</t>
  </si>
  <si>
    <t>005058515461</t>
  </si>
  <si>
    <t>NO.154</t>
  </si>
  <si>
    <t>005058515462</t>
  </si>
  <si>
    <t>005058515463</t>
  </si>
  <si>
    <t>005058515464</t>
  </si>
  <si>
    <t>005058515465</t>
  </si>
  <si>
    <t>005058515466</t>
  </si>
  <si>
    <t>005058515467</t>
  </si>
  <si>
    <t>005058515468</t>
  </si>
  <si>
    <t>005058515469</t>
  </si>
  <si>
    <t>00505851546A</t>
  </si>
  <si>
    <t>00505851546B</t>
  </si>
  <si>
    <t>NO.155</t>
  </si>
  <si>
    <t>00505851546C</t>
  </si>
  <si>
    <t>00505851546D</t>
  </si>
  <si>
    <t>00505851546E</t>
  </si>
  <si>
    <t>00505851546F</t>
  </si>
  <si>
    <t>005058515470</t>
  </si>
  <si>
    <t>005058515471</t>
  </si>
  <si>
    <t>005058515472</t>
  </si>
  <si>
    <t>005058515473</t>
  </si>
  <si>
    <t>005058515474</t>
  </si>
  <si>
    <t>005058515475</t>
  </si>
  <si>
    <t>NO.156</t>
  </si>
  <si>
    <t>005058515476</t>
  </si>
  <si>
    <t>005058515477</t>
  </si>
  <si>
    <t>005058515478</t>
  </si>
  <si>
    <t>005058515479</t>
  </si>
  <si>
    <t>00505851547A</t>
  </si>
  <si>
    <t>00505851547B</t>
  </si>
  <si>
    <t>00505851547C</t>
  </si>
  <si>
    <t>00505851547D</t>
  </si>
  <si>
    <t>00505851547E</t>
  </si>
  <si>
    <t>00505851547F</t>
  </si>
  <si>
    <t>NO.157</t>
  </si>
  <si>
    <t>005058515480</t>
  </si>
  <si>
    <t>005058515481</t>
  </si>
  <si>
    <t>005058515482</t>
  </si>
  <si>
    <t>005058515483</t>
  </si>
  <si>
    <t>005058515484</t>
  </si>
  <si>
    <t>005058515485</t>
  </si>
  <si>
    <t>005058515486</t>
  </si>
  <si>
    <t>005058515487</t>
  </si>
  <si>
    <t>005058515488</t>
  </si>
  <si>
    <t>005058515489</t>
  </si>
  <si>
    <t>NO.158</t>
  </si>
  <si>
    <t>00505851548A</t>
  </si>
  <si>
    <t>00505851548B</t>
  </si>
  <si>
    <t>00505851548C</t>
  </si>
  <si>
    <t>00505851548D</t>
  </si>
  <si>
    <t>00505851548E</t>
  </si>
  <si>
    <t>00505851548F</t>
  </si>
  <si>
    <t>005058515490</t>
  </si>
  <si>
    <t>005058515491</t>
  </si>
  <si>
    <t>005058515492</t>
  </si>
  <si>
    <t>005058515493</t>
  </si>
  <si>
    <t>NO.159</t>
  </si>
  <si>
    <t>005058515494</t>
  </si>
  <si>
    <t>005058515495</t>
  </si>
  <si>
    <t>005058515496</t>
  </si>
  <si>
    <t>005058515497</t>
  </si>
  <si>
    <t>005058515498</t>
  </si>
  <si>
    <t>005058515499</t>
  </si>
  <si>
    <t>00505851549A</t>
  </si>
  <si>
    <t>00505851549B</t>
  </si>
  <si>
    <t>00505851549C</t>
  </si>
  <si>
    <t>00505851549D</t>
  </si>
  <si>
    <t>NO.160</t>
  </si>
  <si>
    <t>00505851549E</t>
  </si>
  <si>
    <t>00505851549F</t>
  </si>
  <si>
    <t>0050585154A0</t>
  </si>
  <si>
    <t>0050585154A1</t>
  </si>
  <si>
    <t>0050585154A2</t>
  </si>
  <si>
    <t>0050585154A3</t>
  </si>
  <si>
    <t>0050585154A4</t>
  </si>
  <si>
    <t>0050585154A5</t>
  </si>
  <si>
    <t>0050585154A6</t>
  </si>
  <si>
    <t>0050585154A7</t>
  </si>
  <si>
    <t>NO.161</t>
  </si>
  <si>
    <t>0050585154A8</t>
  </si>
  <si>
    <t>0050585154A9</t>
  </si>
  <si>
    <t>0050585154AA</t>
  </si>
  <si>
    <t>0050585154AB</t>
  </si>
  <si>
    <t>0050585154AC</t>
  </si>
  <si>
    <t>0050585154AD</t>
  </si>
  <si>
    <t>0050585154AE</t>
  </si>
  <si>
    <t>0050585154AF</t>
  </si>
  <si>
    <t>0050585154B0</t>
  </si>
  <si>
    <t>0050585154B1</t>
  </si>
  <si>
    <t>NO.162</t>
  </si>
  <si>
    <t>0050585154B2</t>
  </si>
  <si>
    <t>0050585154B3</t>
  </si>
  <si>
    <t>0050585154B4</t>
  </si>
  <si>
    <t>0050585154B5</t>
  </si>
  <si>
    <t>0050585154B6</t>
  </si>
  <si>
    <t>0050585154B7</t>
  </si>
  <si>
    <t>0050585154B8</t>
  </si>
  <si>
    <t>0050585154B9</t>
  </si>
  <si>
    <t>0050585154BA</t>
  </si>
  <si>
    <t>0050585154BB</t>
  </si>
  <si>
    <t>NO.163</t>
  </si>
  <si>
    <t>0050585154BC</t>
  </si>
  <si>
    <t>0050585154BD</t>
  </si>
  <si>
    <t>0050585154BE</t>
  </si>
  <si>
    <t>0050585154BF</t>
  </si>
  <si>
    <t>0050585154C0</t>
  </si>
  <si>
    <t>0050585154C1</t>
  </si>
  <si>
    <t>0050585154C2</t>
  </si>
  <si>
    <t>0050585154C3</t>
  </si>
  <si>
    <t>0050585154C4</t>
  </si>
  <si>
    <t>0050585154C5</t>
  </si>
  <si>
    <t>NO.164</t>
  </si>
  <si>
    <t>0050585154C6</t>
  </si>
  <si>
    <t>0050585154C7</t>
  </si>
  <si>
    <t>0050585154C8</t>
  </si>
  <si>
    <t>0050585154C9</t>
  </si>
  <si>
    <t>0050585154CA</t>
  </si>
  <si>
    <t>0050585154CB</t>
  </si>
  <si>
    <t>0050585154CC</t>
  </si>
  <si>
    <t>0050585154CD</t>
  </si>
  <si>
    <t>0050585154CE</t>
  </si>
  <si>
    <t>0050585154CF</t>
  </si>
  <si>
    <t>NO.165</t>
  </si>
  <si>
    <t>0050585154D0</t>
  </si>
  <si>
    <t>0050585154D1</t>
  </si>
  <si>
    <t>0050585154D2</t>
  </si>
  <si>
    <t>0050585154D3</t>
  </si>
  <si>
    <t>0050585154D4</t>
  </si>
  <si>
    <t>0050585154D5</t>
  </si>
  <si>
    <t>0050585154D6</t>
  </si>
  <si>
    <t>0050585154D7</t>
  </si>
  <si>
    <t>0050585154D8</t>
  </si>
  <si>
    <t>0050585154D9</t>
  </si>
  <si>
    <t>NO.166</t>
  </si>
  <si>
    <t>0050585154DA</t>
  </si>
  <si>
    <t>0050585154DB</t>
  </si>
  <si>
    <t>0050585154DC</t>
  </si>
  <si>
    <t>0050585154DD</t>
  </si>
  <si>
    <t>0050585154DE</t>
  </si>
  <si>
    <t>0050585154DF</t>
  </si>
  <si>
    <t>0050585154E0</t>
  </si>
  <si>
    <t>0050585154E1</t>
  </si>
  <si>
    <t>0050585154E2</t>
  </si>
  <si>
    <t>0050585154E3</t>
  </si>
  <si>
    <t>NO.167</t>
  </si>
  <si>
    <t>0050585154E4</t>
  </si>
  <si>
    <t>0050585154E5</t>
  </si>
  <si>
    <t>0050585154E6</t>
  </si>
  <si>
    <t>0050585154E7</t>
  </si>
  <si>
    <t>0050585154E8</t>
  </si>
  <si>
    <t>0050585154E9</t>
  </si>
  <si>
    <t>0050585154EA</t>
  </si>
  <si>
    <t>0050585154EB</t>
  </si>
  <si>
    <t>0050585154EC</t>
  </si>
  <si>
    <t>0050585154ED</t>
  </si>
  <si>
    <t>NO.168</t>
  </si>
  <si>
    <t>0050585154EE</t>
  </si>
  <si>
    <t>0050585154EF</t>
  </si>
  <si>
    <t>0050585154F0</t>
  </si>
  <si>
    <t>0050585154F1</t>
  </si>
  <si>
    <t>0050585154F2</t>
  </si>
  <si>
    <t>0050585154F3</t>
  </si>
  <si>
    <t>0050585154F4</t>
  </si>
  <si>
    <t>0050585154F5</t>
  </si>
  <si>
    <t>0050585154F6</t>
  </si>
  <si>
    <t>0050585154F7</t>
  </si>
  <si>
    <t>NO.169</t>
  </si>
  <si>
    <t>0050585154F8</t>
  </si>
  <si>
    <t>0050585154F9</t>
  </si>
  <si>
    <t>0050585154FA</t>
  </si>
  <si>
    <t>0050585154FB</t>
  </si>
  <si>
    <t>0050585154FC</t>
  </si>
  <si>
    <t>0050585154FD</t>
  </si>
  <si>
    <t>0050585154FE</t>
  </si>
  <si>
    <t>0050585154FF</t>
  </si>
  <si>
    <t>005058515500</t>
  </si>
  <si>
    <t>005058515501</t>
  </si>
  <si>
    <t>NO.170</t>
  </si>
  <si>
    <t>005058515502</t>
  </si>
  <si>
    <t>005058515503</t>
  </si>
  <si>
    <t>005058515504</t>
  </si>
  <si>
    <t>005058515505</t>
  </si>
  <si>
    <t>005058515506</t>
  </si>
  <si>
    <t>005058515507</t>
  </si>
  <si>
    <t>005058515508</t>
  </si>
  <si>
    <t>005058515509</t>
  </si>
  <si>
    <t>00505851550A</t>
  </si>
  <si>
    <t>00505851550B</t>
  </si>
  <si>
    <t>NO.171</t>
  </si>
  <si>
    <t>00505851550C</t>
  </si>
  <si>
    <t>00505851550D</t>
  </si>
  <si>
    <t>00505851550E</t>
  </si>
  <si>
    <t>00505851550F</t>
  </si>
  <si>
    <t>005058515510</t>
  </si>
  <si>
    <t>005058515511</t>
  </si>
  <si>
    <t>005058515512</t>
  </si>
  <si>
    <t>005058515513</t>
  </si>
  <si>
    <t>005058515514</t>
  </si>
  <si>
    <t>005058515515</t>
  </si>
  <si>
    <t>NO.172</t>
  </si>
  <si>
    <t>005058515516</t>
  </si>
  <si>
    <t>005058515517</t>
  </si>
  <si>
    <t>005058515518</t>
  </si>
  <si>
    <t>005058515519</t>
  </si>
  <si>
    <t>00505851551A</t>
  </si>
  <si>
    <t>00505851551B</t>
  </si>
  <si>
    <t>00505851551C</t>
  </si>
  <si>
    <t>00505851551D</t>
  </si>
  <si>
    <t>00505851551E</t>
  </si>
  <si>
    <t>00505851551F</t>
  </si>
  <si>
    <t>NO.173</t>
  </si>
  <si>
    <t>005058515520</t>
  </si>
  <si>
    <t>005058515521</t>
  </si>
  <si>
    <t>005058515522</t>
  </si>
  <si>
    <t>005058515523</t>
  </si>
  <si>
    <t>005058515524</t>
  </si>
  <si>
    <t>005058515525</t>
  </si>
  <si>
    <t>005058515526</t>
  </si>
  <si>
    <t>005058515527</t>
  </si>
  <si>
    <t>005058515528</t>
  </si>
  <si>
    <t>005058515529</t>
  </si>
  <si>
    <t>NO.174</t>
  </si>
  <si>
    <t>00505851552A</t>
  </si>
  <si>
    <t>00505851552B</t>
  </si>
  <si>
    <t>00505851552C</t>
  </si>
  <si>
    <t>00505851552D</t>
  </si>
  <si>
    <t>00505851552E</t>
  </si>
  <si>
    <t>00505851552F</t>
  </si>
  <si>
    <t>005058515530</t>
  </si>
  <si>
    <t>005058515531</t>
  </si>
  <si>
    <t>005058515532</t>
  </si>
  <si>
    <t>005058515533</t>
  </si>
  <si>
    <t>NO.175</t>
  </si>
  <si>
    <t>005058515534</t>
  </si>
  <si>
    <t>005058515535</t>
  </si>
  <si>
    <t>005058515536</t>
  </si>
  <si>
    <t>005058515537</t>
  </si>
  <si>
    <t>005058515538</t>
  </si>
  <si>
    <t>005058515539</t>
  </si>
  <si>
    <t>00505851553A</t>
  </si>
  <si>
    <t>00505851553B</t>
  </si>
  <si>
    <t>00505851553C</t>
  </si>
  <si>
    <t>00505851553D</t>
  </si>
  <si>
    <t>NO.176</t>
  </si>
  <si>
    <t>00505851553E</t>
  </si>
  <si>
    <t>00505851553F</t>
  </si>
  <si>
    <t>005058515540</t>
  </si>
  <si>
    <t>005058515541</t>
  </si>
  <si>
    <t>005058515542</t>
  </si>
  <si>
    <t>005058515543</t>
  </si>
  <si>
    <t>005058515544</t>
  </si>
  <si>
    <t>005058515545</t>
  </si>
  <si>
    <t>005058515546</t>
  </si>
  <si>
    <t>005058515547</t>
  </si>
  <si>
    <t>NO.177</t>
  </si>
  <si>
    <t>005058515548</t>
  </si>
  <si>
    <t>005058515549</t>
  </si>
  <si>
    <t>00505851554A</t>
  </si>
  <si>
    <t>00505851554B</t>
  </si>
  <si>
    <t>00505851554C</t>
  </si>
  <si>
    <t>00505851554D</t>
  </si>
  <si>
    <t>00505851554E</t>
  </si>
  <si>
    <t>00505851554F</t>
  </si>
  <si>
    <t>005058515550</t>
  </si>
  <si>
    <t>005058515551</t>
  </si>
  <si>
    <t>NO.178</t>
  </si>
  <si>
    <t>005058515552</t>
  </si>
  <si>
    <t>005058515553</t>
  </si>
  <si>
    <t>005058515554</t>
  </si>
  <si>
    <t>005058515555</t>
  </si>
  <si>
    <t>005058515556</t>
  </si>
  <si>
    <t>005058515557</t>
  </si>
  <si>
    <t>005058515558</t>
  </si>
  <si>
    <t>005058515559</t>
  </si>
  <si>
    <t>00505851555A</t>
  </si>
  <si>
    <t>00505851555B</t>
  </si>
  <si>
    <t>NO.179</t>
  </si>
  <si>
    <t>00505851555C</t>
  </si>
  <si>
    <t>00505851555D</t>
  </si>
  <si>
    <t>00505851555E</t>
  </si>
  <si>
    <t>00505851555F</t>
  </si>
  <si>
    <t>005058515560</t>
  </si>
  <si>
    <t>005058515561</t>
  </si>
  <si>
    <t>005058515562</t>
  </si>
  <si>
    <t>005058515563</t>
  </si>
  <si>
    <t>005058515564</t>
  </si>
  <si>
    <t>005058515565</t>
  </si>
  <si>
    <t>NO.180</t>
  </si>
  <si>
    <t>005058515566</t>
  </si>
  <si>
    <t>005058515567</t>
  </si>
  <si>
    <t>005058515568</t>
  </si>
  <si>
    <t>005058515569</t>
  </si>
  <si>
    <t>00505851556A</t>
  </si>
  <si>
    <t>00505851556B</t>
  </si>
  <si>
    <t>00505851556C</t>
  </si>
  <si>
    <t>00505851556D</t>
  </si>
  <si>
    <t>00505851556E</t>
  </si>
  <si>
    <t>00505851556F</t>
  </si>
  <si>
    <t>NO.181</t>
  </si>
  <si>
    <t>005058515570</t>
  </si>
  <si>
    <t>005058515571</t>
  </si>
  <si>
    <t>005058515572</t>
  </si>
  <si>
    <t>005058515573</t>
  </si>
  <si>
    <t>005058515574</t>
  </si>
  <si>
    <t>005058515575</t>
  </si>
  <si>
    <t>005058515576</t>
  </si>
  <si>
    <t>005058515577</t>
  </si>
  <si>
    <t>005058515578</t>
  </si>
  <si>
    <t>005058515579</t>
  </si>
  <si>
    <t>NO.182</t>
  </si>
  <si>
    <t>00505851557A</t>
  </si>
  <si>
    <t>00505851557B</t>
  </si>
  <si>
    <t>00505851557C</t>
  </si>
  <si>
    <t>00505851557D</t>
  </si>
  <si>
    <t>00505851557E</t>
  </si>
  <si>
    <t>00505851557F</t>
  </si>
  <si>
    <t>005058515580</t>
  </si>
  <si>
    <t>005058515581</t>
  </si>
  <si>
    <t>005058515582</t>
  </si>
  <si>
    <t>005058515583</t>
  </si>
  <si>
    <t>NO.183</t>
  </si>
  <si>
    <t>005058515584</t>
  </si>
  <si>
    <t>005058515585</t>
  </si>
  <si>
    <t>005058515586</t>
  </si>
  <si>
    <t>005058515587</t>
  </si>
  <si>
    <t>005058515588</t>
  </si>
  <si>
    <t>005058515589</t>
  </si>
  <si>
    <t>00505851558A</t>
  </si>
  <si>
    <t>00505851558B</t>
  </si>
  <si>
    <t>00505851558C</t>
  </si>
  <si>
    <t>00505851558D</t>
  </si>
  <si>
    <t>NO.184</t>
  </si>
  <si>
    <t>00505851558E</t>
  </si>
  <si>
    <t>00505851558F</t>
  </si>
  <si>
    <t>005058515590</t>
  </si>
  <si>
    <t>005058515591</t>
  </si>
  <si>
    <t>005058515592</t>
  </si>
  <si>
    <t>005058515593</t>
  </si>
  <si>
    <t>005058515594</t>
  </si>
  <si>
    <t>005058515595</t>
  </si>
  <si>
    <t>005058515596</t>
  </si>
  <si>
    <t>005058515597</t>
  </si>
  <si>
    <t>NO.185</t>
  </si>
  <si>
    <t>005058515598</t>
  </si>
  <si>
    <t>005058515599</t>
  </si>
  <si>
    <t>00505851559A</t>
  </si>
  <si>
    <t>00505851559B</t>
  </si>
  <si>
    <t>00505851559C</t>
  </si>
  <si>
    <t>00505851559D</t>
  </si>
  <si>
    <t>00505851559E</t>
  </si>
  <si>
    <t>00505851559F</t>
  </si>
  <si>
    <t>0050585155A0</t>
  </si>
  <si>
    <t>0050585155A1</t>
  </si>
  <si>
    <t>NO.186</t>
  </si>
  <si>
    <t>0050585155A2</t>
  </si>
  <si>
    <t>0050585155A3</t>
  </si>
  <si>
    <t>0050585155A4</t>
  </si>
  <si>
    <t>0050585155A5</t>
  </si>
  <si>
    <t>0050585155A6</t>
  </si>
  <si>
    <t>0050585155A7</t>
  </si>
  <si>
    <t>0050585155A8</t>
  </si>
  <si>
    <t>0050585155A9</t>
  </si>
  <si>
    <t>0050585155AA</t>
  </si>
  <si>
    <t>0050585155AB</t>
  </si>
  <si>
    <t>NO.187</t>
  </si>
  <si>
    <t>0050585155AC</t>
  </si>
  <si>
    <t>0050585155AD</t>
  </si>
  <si>
    <t>0050585155AE</t>
  </si>
  <si>
    <t>0050585155AF</t>
  </si>
  <si>
    <t>0050585155B0</t>
  </si>
  <si>
    <t>0050585155B1</t>
  </si>
  <si>
    <t>0050585155B2</t>
  </si>
  <si>
    <t>0050585155B3</t>
  </si>
  <si>
    <t>0050585155B4</t>
  </si>
  <si>
    <t>0050585155B5</t>
  </si>
  <si>
    <t>NO.188</t>
  </si>
  <si>
    <t>0050585155B6</t>
  </si>
  <si>
    <t>0050585155B7</t>
  </si>
  <si>
    <t>0050585155B8</t>
  </si>
  <si>
    <t>0050585155B9</t>
  </si>
  <si>
    <t>0050585155BA</t>
  </si>
  <si>
    <t>0050585155BB</t>
  </si>
  <si>
    <t>0050585155BC</t>
  </si>
  <si>
    <t>0050585155BD</t>
  </si>
  <si>
    <t>0050585155BE</t>
  </si>
  <si>
    <t>0050585155BF</t>
  </si>
  <si>
    <t>NO.189</t>
  </si>
  <si>
    <t>0050585155C0</t>
  </si>
  <si>
    <t>0050585155C1</t>
  </si>
  <si>
    <t>0050585155C2</t>
  </si>
  <si>
    <t>0050585155C3</t>
  </si>
  <si>
    <t>0050585155C4</t>
  </si>
  <si>
    <t>0050585155C5</t>
  </si>
  <si>
    <t>0050585155C6</t>
  </si>
  <si>
    <t>0050585155C7</t>
  </si>
  <si>
    <t>0050585155C8</t>
  </si>
  <si>
    <t>0050585155C9</t>
  </si>
  <si>
    <t>NO.190</t>
  </si>
  <si>
    <t>0050585155CA</t>
  </si>
  <si>
    <t>0050585155CB</t>
  </si>
  <si>
    <t>0050585155CC</t>
  </si>
  <si>
    <t>0050585155CD</t>
  </si>
  <si>
    <t>0050585155CE</t>
  </si>
  <si>
    <t>0050585155CF</t>
  </si>
  <si>
    <t>0050585155D0</t>
  </si>
  <si>
    <t>0050585155D1</t>
  </si>
  <si>
    <t>0050585155D2</t>
  </si>
  <si>
    <t>0050585155D3</t>
  </si>
  <si>
    <t>NO.191</t>
  </si>
  <si>
    <t>0050585155D4</t>
  </si>
  <si>
    <t>0050585155D5</t>
  </si>
  <si>
    <t>0050585155D6</t>
  </si>
  <si>
    <t>0050585155D7</t>
  </si>
  <si>
    <t>0050585155D8</t>
  </si>
  <si>
    <t>0050585155D9</t>
  </si>
  <si>
    <t>0050585155DA</t>
  </si>
  <si>
    <t>0050585155DB</t>
  </si>
  <si>
    <t>0050585155DC</t>
  </si>
  <si>
    <t>0050585155DD</t>
  </si>
  <si>
    <t>NO.192</t>
  </si>
  <si>
    <t>0050585155DE</t>
  </si>
  <si>
    <t>0050585155DF</t>
  </si>
  <si>
    <t>0050585155E0</t>
  </si>
  <si>
    <t>0050585155E1</t>
  </si>
  <si>
    <t>0050585155E2</t>
  </si>
  <si>
    <t>0050585155E3</t>
  </si>
  <si>
    <t>0050585155E4</t>
  </si>
  <si>
    <t>0050585155E5</t>
  </si>
  <si>
    <t>0050585155E6</t>
  </si>
  <si>
    <t>MACT1</t>
  </si>
  <si>
    <t>MAC11</t>
  </si>
  <si>
    <t>MACT2</t>
  </si>
  <si>
    <t>MAC22</t>
  </si>
  <si>
    <t>MACT3</t>
  </si>
  <si>
    <t>MAC33</t>
  </si>
  <si>
    <t>MACT4</t>
  </si>
  <si>
    <t>MAC44</t>
  </si>
  <si>
    <t>MACT5</t>
  </si>
  <si>
    <t>MAC55</t>
  </si>
  <si>
    <t>MACT6</t>
  </si>
  <si>
    <t>MAC66</t>
  </si>
  <si>
    <t>MACT7</t>
  </si>
  <si>
    <t>MAC77</t>
  </si>
  <si>
    <t>MACT8</t>
  </si>
  <si>
    <t>MAC88</t>
  </si>
  <si>
    <t>MACT9</t>
  </si>
  <si>
    <t>MAC99</t>
  </si>
  <si>
    <t>MACT10</t>
  </si>
  <si>
    <t>MAC1010</t>
  </si>
  <si>
    <t>514E67</t>
  </si>
  <si>
    <t>514E68</t>
  </si>
  <si>
    <t>514E69</t>
  </si>
  <si>
    <t>514E6A</t>
  </si>
  <si>
    <t>514E6B</t>
  </si>
  <si>
    <t>514E6C</t>
  </si>
  <si>
    <t>514E6D</t>
  </si>
  <si>
    <t>514E6E</t>
  </si>
  <si>
    <t>514E6F</t>
  </si>
  <si>
    <t>514E70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</si>
</sst>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0_ "/>
  </numFmts>
  <fonts count="21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0" fillId="11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3" borderId="3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5" fillId="0" borderId="9" applyNumberFormat="0" applyFill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20" fillId="13" borderId="10" applyNumberFormat="0" applyAlignment="0" applyProtection="0">
      <alignment vertical="center"/>
    </xf>
    <xf numFmtId="0" fontId="11" fillId="13" borderId="5" applyNumberFormat="0" applyAlignment="0" applyProtection="0">
      <alignment vertical="center"/>
    </xf>
    <xf numFmtId="0" fontId="7" fillId="7" borderId="4" applyNumberFormat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  <xf numFmtId="49" fontId="1" fillId="2" borderId="1" xfId="0" applyNumberFormat="1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0" fillId="0" borderId="2" xfId="0" applyBorder="1">
      <alignment vertical="center"/>
    </xf>
    <xf numFmtId="176" fontId="0" fillId="0" borderId="2" xfId="0" applyNumberFormat="1" applyBorder="1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112"/>
  <sheetViews>
    <sheetView tabSelected="1" workbookViewId="0">
      <selection activeCell="J7" sqref="J7"/>
    </sheetView>
  </sheetViews>
  <sheetFormatPr defaultColWidth="9" defaultRowHeight="13.5" outlineLevelCol="6"/>
  <cols>
    <col min="1" max="1" width="13.75" style="1" customWidth="1"/>
    <col min="2" max="16384" width="9" style="1"/>
  </cols>
  <sheetData>
    <row r="1" s="1" customFormat="1" spans="1:7">
      <c r="A1" s="1" t="s">
        <v>0</v>
      </c>
      <c r="B1" s="1" t="s">
        <v>1</v>
      </c>
      <c r="C1" s="1" t="s">
        <v>2</v>
      </c>
      <c r="E1" s="5" t="s">
        <v>3</v>
      </c>
      <c r="F1" s="5" t="s">
        <v>4</v>
      </c>
      <c r="G1" s="6" t="s">
        <v>5</v>
      </c>
    </row>
    <row r="2" s="1" customFormat="1" spans="1:7">
      <c r="A2" s="1" t="s">
        <v>6</v>
      </c>
      <c r="B2" s="1" t="s">
        <v>7</v>
      </c>
      <c r="C2" s="1" t="s">
        <v>8</v>
      </c>
      <c r="E2" s="7" t="s">
        <v>8</v>
      </c>
      <c r="F2" s="7">
        <v>1</v>
      </c>
      <c r="G2" s="8" t="s">
        <v>9</v>
      </c>
    </row>
    <row r="3" s="1" customFormat="1" spans="1:7">
      <c r="A3" s="1" t="s">
        <v>10</v>
      </c>
      <c r="B3" s="1" t="s">
        <v>7</v>
      </c>
      <c r="C3" s="1" t="s">
        <v>8</v>
      </c>
      <c r="E3" s="7"/>
      <c r="F3" s="7">
        <v>2</v>
      </c>
      <c r="G3" s="8" t="s">
        <v>11</v>
      </c>
    </row>
    <row r="4" s="1" customFormat="1" spans="1:7">
      <c r="A4" s="1" t="s">
        <v>12</v>
      </c>
      <c r="B4" s="1" t="s">
        <v>7</v>
      </c>
      <c r="C4" s="1" t="s">
        <v>8</v>
      </c>
      <c r="E4" s="7"/>
      <c r="F4" s="7">
        <v>3</v>
      </c>
      <c r="G4" s="8" t="s">
        <v>13</v>
      </c>
    </row>
    <row r="5" s="1" customFormat="1" spans="1:7">
      <c r="A5" s="1" t="s">
        <v>14</v>
      </c>
      <c r="B5" s="1" t="s">
        <v>7</v>
      </c>
      <c r="C5" s="1" t="s">
        <v>8</v>
      </c>
      <c r="E5" s="7"/>
      <c r="F5" s="7">
        <v>4</v>
      </c>
      <c r="G5" s="8" t="s">
        <v>15</v>
      </c>
    </row>
    <row r="6" s="1" customFormat="1" spans="1:3">
      <c r="A6" s="1" t="s">
        <v>16</v>
      </c>
      <c r="B6" s="1" t="s">
        <v>7</v>
      </c>
      <c r="C6" s="1" t="s">
        <v>8</v>
      </c>
    </row>
    <row r="7" s="1" customFormat="1" spans="1:3">
      <c r="A7" s="1" t="s">
        <v>17</v>
      </c>
      <c r="B7" s="1" t="s">
        <v>7</v>
      </c>
      <c r="C7" s="1" t="s">
        <v>8</v>
      </c>
    </row>
    <row r="8" s="1" customFormat="1" spans="1:3">
      <c r="A8" s="1" t="s">
        <v>18</v>
      </c>
      <c r="B8" s="1" t="s">
        <v>7</v>
      </c>
      <c r="C8" s="1" t="s">
        <v>8</v>
      </c>
    </row>
    <row r="9" s="1" customFormat="1" spans="1:3">
      <c r="A9" s="1" t="s">
        <v>19</v>
      </c>
      <c r="B9" s="1" t="s">
        <v>7</v>
      </c>
      <c r="C9" s="1" t="s">
        <v>8</v>
      </c>
    </row>
    <row r="10" s="1" customFormat="1" spans="1:3">
      <c r="A10" s="1" t="s">
        <v>20</v>
      </c>
      <c r="B10" s="1" t="s">
        <v>7</v>
      </c>
      <c r="C10" s="1" t="s">
        <v>8</v>
      </c>
    </row>
    <row r="11" s="1" customFormat="1" spans="1:3">
      <c r="A11" s="1" t="s">
        <v>21</v>
      </c>
      <c r="B11" s="1" t="s">
        <v>7</v>
      </c>
      <c r="C11" s="1" t="s">
        <v>8</v>
      </c>
    </row>
    <row r="13" s="1" customFormat="1" spans="1:3">
      <c r="A13" s="1" t="s">
        <v>22</v>
      </c>
      <c r="B13" s="1" t="s">
        <v>23</v>
      </c>
      <c r="C13" s="1" t="s">
        <v>8</v>
      </c>
    </row>
    <row r="14" s="1" customFormat="1" spans="1:3">
      <c r="A14" s="1" t="s">
        <v>24</v>
      </c>
      <c r="B14" s="1" t="s">
        <v>23</v>
      </c>
      <c r="C14" s="1" t="s">
        <v>8</v>
      </c>
    </row>
    <row r="15" s="1" customFormat="1" spans="1:3">
      <c r="A15" s="1" t="s">
        <v>25</v>
      </c>
      <c r="B15" s="1" t="s">
        <v>23</v>
      </c>
      <c r="C15" s="1" t="s">
        <v>8</v>
      </c>
    </row>
    <row r="16" s="1" customFormat="1" spans="1:3">
      <c r="A16" s="1" t="s">
        <v>26</v>
      </c>
      <c r="B16" s="1" t="s">
        <v>23</v>
      </c>
      <c r="C16" s="1" t="s">
        <v>8</v>
      </c>
    </row>
    <row r="17" s="1" customFormat="1" spans="1:3">
      <c r="A17" s="1" t="s">
        <v>27</v>
      </c>
      <c r="B17" s="1" t="s">
        <v>23</v>
      </c>
      <c r="C17" s="1" t="s">
        <v>8</v>
      </c>
    </row>
    <row r="18" s="1" customFormat="1" spans="1:3">
      <c r="A18" s="1" t="s">
        <v>28</v>
      </c>
      <c r="B18" s="1" t="s">
        <v>23</v>
      </c>
      <c r="C18" s="1" t="s">
        <v>8</v>
      </c>
    </row>
    <row r="19" s="1" customFormat="1" spans="1:3">
      <c r="A19" s="1" t="s">
        <v>29</v>
      </c>
      <c r="B19" s="1" t="s">
        <v>23</v>
      </c>
      <c r="C19" s="1" t="s">
        <v>8</v>
      </c>
    </row>
    <row r="20" s="1" customFormat="1" spans="1:3">
      <c r="A20" s="1" t="s">
        <v>30</v>
      </c>
      <c r="B20" s="1" t="s">
        <v>23</v>
      </c>
      <c r="C20" s="1" t="s">
        <v>8</v>
      </c>
    </row>
    <row r="21" s="1" customFormat="1" spans="1:3">
      <c r="A21" s="1" t="s">
        <v>31</v>
      </c>
      <c r="B21" s="1" t="s">
        <v>23</v>
      </c>
      <c r="C21" s="1" t="s">
        <v>8</v>
      </c>
    </row>
    <row r="22" s="1" customFormat="1" spans="1:3">
      <c r="A22" s="1" t="s">
        <v>32</v>
      </c>
      <c r="B22" s="1" t="s">
        <v>23</v>
      </c>
      <c r="C22" s="1" t="s">
        <v>8</v>
      </c>
    </row>
    <row r="24" s="1" customFormat="1" spans="1:3">
      <c r="A24" s="1" t="s">
        <v>33</v>
      </c>
      <c r="B24" s="1" t="s">
        <v>34</v>
      </c>
      <c r="C24" s="1" t="s">
        <v>8</v>
      </c>
    </row>
    <row r="25" s="1" customFormat="1" spans="1:3">
      <c r="A25" s="1" t="s">
        <v>35</v>
      </c>
      <c r="B25" s="1" t="s">
        <v>34</v>
      </c>
      <c r="C25" s="1" t="s">
        <v>8</v>
      </c>
    </row>
    <row r="26" s="1" customFormat="1" spans="1:3">
      <c r="A26" s="1" t="s">
        <v>36</v>
      </c>
      <c r="B26" s="1" t="s">
        <v>34</v>
      </c>
      <c r="C26" s="1" t="s">
        <v>8</v>
      </c>
    </row>
    <row r="27" s="1" customFormat="1" spans="1:3">
      <c r="A27" s="1" t="s">
        <v>37</v>
      </c>
      <c r="B27" s="1" t="s">
        <v>34</v>
      </c>
      <c r="C27" s="1" t="s">
        <v>8</v>
      </c>
    </row>
    <row r="28" s="1" customFormat="1" spans="1:3">
      <c r="A28" s="1" t="s">
        <v>38</v>
      </c>
      <c r="B28" s="1" t="s">
        <v>34</v>
      </c>
      <c r="C28" s="1" t="s">
        <v>8</v>
      </c>
    </row>
    <row r="29" s="1" customFormat="1" spans="1:3">
      <c r="A29" s="1" t="s">
        <v>39</v>
      </c>
      <c r="B29" s="1" t="s">
        <v>34</v>
      </c>
      <c r="C29" s="1" t="s">
        <v>8</v>
      </c>
    </row>
    <row r="30" s="1" customFormat="1" spans="1:3">
      <c r="A30" s="1" t="s">
        <v>40</v>
      </c>
      <c r="B30" s="1" t="s">
        <v>34</v>
      </c>
      <c r="C30" s="1" t="s">
        <v>8</v>
      </c>
    </row>
    <row r="31" s="1" customFormat="1" spans="1:3">
      <c r="A31" s="1" t="s">
        <v>41</v>
      </c>
      <c r="B31" s="1" t="s">
        <v>34</v>
      </c>
      <c r="C31" s="1" t="s">
        <v>8</v>
      </c>
    </row>
    <row r="32" s="1" customFormat="1" spans="1:3">
      <c r="A32" s="1" t="s">
        <v>42</v>
      </c>
      <c r="B32" s="1" t="s">
        <v>34</v>
      </c>
      <c r="C32" s="1" t="s">
        <v>8</v>
      </c>
    </row>
    <row r="33" s="1" customFormat="1" spans="1:3">
      <c r="A33" s="1" t="s">
        <v>43</v>
      </c>
      <c r="B33" s="1" t="s">
        <v>34</v>
      </c>
      <c r="C33" s="1" t="s">
        <v>8</v>
      </c>
    </row>
    <row r="35" s="1" customFormat="1" spans="1:3">
      <c r="A35" s="1" t="s">
        <v>44</v>
      </c>
      <c r="B35" s="1" t="s">
        <v>45</v>
      </c>
      <c r="C35" s="1" t="s">
        <v>8</v>
      </c>
    </row>
    <row r="36" s="1" customFormat="1" spans="1:3">
      <c r="A36" s="1" t="s">
        <v>46</v>
      </c>
      <c r="B36" s="1" t="s">
        <v>45</v>
      </c>
      <c r="C36" s="1" t="s">
        <v>8</v>
      </c>
    </row>
    <row r="37" s="1" customFormat="1" spans="1:3">
      <c r="A37" s="1" t="s">
        <v>47</v>
      </c>
      <c r="B37" s="1" t="s">
        <v>45</v>
      </c>
      <c r="C37" s="1" t="s">
        <v>8</v>
      </c>
    </row>
    <row r="38" s="1" customFormat="1" spans="1:3">
      <c r="A38" s="1" t="s">
        <v>48</v>
      </c>
      <c r="B38" s="1" t="s">
        <v>45</v>
      </c>
      <c r="C38" s="1" t="s">
        <v>8</v>
      </c>
    </row>
    <row r="39" s="1" customFormat="1" spans="1:3">
      <c r="A39" s="1" t="s">
        <v>49</v>
      </c>
      <c r="B39" s="1" t="s">
        <v>45</v>
      </c>
      <c r="C39" s="1" t="s">
        <v>8</v>
      </c>
    </row>
    <row r="40" s="1" customFormat="1" spans="1:3">
      <c r="A40" s="1" t="s">
        <v>50</v>
      </c>
      <c r="B40" s="1" t="s">
        <v>45</v>
      </c>
      <c r="C40" s="1" t="s">
        <v>8</v>
      </c>
    </row>
    <row r="41" s="1" customFormat="1" spans="1:3">
      <c r="A41" s="1" t="s">
        <v>51</v>
      </c>
      <c r="B41" s="1" t="s">
        <v>45</v>
      </c>
      <c r="C41" s="1" t="s">
        <v>8</v>
      </c>
    </row>
    <row r="42" s="1" customFormat="1" spans="1:3">
      <c r="A42" s="1" t="s">
        <v>52</v>
      </c>
      <c r="B42" s="1" t="s">
        <v>45</v>
      </c>
      <c r="C42" s="1" t="s">
        <v>8</v>
      </c>
    </row>
    <row r="43" s="1" customFormat="1" spans="1:3">
      <c r="A43" s="1" t="s">
        <v>53</v>
      </c>
      <c r="B43" s="1" t="s">
        <v>45</v>
      </c>
      <c r="C43" s="1" t="s">
        <v>8</v>
      </c>
    </row>
    <row r="44" s="1" customFormat="1" spans="1:3">
      <c r="A44" s="1" t="s">
        <v>54</v>
      </c>
      <c r="B44" s="1" t="s">
        <v>45</v>
      </c>
      <c r="C44" s="1" t="s">
        <v>8</v>
      </c>
    </row>
    <row r="46" s="1" customFormat="1" spans="1:3">
      <c r="A46" s="1" t="s">
        <v>55</v>
      </c>
      <c r="B46" s="1" t="s">
        <v>56</v>
      </c>
      <c r="C46" s="1" t="s">
        <v>8</v>
      </c>
    </row>
    <row r="47" s="1" customFormat="1" spans="1:3">
      <c r="A47" s="1" t="s">
        <v>57</v>
      </c>
      <c r="B47" s="1" t="s">
        <v>56</v>
      </c>
      <c r="C47" s="1" t="s">
        <v>8</v>
      </c>
    </row>
    <row r="48" s="1" customFormat="1" spans="1:3">
      <c r="A48" s="1" t="s">
        <v>58</v>
      </c>
      <c r="B48" s="1" t="s">
        <v>56</v>
      </c>
      <c r="C48" s="1" t="s">
        <v>8</v>
      </c>
    </row>
    <row r="49" s="1" customFormat="1" spans="1:3">
      <c r="A49" s="1" t="s">
        <v>59</v>
      </c>
      <c r="B49" s="1" t="s">
        <v>56</v>
      </c>
      <c r="C49" s="1" t="s">
        <v>8</v>
      </c>
    </row>
    <row r="50" s="1" customFormat="1" spans="1:3">
      <c r="A50" s="1" t="s">
        <v>60</v>
      </c>
      <c r="B50" s="1" t="s">
        <v>56</v>
      </c>
      <c r="C50" s="1" t="s">
        <v>8</v>
      </c>
    </row>
    <row r="51" s="1" customFormat="1" spans="1:3">
      <c r="A51" s="1" t="s">
        <v>61</v>
      </c>
      <c r="B51" s="1" t="s">
        <v>56</v>
      </c>
      <c r="C51" s="1" t="s">
        <v>8</v>
      </c>
    </row>
    <row r="52" s="1" customFormat="1" spans="1:3">
      <c r="A52" s="1" t="s">
        <v>62</v>
      </c>
      <c r="B52" s="1" t="s">
        <v>56</v>
      </c>
      <c r="C52" s="1" t="s">
        <v>8</v>
      </c>
    </row>
    <row r="53" s="1" customFormat="1" spans="1:3">
      <c r="A53" s="1" t="s">
        <v>63</v>
      </c>
      <c r="B53" s="1" t="s">
        <v>56</v>
      </c>
      <c r="C53" s="1" t="s">
        <v>8</v>
      </c>
    </row>
    <row r="54" s="1" customFormat="1" spans="1:3">
      <c r="A54" s="1" t="s">
        <v>64</v>
      </c>
      <c r="B54" s="1" t="s">
        <v>56</v>
      </c>
      <c r="C54" s="1" t="s">
        <v>8</v>
      </c>
    </row>
    <row r="55" s="1" customFormat="1" spans="1:3">
      <c r="A55" s="1" t="s">
        <v>65</v>
      </c>
      <c r="B55" s="1" t="s">
        <v>56</v>
      </c>
      <c r="C55" s="1" t="s">
        <v>8</v>
      </c>
    </row>
    <row r="57" s="1" customFormat="1" spans="1:3">
      <c r="A57" s="1" t="s">
        <v>66</v>
      </c>
      <c r="B57" s="1" t="s">
        <v>67</v>
      </c>
      <c r="C57" s="1" t="s">
        <v>8</v>
      </c>
    </row>
    <row r="58" s="1" customFormat="1" spans="1:3">
      <c r="A58" s="1" t="s">
        <v>68</v>
      </c>
      <c r="B58" s="1" t="s">
        <v>67</v>
      </c>
      <c r="C58" s="1" t="s">
        <v>8</v>
      </c>
    </row>
    <row r="59" s="1" customFormat="1" spans="1:3">
      <c r="A59" s="1" t="s">
        <v>69</v>
      </c>
      <c r="B59" s="1" t="s">
        <v>67</v>
      </c>
      <c r="C59" s="1" t="s">
        <v>8</v>
      </c>
    </row>
    <row r="60" s="1" customFormat="1" spans="1:3">
      <c r="A60" s="1" t="s">
        <v>70</v>
      </c>
      <c r="B60" s="1" t="s">
        <v>67</v>
      </c>
      <c r="C60" s="1" t="s">
        <v>8</v>
      </c>
    </row>
    <row r="61" s="1" customFormat="1" spans="1:3">
      <c r="A61" s="1" t="s">
        <v>71</v>
      </c>
      <c r="B61" s="1" t="s">
        <v>67</v>
      </c>
      <c r="C61" s="1" t="s">
        <v>8</v>
      </c>
    </row>
    <row r="62" s="1" customFormat="1" spans="1:3">
      <c r="A62" s="1" t="s">
        <v>72</v>
      </c>
      <c r="B62" s="1" t="s">
        <v>67</v>
      </c>
      <c r="C62" s="1" t="s">
        <v>8</v>
      </c>
    </row>
    <row r="63" s="1" customFormat="1" spans="1:3">
      <c r="A63" s="1" t="s">
        <v>73</v>
      </c>
      <c r="B63" s="1" t="s">
        <v>67</v>
      </c>
      <c r="C63" s="1" t="s">
        <v>8</v>
      </c>
    </row>
    <row r="64" s="1" customFormat="1" spans="1:3">
      <c r="A64" s="1" t="s">
        <v>74</v>
      </c>
      <c r="B64" s="1" t="s">
        <v>67</v>
      </c>
      <c r="C64" s="1" t="s">
        <v>8</v>
      </c>
    </row>
    <row r="65" s="1" customFormat="1" spans="1:3">
      <c r="A65" s="1" t="s">
        <v>75</v>
      </c>
      <c r="B65" s="1" t="s">
        <v>67</v>
      </c>
      <c r="C65" s="1" t="s">
        <v>8</v>
      </c>
    </row>
    <row r="66" s="1" customFormat="1" spans="1:3">
      <c r="A66" s="1" t="s">
        <v>76</v>
      </c>
      <c r="B66" s="1" t="s">
        <v>67</v>
      </c>
      <c r="C66" s="1" t="s">
        <v>8</v>
      </c>
    </row>
    <row r="68" s="1" customFormat="1" spans="1:3">
      <c r="A68" s="1" t="s">
        <v>77</v>
      </c>
      <c r="B68" s="1" t="s">
        <v>78</v>
      </c>
      <c r="C68" s="1" t="s">
        <v>8</v>
      </c>
    </row>
    <row r="69" s="1" customFormat="1" spans="1:3">
      <c r="A69" s="1" t="s">
        <v>79</v>
      </c>
      <c r="B69" s="1" t="s">
        <v>78</v>
      </c>
      <c r="C69" s="1" t="s">
        <v>8</v>
      </c>
    </row>
    <row r="70" s="1" customFormat="1" spans="1:3">
      <c r="A70" s="1" t="s">
        <v>80</v>
      </c>
      <c r="B70" s="1" t="s">
        <v>78</v>
      </c>
      <c r="C70" s="1" t="s">
        <v>8</v>
      </c>
    </row>
    <row r="71" s="1" customFormat="1" spans="1:3">
      <c r="A71" s="1" t="s">
        <v>81</v>
      </c>
      <c r="B71" s="1" t="s">
        <v>78</v>
      </c>
      <c r="C71" s="1" t="s">
        <v>8</v>
      </c>
    </row>
    <row r="72" s="1" customFormat="1" spans="1:3">
      <c r="A72" s="1" t="s">
        <v>82</v>
      </c>
      <c r="B72" s="1" t="s">
        <v>78</v>
      </c>
      <c r="C72" s="1" t="s">
        <v>8</v>
      </c>
    </row>
    <row r="73" s="1" customFormat="1" spans="1:3">
      <c r="A73" s="1" t="s">
        <v>83</v>
      </c>
      <c r="B73" s="1" t="s">
        <v>78</v>
      </c>
      <c r="C73" s="1" t="s">
        <v>8</v>
      </c>
    </row>
    <row r="74" s="1" customFormat="1" spans="1:3">
      <c r="A74" s="1" t="s">
        <v>84</v>
      </c>
      <c r="B74" s="1" t="s">
        <v>78</v>
      </c>
      <c r="C74" s="1" t="s">
        <v>8</v>
      </c>
    </row>
    <row r="75" s="1" customFormat="1" spans="1:3">
      <c r="A75" s="1" t="s">
        <v>85</v>
      </c>
      <c r="B75" s="1" t="s">
        <v>78</v>
      </c>
      <c r="C75" s="1" t="s">
        <v>8</v>
      </c>
    </row>
    <row r="76" s="1" customFormat="1" spans="1:3">
      <c r="A76" s="1" t="s">
        <v>86</v>
      </c>
      <c r="B76" s="1" t="s">
        <v>78</v>
      </c>
      <c r="C76" s="1" t="s">
        <v>8</v>
      </c>
    </row>
    <row r="77" s="1" customFormat="1" spans="1:3">
      <c r="A77" s="1" t="s">
        <v>87</v>
      </c>
      <c r="B77" s="1" t="s">
        <v>78</v>
      </c>
      <c r="C77" s="1" t="s">
        <v>8</v>
      </c>
    </row>
    <row r="79" s="1" customFormat="1" spans="1:3">
      <c r="A79" s="1" t="s">
        <v>88</v>
      </c>
      <c r="B79" s="1" t="s">
        <v>89</v>
      </c>
      <c r="C79" s="1" t="s">
        <v>8</v>
      </c>
    </row>
    <row r="80" s="1" customFormat="1" spans="1:3">
      <c r="A80" s="1" t="s">
        <v>90</v>
      </c>
      <c r="B80" s="1" t="s">
        <v>89</v>
      </c>
      <c r="C80" s="1" t="s">
        <v>8</v>
      </c>
    </row>
    <row r="81" s="1" customFormat="1" spans="1:3">
      <c r="A81" s="1" t="s">
        <v>91</v>
      </c>
      <c r="B81" s="1" t="s">
        <v>89</v>
      </c>
      <c r="C81" s="1" t="s">
        <v>8</v>
      </c>
    </row>
    <row r="82" s="1" customFormat="1" spans="1:3">
      <c r="A82" s="1" t="s">
        <v>92</v>
      </c>
      <c r="B82" s="1" t="s">
        <v>89</v>
      </c>
      <c r="C82" s="1" t="s">
        <v>8</v>
      </c>
    </row>
    <row r="83" s="1" customFormat="1" spans="1:3">
      <c r="A83" s="1" t="s">
        <v>93</v>
      </c>
      <c r="B83" s="1" t="s">
        <v>89</v>
      </c>
      <c r="C83" s="1" t="s">
        <v>8</v>
      </c>
    </row>
    <row r="84" s="1" customFormat="1" spans="1:3">
      <c r="A84" s="1" t="s">
        <v>94</v>
      </c>
      <c r="B84" s="1" t="s">
        <v>89</v>
      </c>
      <c r="C84" s="1" t="s">
        <v>8</v>
      </c>
    </row>
    <row r="85" s="1" customFormat="1" spans="1:3">
      <c r="A85" s="1" t="s">
        <v>95</v>
      </c>
      <c r="B85" s="1" t="s">
        <v>89</v>
      </c>
      <c r="C85" s="1" t="s">
        <v>8</v>
      </c>
    </row>
    <row r="86" s="1" customFormat="1" spans="1:3">
      <c r="A86" s="1" t="s">
        <v>96</v>
      </c>
      <c r="B86" s="1" t="s">
        <v>89</v>
      </c>
      <c r="C86" s="1" t="s">
        <v>8</v>
      </c>
    </row>
    <row r="87" s="1" customFormat="1" spans="1:3">
      <c r="A87" s="1" t="s">
        <v>97</v>
      </c>
      <c r="B87" s="1" t="s">
        <v>89</v>
      </c>
      <c r="C87" s="1" t="s">
        <v>8</v>
      </c>
    </row>
    <row r="88" s="1" customFormat="1" spans="1:3">
      <c r="A88" s="1" t="s">
        <v>98</v>
      </c>
      <c r="B88" s="1" t="s">
        <v>89</v>
      </c>
      <c r="C88" s="1" t="s">
        <v>8</v>
      </c>
    </row>
    <row r="90" s="1" customFormat="1" spans="1:3">
      <c r="A90" s="1" t="s">
        <v>99</v>
      </c>
      <c r="B90" s="1" t="s">
        <v>100</v>
      </c>
      <c r="C90" s="1" t="s">
        <v>8</v>
      </c>
    </row>
    <row r="91" s="1" customFormat="1" spans="1:3">
      <c r="A91" s="1" t="s">
        <v>101</v>
      </c>
      <c r="B91" s="1" t="s">
        <v>100</v>
      </c>
      <c r="C91" s="1" t="s">
        <v>8</v>
      </c>
    </row>
    <row r="92" s="1" customFormat="1" spans="1:3">
      <c r="A92" s="1" t="s">
        <v>102</v>
      </c>
      <c r="B92" s="1" t="s">
        <v>100</v>
      </c>
      <c r="C92" s="1" t="s">
        <v>8</v>
      </c>
    </row>
    <row r="93" s="1" customFormat="1" spans="1:3">
      <c r="A93" s="1" t="s">
        <v>103</v>
      </c>
      <c r="B93" s="1" t="s">
        <v>100</v>
      </c>
      <c r="C93" s="1" t="s">
        <v>8</v>
      </c>
    </row>
    <row r="94" s="1" customFormat="1" spans="1:3">
      <c r="A94" s="1" t="s">
        <v>104</v>
      </c>
      <c r="B94" s="1" t="s">
        <v>100</v>
      </c>
      <c r="C94" s="1" t="s">
        <v>8</v>
      </c>
    </row>
    <row r="95" s="1" customFormat="1" spans="1:3">
      <c r="A95" s="1" t="s">
        <v>105</v>
      </c>
      <c r="B95" s="1" t="s">
        <v>100</v>
      </c>
      <c r="C95" s="1" t="s">
        <v>8</v>
      </c>
    </row>
    <row r="96" s="1" customFormat="1" spans="1:3">
      <c r="A96" s="1" t="s">
        <v>106</v>
      </c>
      <c r="B96" s="1" t="s">
        <v>100</v>
      </c>
      <c r="C96" s="1" t="s">
        <v>8</v>
      </c>
    </row>
    <row r="97" s="1" customFormat="1" spans="1:3">
      <c r="A97" s="1" t="s">
        <v>107</v>
      </c>
      <c r="B97" s="1" t="s">
        <v>100</v>
      </c>
      <c r="C97" s="1" t="s">
        <v>8</v>
      </c>
    </row>
    <row r="98" s="1" customFormat="1" spans="1:3">
      <c r="A98" s="1" t="s">
        <v>108</v>
      </c>
      <c r="B98" s="1" t="s">
        <v>100</v>
      </c>
      <c r="C98" s="1" t="s">
        <v>8</v>
      </c>
    </row>
    <row r="99" s="1" customFormat="1" spans="1:3">
      <c r="A99" s="1" t="s">
        <v>109</v>
      </c>
      <c r="B99" s="1" t="s">
        <v>100</v>
      </c>
      <c r="C99" s="1" t="s">
        <v>8</v>
      </c>
    </row>
    <row r="101" s="1" customFormat="1" spans="1:3">
      <c r="A101" s="1" t="s">
        <v>110</v>
      </c>
      <c r="B101" s="1" t="s">
        <v>111</v>
      </c>
      <c r="C101" s="1" t="s">
        <v>8</v>
      </c>
    </row>
    <row r="102" s="1" customFormat="1" spans="1:3">
      <c r="A102" s="1" t="s">
        <v>112</v>
      </c>
      <c r="B102" s="1" t="s">
        <v>111</v>
      </c>
      <c r="C102" s="1" t="s">
        <v>8</v>
      </c>
    </row>
    <row r="103" s="1" customFormat="1" spans="1:3">
      <c r="A103" s="1" t="s">
        <v>113</v>
      </c>
      <c r="B103" s="1" t="s">
        <v>111</v>
      </c>
      <c r="C103" s="1" t="s">
        <v>8</v>
      </c>
    </row>
    <row r="104" s="1" customFormat="1" spans="1:3">
      <c r="A104" s="1" t="s">
        <v>114</v>
      </c>
      <c r="B104" s="1" t="s">
        <v>111</v>
      </c>
      <c r="C104" s="1" t="s">
        <v>8</v>
      </c>
    </row>
    <row r="105" s="1" customFormat="1" spans="1:3">
      <c r="A105" s="1" t="s">
        <v>115</v>
      </c>
      <c r="B105" s="1" t="s">
        <v>111</v>
      </c>
      <c r="C105" s="1" t="s">
        <v>8</v>
      </c>
    </row>
    <row r="106" s="1" customFormat="1" spans="1:3">
      <c r="A106" s="1" t="s">
        <v>116</v>
      </c>
      <c r="B106" s="1" t="s">
        <v>111</v>
      </c>
      <c r="C106" s="1" t="s">
        <v>8</v>
      </c>
    </row>
    <row r="107" s="1" customFormat="1" spans="1:3">
      <c r="A107" s="1" t="s">
        <v>117</v>
      </c>
      <c r="B107" s="1" t="s">
        <v>111</v>
      </c>
      <c r="C107" s="1" t="s">
        <v>8</v>
      </c>
    </row>
    <row r="108" s="1" customFormat="1" spans="1:3">
      <c r="A108" s="1" t="s">
        <v>118</v>
      </c>
      <c r="B108" s="1" t="s">
        <v>111</v>
      </c>
      <c r="C108" s="1" t="s">
        <v>8</v>
      </c>
    </row>
    <row r="109" s="1" customFormat="1" spans="1:3">
      <c r="A109" s="1" t="s">
        <v>119</v>
      </c>
      <c r="B109" s="1" t="s">
        <v>111</v>
      </c>
      <c r="C109" s="1" t="s">
        <v>8</v>
      </c>
    </row>
    <row r="110" s="1" customFormat="1" spans="1:3">
      <c r="A110" s="1" t="s">
        <v>120</v>
      </c>
      <c r="B110" s="1" t="s">
        <v>111</v>
      </c>
      <c r="C110" s="1" t="s">
        <v>8</v>
      </c>
    </row>
    <row r="112" s="1" customFormat="1" spans="1:3">
      <c r="A112" s="1" t="s">
        <v>121</v>
      </c>
      <c r="B112" s="1" t="s">
        <v>122</v>
      </c>
      <c r="C112" s="1" t="s">
        <v>8</v>
      </c>
    </row>
    <row r="113" s="1" customFormat="1" spans="1:3">
      <c r="A113" s="1" t="s">
        <v>123</v>
      </c>
      <c r="B113" s="1" t="s">
        <v>122</v>
      </c>
      <c r="C113" s="1" t="s">
        <v>8</v>
      </c>
    </row>
    <row r="114" s="1" customFormat="1" spans="1:3">
      <c r="A114" s="1" t="s">
        <v>124</v>
      </c>
      <c r="B114" s="1" t="s">
        <v>122</v>
      </c>
      <c r="C114" s="1" t="s">
        <v>8</v>
      </c>
    </row>
    <row r="115" s="1" customFormat="1" spans="1:3">
      <c r="A115" s="1" t="s">
        <v>125</v>
      </c>
      <c r="B115" s="1" t="s">
        <v>122</v>
      </c>
      <c r="C115" s="1" t="s">
        <v>8</v>
      </c>
    </row>
    <row r="116" s="1" customFormat="1" spans="1:3">
      <c r="A116" s="1" t="s">
        <v>126</v>
      </c>
      <c r="B116" s="1" t="s">
        <v>122</v>
      </c>
      <c r="C116" s="1" t="s">
        <v>8</v>
      </c>
    </row>
    <row r="117" s="1" customFormat="1" spans="1:3">
      <c r="A117" s="1" t="s">
        <v>127</v>
      </c>
      <c r="B117" s="1" t="s">
        <v>122</v>
      </c>
      <c r="C117" s="1" t="s">
        <v>8</v>
      </c>
    </row>
    <row r="118" s="1" customFormat="1" spans="1:3">
      <c r="A118" s="1" t="s">
        <v>128</v>
      </c>
      <c r="B118" s="1" t="s">
        <v>122</v>
      </c>
      <c r="C118" s="1" t="s">
        <v>8</v>
      </c>
    </row>
    <row r="119" s="1" customFormat="1" spans="1:3">
      <c r="A119" s="1" t="s">
        <v>129</v>
      </c>
      <c r="B119" s="1" t="s">
        <v>122</v>
      </c>
      <c r="C119" s="1" t="s">
        <v>8</v>
      </c>
    </row>
    <row r="120" s="1" customFormat="1" spans="1:3">
      <c r="A120" s="1" t="s">
        <v>130</v>
      </c>
      <c r="B120" s="1" t="s">
        <v>122</v>
      </c>
      <c r="C120" s="1" t="s">
        <v>8</v>
      </c>
    </row>
    <row r="121" s="1" customFormat="1" spans="1:3">
      <c r="A121" s="1" t="s">
        <v>131</v>
      </c>
      <c r="B121" s="1" t="s">
        <v>122</v>
      </c>
      <c r="C121" s="1" t="s">
        <v>8</v>
      </c>
    </row>
    <row r="123" s="1" customFormat="1" spans="1:3">
      <c r="A123" s="1" t="s">
        <v>132</v>
      </c>
      <c r="B123" s="1" t="s">
        <v>133</v>
      </c>
      <c r="C123" s="1" t="s">
        <v>8</v>
      </c>
    </row>
    <row r="124" s="1" customFormat="1" spans="1:3">
      <c r="A124" s="1" t="s">
        <v>134</v>
      </c>
      <c r="B124" s="1" t="s">
        <v>133</v>
      </c>
      <c r="C124" s="1" t="s">
        <v>8</v>
      </c>
    </row>
    <row r="125" s="1" customFormat="1" spans="1:3">
      <c r="A125" s="1" t="s">
        <v>135</v>
      </c>
      <c r="B125" s="1" t="s">
        <v>133</v>
      </c>
      <c r="C125" s="1" t="s">
        <v>8</v>
      </c>
    </row>
    <row r="126" s="1" customFormat="1" spans="1:3">
      <c r="A126" s="1" t="s">
        <v>136</v>
      </c>
      <c r="B126" s="1" t="s">
        <v>133</v>
      </c>
      <c r="C126" s="1" t="s">
        <v>8</v>
      </c>
    </row>
    <row r="127" s="1" customFormat="1" spans="1:3">
      <c r="A127" s="1" t="s">
        <v>137</v>
      </c>
      <c r="B127" s="1" t="s">
        <v>133</v>
      </c>
      <c r="C127" s="1" t="s">
        <v>8</v>
      </c>
    </row>
    <row r="128" s="1" customFormat="1" spans="1:3">
      <c r="A128" s="1" t="s">
        <v>138</v>
      </c>
      <c r="B128" s="1" t="s">
        <v>133</v>
      </c>
      <c r="C128" s="1" t="s">
        <v>8</v>
      </c>
    </row>
    <row r="129" s="1" customFormat="1" spans="1:3">
      <c r="A129" s="1" t="s">
        <v>139</v>
      </c>
      <c r="B129" s="1" t="s">
        <v>133</v>
      </c>
      <c r="C129" s="1" t="s">
        <v>8</v>
      </c>
    </row>
    <row r="130" s="1" customFormat="1" spans="1:3">
      <c r="A130" s="1" t="s">
        <v>140</v>
      </c>
      <c r="B130" s="1" t="s">
        <v>133</v>
      </c>
      <c r="C130" s="1" t="s">
        <v>8</v>
      </c>
    </row>
    <row r="131" s="1" customFormat="1" spans="1:3">
      <c r="A131" s="1" t="s">
        <v>141</v>
      </c>
      <c r="B131" s="1" t="s">
        <v>133</v>
      </c>
      <c r="C131" s="1" t="s">
        <v>8</v>
      </c>
    </row>
    <row r="132" s="1" customFormat="1" spans="1:3">
      <c r="A132" s="1" t="s">
        <v>142</v>
      </c>
      <c r="B132" s="1" t="s">
        <v>133</v>
      </c>
      <c r="C132" s="1" t="s">
        <v>8</v>
      </c>
    </row>
    <row r="134" s="1" customFormat="1" spans="1:3">
      <c r="A134" s="1" t="s">
        <v>143</v>
      </c>
      <c r="B134" s="1" t="s">
        <v>144</v>
      </c>
      <c r="C134" s="1" t="s">
        <v>8</v>
      </c>
    </row>
    <row r="135" s="1" customFormat="1" spans="1:3">
      <c r="A135" s="1" t="s">
        <v>145</v>
      </c>
      <c r="B135" s="1" t="s">
        <v>144</v>
      </c>
      <c r="C135" s="1" t="s">
        <v>8</v>
      </c>
    </row>
    <row r="136" s="1" customFormat="1" spans="1:3">
      <c r="A136" s="1" t="s">
        <v>146</v>
      </c>
      <c r="B136" s="1" t="s">
        <v>144</v>
      </c>
      <c r="C136" s="1" t="s">
        <v>8</v>
      </c>
    </row>
    <row r="137" s="1" customFormat="1" spans="1:3">
      <c r="A137" s="1" t="s">
        <v>147</v>
      </c>
      <c r="B137" s="1" t="s">
        <v>144</v>
      </c>
      <c r="C137" s="1" t="s">
        <v>8</v>
      </c>
    </row>
    <row r="138" s="1" customFormat="1" spans="1:3">
      <c r="A138" s="1" t="s">
        <v>148</v>
      </c>
      <c r="B138" s="1" t="s">
        <v>144</v>
      </c>
      <c r="C138" s="1" t="s">
        <v>8</v>
      </c>
    </row>
    <row r="139" s="1" customFormat="1" spans="1:3">
      <c r="A139" s="1" t="s">
        <v>149</v>
      </c>
      <c r="B139" s="1" t="s">
        <v>144</v>
      </c>
      <c r="C139" s="1" t="s">
        <v>8</v>
      </c>
    </row>
    <row r="140" s="1" customFormat="1" spans="1:3">
      <c r="A140" s="1" t="s">
        <v>150</v>
      </c>
      <c r="B140" s="1" t="s">
        <v>144</v>
      </c>
      <c r="C140" s="1" t="s">
        <v>8</v>
      </c>
    </row>
    <row r="141" s="1" customFormat="1" spans="1:3">
      <c r="A141" s="1" t="s">
        <v>151</v>
      </c>
      <c r="B141" s="1" t="s">
        <v>144</v>
      </c>
      <c r="C141" s="1" t="s">
        <v>8</v>
      </c>
    </row>
    <row r="142" s="1" customFormat="1" spans="1:3">
      <c r="A142" s="1" t="s">
        <v>152</v>
      </c>
      <c r="B142" s="1" t="s">
        <v>144</v>
      </c>
      <c r="C142" s="1" t="s">
        <v>8</v>
      </c>
    </row>
    <row r="143" s="1" customFormat="1" spans="1:3">
      <c r="A143" s="1" t="s">
        <v>153</v>
      </c>
      <c r="B143" s="1" t="s">
        <v>144</v>
      </c>
      <c r="C143" s="1" t="s">
        <v>8</v>
      </c>
    </row>
    <row r="145" s="1" customFormat="1" spans="1:3">
      <c r="A145" s="1" t="s">
        <v>154</v>
      </c>
      <c r="B145" s="1" t="s">
        <v>155</v>
      </c>
      <c r="C145" s="1" t="s">
        <v>8</v>
      </c>
    </row>
    <row r="146" s="1" customFormat="1" spans="1:3">
      <c r="A146" s="1" t="s">
        <v>156</v>
      </c>
      <c r="B146" s="1" t="s">
        <v>155</v>
      </c>
      <c r="C146" s="1" t="s">
        <v>8</v>
      </c>
    </row>
    <row r="147" s="1" customFormat="1" spans="1:3">
      <c r="A147" s="1" t="s">
        <v>157</v>
      </c>
      <c r="B147" s="1" t="s">
        <v>155</v>
      </c>
      <c r="C147" s="1" t="s">
        <v>8</v>
      </c>
    </row>
    <row r="148" s="1" customFormat="1" spans="1:3">
      <c r="A148" s="1" t="s">
        <v>158</v>
      </c>
      <c r="B148" s="1" t="s">
        <v>155</v>
      </c>
      <c r="C148" s="1" t="s">
        <v>8</v>
      </c>
    </row>
    <row r="149" s="1" customFormat="1" spans="1:3">
      <c r="A149" s="1" t="s">
        <v>159</v>
      </c>
      <c r="B149" s="1" t="s">
        <v>155</v>
      </c>
      <c r="C149" s="1" t="s">
        <v>8</v>
      </c>
    </row>
    <row r="150" s="1" customFormat="1" spans="1:3">
      <c r="A150" s="1" t="s">
        <v>160</v>
      </c>
      <c r="B150" s="1" t="s">
        <v>155</v>
      </c>
      <c r="C150" s="1" t="s">
        <v>8</v>
      </c>
    </row>
    <row r="151" s="1" customFormat="1" spans="1:3">
      <c r="A151" s="1" t="s">
        <v>161</v>
      </c>
      <c r="B151" s="1" t="s">
        <v>155</v>
      </c>
      <c r="C151" s="1" t="s">
        <v>8</v>
      </c>
    </row>
    <row r="152" s="1" customFormat="1" spans="1:3">
      <c r="A152" s="1" t="s">
        <v>162</v>
      </c>
      <c r="B152" s="1" t="s">
        <v>155</v>
      </c>
      <c r="C152" s="1" t="s">
        <v>8</v>
      </c>
    </row>
    <row r="153" s="1" customFormat="1" spans="1:3">
      <c r="A153" s="1" t="s">
        <v>163</v>
      </c>
      <c r="B153" s="1" t="s">
        <v>155</v>
      </c>
      <c r="C153" s="1" t="s">
        <v>8</v>
      </c>
    </row>
    <row r="154" s="1" customFormat="1" spans="1:3">
      <c r="A154" s="1" t="s">
        <v>164</v>
      </c>
      <c r="B154" s="1" t="s">
        <v>155</v>
      </c>
      <c r="C154" s="1" t="s">
        <v>8</v>
      </c>
    </row>
    <row r="156" s="1" customFormat="1" spans="1:3">
      <c r="A156" s="1" t="s">
        <v>165</v>
      </c>
      <c r="B156" s="1" t="s">
        <v>166</v>
      </c>
      <c r="C156" s="1" t="s">
        <v>8</v>
      </c>
    </row>
    <row r="157" s="1" customFormat="1" spans="1:3">
      <c r="A157" s="1" t="s">
        <v>167</v>
      </c>
      <c r="B157" s="1" t="s">
        <v>166</v>
      </c>
      <c r="C157" s="1" t="s">
        <v>8</v>
      </c>
    </row>
    <row r="158" s="1" customFormat="1" spans="1:3">
      <c r="A158" s="1" t="s">
        <v>168</v>
      </c>
      <c r="B158" s="1" t="s">
        <v>166</v>
      </c>
      <c r="C158" s="1" t="s">
        <v>8</v>
      </c>
    </row>
    <row r="159" s="1" customFormat="1" spans="1:3">
      <c r="A159" s="1" t="s">
        <v>169</v>
      </c>
      <c r="B159" s="1" t="s">
        <v>166</v>
      </c>
      <c r="C159" s="1" t="s">
        <v>8</v>
      </c>
    </row>
    <row r="160" s="1" customFormat="1" spans="1:3">
      <c r="A160" s="1" t="s">
        <v>170</v>
      </c>
      <c r="B160" s="1" t="s">
        <v>166</v>
      </c>
      <c r="C160" s="1" t="s">
        <v>8</v>
      </c>
    </row>
    <row r="161" s="1" customFormat="1" spans="1:3">
      <c r="A161" s="1" t="s">
        <v>171</v>
      </c>
      <c r="B161" s="1" t="s">
        <v>166</v>
      </c>
      <c r="C161" s="1" t="s">
        <v>8</v>
      </c>
    </row>
    <row r="162" s="1" customFormat="1" spans="1:3">
      <c r="A162" s="1" t="s">
        <v>172</v>
      </c>
      <c r="B162" s="1" t="s">
        <v>166</v>
      </c>
      <c r="C162" s="1" t="s">
        <v>8</v>
      </c>
    </row>
    <row r="163" s="1" customFormat="1" spans="1:3">
      <c r="A163" s="1" t="s">
        <v>173</v>
      </c>
      <c r="B163" s="1" t="s">
        <v>166</v>
      </c>
      <c r="C163" s="1" t="s">
        <v>8</v>
      </c>
    </row>
    <row r="164" s="1" customFormat="1" spans="1:3">
      <c r="A164" s="1" t="s">
        <v>174</v>
      </c>
      <c r="B164" s="1" t="s">
        <v>166</v>
      </c>
      <c r="C164" s="1" t="s">
        <v>8</v>
      </c>
    </row>
    <row r="165" s="1" customFormat="1" spans="1:3">
      <c r="A165" s="1" t="s">
        <v>175</v>
      </c>
      <c r="B165" s="1" t="s">
        <v>166</v>
      </c>
      <c r="C165" s="1" t="s">
        <v>8</v>
      </c>
    </row>
    <row r="167" s="1" customFormat="1" spans="1:3">
      <c r="A167" s="1" t="s">
        <v>176</v>
      </c>
      <c r="B167" s="1" t="s">
        <v>177</v>
      </c>
      <c r="C167" s="1" t="s">
        <v>8</v>
      </c>
    </row>
    <row r="168" s="1" customFormat="1" spans="1:3">
      <c r="A168" s="1" t="s">
        <v>178</v>
      </c>
      <c r="B168" s="1" t="s">
        <v>177</v>
      </c>
      <c r="C168" s="1" t="s">
        <v>8</v>
      </c>
    </row>
    <row r="169" s="1" customFormat="1" spans="1:3">
      <c r="A169" s="1" t="s">
        <v>179</v>
      </c>
      <c r="B169" s="1" t="s">
        <v>177</v>
      </c>
      <c r="C169" s="1" t="s">
        <v>8</v>
      </c>
    </row>
    <row r="170" s="1" customFormat="1" spans="1:3">
      <c r="A170" s="1" t="s">
        <v>180</v>
      </c>
      <c r="B170" s="1" t="s">
        <v>177</v>
      </c>
      <c r="C170" s="1" t="s">
        <v>8</v>
      </c>
    </row>
    <row r="171" s="1" customFormat="1" spans="1:3">
      <c r="A171" s="1" t="s">
        <v>181</v>
      </c>
      <c r="B171" s="1" t="s">
        <v>177</v>
      </c>
      <c r="C171" s="1" t="s">
        <v>8</v>
      </c>
    </row>
    <row r="172" s="1" customFormat="1" spans="1:3">
      <c r="A172" s="1" t="s">
        <v>182</v>
      </c>
      <c r="B172" s="1" t="s">
        <v>177</v>
      </c>
      <c r="C172" s="1" t="s">
        <v>8</v>
      </c>
    </row>
    <row r="173" s="1" customFormat="1" spans="1:3">
      <c r="A173" s="1" t="s">
        <v>183</v>
      </c>
      <c r="B173" s="1" t="s">
        <v>177</v>
      </c>
      <c r="C173" s="1" t="s">
        <v>8</v>
      </c>
    </row>
    <row r="174" s="1" customFormat="1" spans="1:3">
      <c r="A174" s="1" t="s">
        <v>184</v>
      </c>
      <c r="B174" s="1" t="s">
        <v>177</v>
      </c>
      <c r="C174" s="1" t="s">
        <v>8</v>
      </c>
    </row>
    <row r="175" s="1" customFormat="1" spans="1:3">
      <c r="A175" s="1" t="s">
        <v>185</v>
      </c>
      <c r="B175" s="1" t="s">
        <v>177</v>
      </c>
      <c r="C175" s="1" t="s">
        <v>8</v>
      </c>
    </row>
    <row r="176" s="1" customFormat="1" spans="1:3">
      <c r="A176" s="1" t="s">
        <v>186</v>
      </c>
      <c r="B176" s="1" t="s">
        <v>177</v>
      </c>
      <c r="C176" s="1" t="s">
        <v>8</v>
      </c>
    </row>
    <row r="178" s="1" customFormat="1" spans="1:3">
      <c r="A178" s="1" t="s">
        <v>187</v>
      </c>
      <c r="B178" s="1" t="s">
        <v>188</v>
      </c>
      <c r="C178" s="1" t="s">
        <v>8</v>
      </c>
    </row>
    <row r="179" s="1" customFormat="1" spans="1:3">
      <c r="A179" s="1" t="s">
        <v>189</v>
      </c>
      <c r="B179" s="1" t="s">
        <v>188</v>
      </c>
      <c r="C179" s="1" t="s">
        <v>8</v>
      </c>
    </row>
    <row r="180" s="1" customFormat="1" spans="1:3">
      <c r="A180" s="1" t="s">
        <v>190</v>
      </c>
      <c r="B180" s="1" t="s">
        <v>188</v>
      </c>
      <c r="C180" s="1" t="s">
        <v>8</v>
      </c>
    </row>
    <row r="181" s="1" customFormat="1" spans="1:3">
      <c r="A181" s="1" t="s">
        <v>191</v>
      </c>
      <c r="B181" s="1" t="s">
        <v>188</v>
      </c>
      <c r="C181" s="1" t="s">
        <v>8</v>
      </c>
    </row>
    <row r="182" s="1" customFormat="1" spans="1:3">
      <c r="A182" s="1" t="s">
        <v>192</v>
      </c>
      <c r="B182" s="1" t="s">
        <v>188</v>
      </c>
      <c r="C182" s="1" t="s">
        <v>8</v>
      </c>
    </row>
    <row r="183" s="1" customFormat="1" spans="1:3">
      <c r="A183" s="1" t="s">
        <v>193</v>
      </c>
      <c r="B183" s="1" t="s">
        <v>188</v>
      </c>
      <c r="C183" s="1" t="s">
        <v>8</v>
      </c>
    </row>
    <row r="184" s="1" customFormat="1" spans="1:3">
      <c r="A184" s="1" t="s">
        <v>194</v>
      </c>
      <c r="B184" s="1" t="s">
        <v>188</v>
      </c>
      <c r="C184" s="1" t="s">
        <v>8</v>
      </c>
    </row>
    <row r="185" s="1" customFormat="1" spans="1:3">
      <c r="A185" s="1" t="s">
        <v>195</v>
      </c>
      <c r="B185" s="1" t="s">
        <v>188</v>
      </c>
      <c r="C185" s="1" t="s">
        <v>8</v>
      </c>
    </row>
    <row r="186" s="1" customFormat="1" spans="1:3">
      <c r="A186" s="1" t="s">
        <v>196</v>
      </c>
      <c r="B186" s="1" t="s">
        <v>188</v>
      </c>
      <c r="C186" s="1" t="s">
        <v>8</v>
      </c>
    </row>
    <row r="187" s="1" customFormat="1" spans="1:3">
      <c r="A187" s="1" t="s">
        <v>197</v>
      </c>
      <c r="B187" s="1" t="s">
        <v>188</v>
      </c>
      <c r="C187" s="1" t="s">
        <v>8</v>
      </c>
    </row>
    <row r="189" s="1" customFormat="1" spans="1:3">
      <c r="A189" s="1" t="s">
        <v>198</v>
      </c>
      <c r="B189" s="1" t="s">
        <v>199</v>
      </c>
      <c r="C189" s="1" t="s">
        <v>8</v>
      </c>
    </row>
    <row r="190" s="1" customFormat="1" spans="1:3">
      <c r="A190" s="1" t="s">
        <v>200</v>
      </c>
      <c r="B190" s="1" t="s">
        <v>199</v>
      </c>
      <c r="C190" s="1" t="s">
        <v>8</v>
      </c>
    </row>
    <row r="191" s="1" customFormat="1" spans="1:3">
      <c r="A191" s="1" t="s">
        <v>201</v>
      </c>
      <c r="B191" s="1" t="s">
        <v>199</v>
      </c>
      <c r="C191" s="1" t="s">
        <v>8</v>
      </c>
    </row>
    <row r="192" s="1" customFormat="1" spans="1:3">
      <c r="A192" s="1" t="s">
        <v>202</v>
      </c>
      <c r="B192" s="1" t="s">
        <v>199</v>
      </c>
      <c r="C192" s="1" t="s">
        <v>8</v>
      </c>
    </row>
    <row r="193" s="1" customFormat="1" spans="1:3">
      <c r="A193" s="1" t="s">
        <v>203</v>
      </c>
      <c r="B193" s="1" t="s">
        <v>199</v>
      </c>
      <c r="C193" s="1" t="s">
        <v>8</v>
      </c>
    </row>
    <row r="194" s="1" customFormat="1" spans="1:3">
      <c r="A194" s="1" t="s">
        <v>204</v>
      </c>
      <c r="B194" s="1" t="s">
        <v>199</v>
      </c>
      <c r="C194" s="1" t="s">
        <v>8</v>
      </c>
    </row>
    <row r="195" s="1" customFormat="1" spans="1:3">
      <c r="A195" s="1" t="s">
        <v>205</v>
      </c>
      <c r="B195" s="1" t="s">
        <v>199</v>
      </c>
      <c r="C195" s="1" t="s">
        <v>8</v>
      </c>
    </row>
    <row r="196" s="1" customFormat="1" spans="1:3">
      <c r="A196" s="1" t="s">
        <v>206</v>
      </c>
      <c r="B196" s="1" t="s">
        <v>199</v>
      </c>
      <c r="C196" s="1" t="s">
        <v>8</v>
      </c>
    </row>
    <row r="197" s="1" customFormat="1" spans="1:3">
      <c r="A197" s="1" t="s">
        <v>207</v>
      </c>
      <c r="B197" s="1" t="s">
        <v>199</v>
      </c>
      <c r="C197" s="1" t="s">
        <v>8</v>
      </c>
    </row>
    <row r="198" s="1" customFormat="1" spans="1:3">
      <c r="A198" s="1" t="s">
        <v>208</v>
      </c>
      <c r="B198" s="1" t="s">
        <v>199</v>
      </c>
      <c r="C198" s="1" t="s">
        <v>8</v>
      </c>
    </row>
    <row r="200" s="1" customFormat="1" spans="1:3">
      <c r="A200" s="1" t="s">
        <v>209</v>
      </c>
      <c r="B200" s="1" t="s">
        <v>210</v>
      </c>
      <c r="C200" s="1" t="s">
        <v>8</v>
      </c>
    </row>
    <row r="201" s="1" customFormat="1" spans="1:3">
      <c r="A201" s="1" t="s">
        <v>211</v>
      </c>
      <c r="B201" s="1" t="s">
        <v>210</v>
      </c>
      <c r="C201" s="1" t="s">
        <v>8</v>
      </c>
    </row>
    <row r="202" s="1" customFormat="1" spans="1:3">
      <c r="A202" s="1" t="s">
        <v>212</v>
      </c>
      <c r="B202" s="1" t="s">
        <v>210</v>
      </c>
      <c r="C202" s="1" t="s">
        <v>8</v>
      </c>
    </row>
    <row r="203" s="1" customFormat="1" spans="1:3">
      <c r="A203" s="1" t="s">
        <v>213</v>
      </c>
      <c r="B203" s="1" t="s">
        <v>210</v>
      </c>
      <c r="C203" s="1" t="s">
        <v>8</v>
      </c>
    </row>
    <row r="204" s="1" customFormat="1" spans="1:3">
      <c r="A204" s="1" t="s">
        <v>214</v>
      </c>
      <c r="B204" s="1" t="s">
        <v>210</v>
      </c>
      <c r="C204" s="1" t="s">
        <v>8</v>
      </c>
    </row>
    <row r="205" s="1" customFormat="1" spans="1:3">
      <c r="A205" s="1" t="s">
        <v>215</v>
      </c>
      <c r="B205" s="1" t="s">
        <v>210</v>
      </c>
      <c r="C205" s="1" t="s">
        <v>8</v>
      </c>
    </row>
    <row r="206" s="1" customFormat="1" spans="1:3">
      <c r="A206" s="1" t="s">
        <v>216</v>
      </c>
      <c r="B206" s="1" t="s">
        <v>210</v>
      </c>
      <c r="C206" s="1" t="s">
        <v>8</v>
      </c>
    </row>
    <row r="207" s="1" customFormat="1" spans="1:3">
      <c r="A207" s="1" t="s">
        <v>217</v>
      </c>
      <c r="B207" s="1" t="s">
        <v>210</v>
      </c>
      <c r="C207" s="1" t="s">
        <v>8</v>
      </c>
    </row>
    <row r="208" s="1" customFormat="1" spans="1:3">
      <c r="A208" s="1" t="s">
        <v>218</v>
      </c>
      <c r="B208" s="1" t="s">
        <v>210</v>
      </c>
      <c r="C208" s="1" t="s">
        <v>8</v>
      </c>
    </row>
    <row r="209" s="1" customFormat="1" spans="1:3">
      <c r="A209" s="1" t="s">
        <v>219</v>
      </c>
      <c r="B209" s="1" t="s">
        <v>210</v>
      </c>
      <c r="C209" s="1" t="s">
        <v>8</v>
      </c>
    </row>
    <row r="211" s="1" customFormat="1" spans="1:3">
      <c r="A211" s="1" t="s">
        <v>220</v>
      </c>
      <c r="B211" s="1" t="s">
        <v>221</v>
      </c>
      <c r="C211" s="1" t="s">
        <v>8</v>
      </c>
    </row>
    <row r="212" s="1" customFormat="1" spans="1:3">
      <c r="A212" s="1" t="s">
        <v>222</v>
      </c>
      <c r="B212" s="1" t="s">
        <v>221</v>
      </c>
      <c r="C212" s="1" t="s">
        <v>8</v>
      </c>
    </row>
    <row r="213" s="1" customFormat="1" spans="1:3">
      <c r="A213" s="1" t="s">
        <v>223</v>
      </c>
      <c r="B213" s="1" t="s">
        <v>221</v>
      </c>
      <c r="C213" s="1" t="s">
        <v>8</v>
      </c>
    </row>
    <row r="214" s="1" customFormat="1" spans="1:3">
      <c r="A214" s="1" t="s">
        <v>224</v>
      </c>
      <c r="B214" s="1" t="s">
        <v>221</v>
      </c>
      <c r="C214" s="1" t="s">
        <v>8</v>
      </c>
    </row>
    <row r="215" s="1" customFormat="1" spans="1:3">
      <c r="A215" s="1" t="s">
        <v>225</v>
      </c>
      <c r="B215" s="1" t="s">
        <v>221</v>
      </c>
      <c r="C215" s="1" t="s">
        <v>8</v>
      </c>
    </row>
    <row r="216" s="1" customFormat="1" spans="1:3">
      <c r="A216" s="1" t="s">
        <v>226</v>
      </c>
      <c r="B216" s="1" t="s">
        <v>221</v>
      </c>
      <c r="C216" s="1" t="s">
        <v>8</v>
      </c>
    </row>
    <row r="217" s="1" customFormat="1" spans="1:3">
      <c r="A217" s="1" t="s">
        <v>227</v>
      </c>
      <c r="B217" s="1" t="s">
        <v>221</v>
      </c>
      <c r="C217" s="1" t="s">
        <v>8</v>
      </c>
    </row>
    <row r="218" s="1" customFormat="1" spans="1:3">
      <c r="A218" s="1" t="s">
        <v>228</v>
      </c>
      <c r="B218" s="1" t="s">
        <v>221</v>
      </c>
      <c r="C218" s="1" t="s">
        <v>8</v>
      </c>
    </row>
    <row r="219" s="1" customFormat="1" spans="1:3">
      <c r="A219" s="1" t="s">
        <v>229</v>
      </c>
      <c r="B219" s="1" t="s">
        <v>221</v>
      </c>
      <c r="C219" s="1" t="s">
        <v>8</v>
      </c>
    </row>
    <row r="220" s="1" customFormat="1" spans="1:3">
      <c r="A220" s="1" t="s">
        <v>230</v>
      </c>
      <c r="B220" s="1" t="s">
        <v>221</v>
      </c>
      <c r="C220" s="1" t="s">
        <v>8</v>
      </c>
    </row>
    <row r="222" s="1" customFormat="1" spans="1:3">
      <c r="A222" s="1" t="s">
        <v>231</v>
      </c>
      <c r="B222" s="1" t="s">
        <v>232</v>
      </c>
      <c r="C222" s="1" t="s">
        <v>8</v>
      </c>
    </row>
    <row r="223" s="1" customFormat="1" spans="1:3">
      <c r="A223" s="1" t="s">
        <v>233</v>
      </c>
      <c r="B223" s="1" t="s">
        <v>232</v>
      </c>
      <c r="C223" s="1" t="s">
        <v>8</v>
      </c>
    </row>
    <row r="224" s="1" customFormat="1" spans="1:3">
      <c r="A224" s="1" t="s">
        <v>234</v>
      </c>
      <c r="B224" s="1" t="s">
        <v>232</v>
      </c>
      <c r="C224" s="1" t="s">
        <v>8</v>
      </c>
    </row>
    <row r="225" s="1" customFormat="1" spans="1:3">
      <c r="A225" s="1" t="s">
        <v>235</v>
      </c>
      <c r="B225" s="1" t="s">
        <v>232</v>
      </c>
      <c r="C225" s="1" t="s">
        <v>8</v>
      </c>
    </row>
    <row r="226" s="1" customFormat="1" spans="1:3">
      <c r="A226" s="1" t="s">
        <v>236</v>
      </c>
      <c r="B226" s="1" t="s">
        <v>232</v>
      </c>
      <c r="C226" s="1" t="s">
        <v>8</v>
      </c>
    </row>
    <row r="227" s="1" customFormat="1" spans="1:3">
      <c r="A227" s="1" t="s">
        <v>237</v>
      </c>
      <c r="B227" s="1" t="s">
        <v>232</v>
      </c>
      <c r="C227" s="1" t="s">
        <v>8</v>
      </c>
    </row>
    <row r="228" s="1" customFormat="1" spans="1:3">
      <c r="A228" s="1" t="s">
        <v>238</v>
      </c>
      <c r="B228" s="1" t="s">
        <v>232</v>
      </c>
      <c r="C228" s="1" t="s">
        <v>8</v>
      </c>
    </row>
    <row r="229" s="1" customFormat="1" spans="1:3">
      <c r="A229" s="1" t="s">
        <v>239</v>
      </c>
      <c r="B229" s="1" t="s">
        <v>232</v>
      </c>
      <c r="C229" s="1" t="s">
        <v>8</v>
      </c>
    </row>
    <row r="230" s="1" customFormat="1" spans="1:3">
      <c r="A230" s="1" t="s">
        <v>240</v>
      </c>
      <c r="B230" s="1" t="s">
        <v>232</v>
      </c>
      <c r="C230" s="1" t="s">
        <v>8</v>
      </c>
    </row>
    <row r="231" s="1" customFormat="1" spans="1:3">
      <c r="A231" s="1" t="s">
        <v>241</v>
      </c>
      <c r="B231" s="1" t="s">
        <v>232</v>
      </c>
      <c r="C231" s="1" t="s">
        <v>8</v>
      </c>
    </row>
    <row r="233" s="1" customFormat="1" spans="1:3">
      <c r="A233" s="1" t="s">
        <v>242</v>
      </c>
      <c r="B233" s="1" t="s">
        <v>243</v>
      </c>
      <c r="C233" s="1" t="s">
        <v>8</v>
      </c>
    </row>
    <row r="234" s="1" customFormat="1" spans="1:3">
      <c r="A234" s="1" t="s">
        <v>244</v>
      </c>
      <c r="B234" s="1" t="s">
        <v>243</v>
      </c>
      <c r="C234" s="1" t="s">
        <v>8</v>
      </c>
    </row>
    <row r="235" s="1" customFormat="1" spans="1:3">
      <c r="A235" s="1" t="s">
        <v>245</v>
      </c>
      <c r="B235" s="1" t="s">
        <v>243</v>
      </c>
      <c r="C235" s="1" t="s">
        <v>8</v>
      </c>
    </row>
    <row r="236" s="1" customFormat="1" spans="1:3">
      <c r="A236" s="1" t="s">
        <v>246</v>
      </c>
      <c r="B236" s="1" t="s">
        <v>243</v>
      </c>
      <c r="C236" s="1" t="s">
        <v>8</v>
      </c>
    </row>
    <row r="237" s="1" customFormat="1" spans="1:3">
      <c r="A237" s="1" t="s">
        <v>247</v>
      </c>
      <c r="B237" s="1" t="s">
        <v>243</v>
      </c>
      <c r="C237" s="1" t="s">
        <v>8</v>
      </c>
    </row>
    <row r="238" s="1" customFormat="1" spans="1:3">
      <c r="A238" s="1" t="s">
        <v>248</v>
      </c>
      <c r="B238" s="1" t="s">
        <v>243</v>
      </c>
      <c r="C238" s="1" t="s">
        <v>8</v>
      </c>
    </row>
    <row r="239" s="1" customFormat="1" spans="1:3">
      <c r="A239" s="1" t="s">
        <v>249</v>
      </c>
      <c r="B239" s="1" t="s">
        <v>243</v>
      </c>
      <c r="C239" s="1" t="s">
        <v>8</v>
      </c>
    </row>
    <row r="240" s="1" customFormat="1" spans="1:3">
      <c r="A240" s="1" t="s">
        <v>250</v>
      </c>
      <c r="B240" s="1" t="s">
        <v>243</v>
      </c>
      <c r="C240" s="1" t="s">
        <v>8</v>
      </c>
    </row>
    <row r="241" s="1" customFormat="1" spans="1:3">
      <c r="A241" s="1" t="s">
        <v>251</v>
      </c>
      <c r="B241" s="1" t="s">
        <v>243</v>
      </c>
      <c r="C241" s="1" t="s">
        <v>8</v>
      </c>
    </row>
    <row r="242" s="1" customFormat="1" spans="1:3">
      <c r="A242" s="1" t="s">
        <v>252</v>
      </c>
      <c r="B242" s="1" t="s">
        <v>243</v>
      </c>
      <c r="C242" s="1" t="s">
        <v>8</v>
      </c>
    </row>
    <row r="244" s="1" customFormat="1" spans="1:3">
      <c r="A244" s="1" t="s">
        <v>253</v>
      </c>
      <c r="B244" s="1" t="s">
        <v>254</v>
      </c>
      <c r="C244" s="1" t="s">
        <v>8</v>
      </c>
    </row>
    <row r="245" s="1" customFormat="1" spans="1:3">
      <c r="A245" s="1" t="s">
        <v>255</v>
      </c>
      <c r="B245" s="1" t="s">
        <v>254</v>
      </c>
      <c r="C245" s="1" t="s">
        <v>8</v>
      </c>
    </row>
    <row r="246" s="1" customFormat="1" spans="1:3">
      <c r="A246" s="1" t="s">
        <v>256</v>
      </c>
      <c r="B246" s="1" t="s">
        <v>254</v>
      </c>
      <c r="C246" s="1" t="s">
        <v>8</v>
      </c>
    </row>
    <row r="247" s="1" customFormat="1" spans="1:3">
      <c r="A247" s="1" t="s">
        <v>257</v>
      </c>
      <c r="B247" s="1" t="s">
        <v>254</v>
      </c>
      <c r="C247" s="1" t="s">
        <v>8</v>
      </c>
    </row>
    <row r="248" s="1" customFormat="1" spans="1:3">
      <c r="A248" s="1" t="s">
        <v>258</v>
      </c>
      <c r="B248" s="1" t="s">
        <v>254</v>
      </c>
      <c r="C248" s="1" t="s">
        <v>8</v>
      </c>
    </row>
    <row r="249" s="1" customFormat="1" spans="1:3">
      <c r="A249" s="1" t="s">
        <v>259</v>
      </c>
      <c r="B249" s="1" t="s">
        <v>254</v>
      </c>
      <c r="C249" s="1" t="s">
        <v>8</v>
      </c>
    </row>
    <row r="250" s="1" customFormat="1" spans="1:3">
      <c r="A250" s="1" t="s">
        <v>260</v>
      </c>
      <c r="B250" s="1" t="s">
        <v>254</v>
      </c>
      <c r="C250" s="1" t="s">
        <v>8</v>
      </c>
    </row>
    <row r="251" s="1" customFormat="1" spans="1:3">
      <c r="A251" s="1" t="s">
        <v>261</v>
      </c>
      <c r="B251" s="1" t="s">
        <v>254</v>
      </c>
      <c r="C251" s="1" t="s">
        <v>8</v>
      </c>
    </row>
    <row r="252" s="1" customFormat="1" spans="1:3">
      <c r="A252" s="1" t="s">
        <v>262</v>
      </c>
      <c r="B252" s="1" t="s">
        <v>254</v>
      </c>
      <c r="C252" s="1" t="s">
        <v>8</v>
      </c>
    </row>
    <row r="253" s="1" customFormat="1" spans="1:3">
      <c r="A253" s="1" t="s">
        <v>263</v>
      </c>
      <c r="B253" s="1" t="s">
        <v>254</v>
      </c>
      <c r="C253" s="1" t="s">
        <v>8</v>
      </c>
    </row>
    <row r="255" s="1" customFormat="1" spans="1:3">
      <c r="A255" s="1" t="s">
        <v>264</v>
      </c>
      <c r="B255" s="1" t="s">
        <v>265</v>
      </c>
      <c r="C255" s="1" t="s">
        <v>8</v>
      </c>
    </row>
    <row r="256" s="1" customFormat="1" spans="1:3">
      <c r="A256" s="1" t="s">
        <v>266</v>
      </c>
      <c r="B256" s="1" t="s">
        <v>265</v>
      </c>
      <c r="C256" s="1" t="s">
        <v>8</v>
      </c>
    </row>
    <row r="257" s="1" customFormat="1" spans="1:3">
      <c r="A257" s="1" t="s">
        <v>267</v>
      </c>
      <c r="B257" s="1" t="s">
        <v>265</v>
      </c>
      <c r="C257" s="1" t="s">
        <v>8</v>
      </c>
    </row>
    <row r="258" s="1" customFormat="1" spans="1:3">
      <c r="A258" s="1" t="s">
        <v>268</v>
      </c>
      <c r="B258" s="1" t="s">
        <v>265</v>
      </c>
      <c r="C258" s="1" t="s">
        <v>8</v>
      </c>
    </row>
    <row r="259" s="1" customFormat="1" spans="1:3">
      <c r="A259" s="1" t="s">
        <v>269</v>
      </c>
      <c r="B259" s="1" t="s">
        <v>265</v>
      </c>
      <c r="C259" s="1" t="s">
        <v>8</v>
      </c>
    </row>
    <row r="260" s="1" customFormat="1" spans="1:3">
      <c r="A260" s="1" t="s">
        <v>270</v>
      </c>
      <c r="B260" s="1" t="s">
        <v>265</v>
      </c>
      <c r="C260" s="1" t="s">
        <v>8</v>
      </c>
    </row>
    <row r="261" s="1" customFormat="1" spans="1:3">
      <c r="A261" s="1" t="s">
        <v>271</v>
      </c>
      <c r="B261" s="1" t="s">
        <v>265</v>
      </c>
      <c r="C261" s="1" t="s">
        <v>8</v>
      </c>
    </row>
    <row r="262" s="1" customFormat="1" spans="1:3">
      <c r="A262" s="1" t="s">
        <v>272</v>
      </c>
      <c r="B262" s="1" t="s">
        <v>265</v>
      </c>
      <c r="C262" s="1" t="s">
        <v>8</v>
      </c>
    </row>
    <row r="263" s="1" customFormat="1" spans="1:3">
      <c r="A263" s="1" t="s">
        <v>273</v>
      </c>
      <c r="B263" s="1" t="s">
        <v>265</v>
      </c>
      <c r="C263" s="1" t="s">
        <v>8</v>
      </c>
    </row>
    <row r="264" s="1" customFormat="1" spans="1:3">
      <c r="A264" s="1" t="s">
        <v>274</v>
      </c>
      <c r="B264" s="1" t="s">
        <v>265</v>
      </c>
      <c r="C264" s="1" t="s">
        <v>8</v>
      </c>
    </row>
    <row r="266" s="1" customFormat="1" spans="1:3">
      <c r="A266" s="1" t="s">
        <v>275</v>
      </c>
      <c r="B266" s="1" t="s">
        <v>276</v>
      </c>
      <c r="C266" s="1" t="s">
        <v>8</v>
      </c>
    </row>
    <row r="267" s="1" customFormat="1" spans="1:3">
      <c r="A267" s="1" t="s">
        <v>277</v>
      </c>
      <c r="B267" s="1" t="s">
        <v>276</v>
      </c>
      <c r="C267" s="1" t="s">
        <v>8</v>
      </c>
    </row>
    <row r="268" s="1" customFormat="1" spans="1:3">
      <c r="A268" s="1" t="s">
        <v>278</v>
      </c>
      <c r="B268" s="1" t="s">
        <v>276</v>
      </c>
      <c r="C268" s="1" t="s">
        <v>8</v>
      </c>
    </row>
    <row r="269" s="1" customFormat="1" spans="1:3">
      <c r="A269" s="1" t="s">
        <v>279</v>
      </c>
      <c r="B269" s="1" t="s">
        <v>276</v>
      </c>
      <c r="C269" s="1" t="s">
        <v>8</v>
      </c>
    </row>
    <row r="270" s="1" customFormat="1" spans="1:3">
      <c r="A270" s="1" t="s">
        <v>280</v>
      </c>
      <c r="B270" s="1" t="s">
        <v>276</v>
      </c>
      <c r="C270" s="1" t="s">
        <v>8</v>
      </c>
    </row>
    <row r="271" s="1" customFormat="1" spans="1:3">
      <c r="A271" s="1" t="s">
        <v>281</v>
      </c>
      <c r="B271" s="1" t="s">
        <v>276</v>
      </c>
      <c r="C271" s="1" t="s">
        <v>8</v>
      </c>
    </row>
    <row r="272" s="1" customFormat="1" spans="1:3">
      <c r="A272" s="1" t="s">
        <v>282</v>
      </c>
      <c r="B272" s="1" t="s">
        <v>276</v>
      </c>
      <c r="C272" s="1" t="s">
        <v>8</v>
      </c>
    </row>
    <row r="273" s="1" customFormat="1" spans="1:3">
      <c r="A273" s="1" t="s">
        <v>283</v>
      </c>
      <c r="B273" s="1" t="s">
        <v>276</v>
      </c>
      <c r="C273" s="1" t="s">
        <v>8</v>
      </c>
    </row>
    <row r="274" s="1" customFormat="1" spans="1:3">
      <c r="A274" s="1" t="s">
        <v>284</v>
      </c>
      <c r="B274" s="1" t="s">
        <v>276</v>
      </c>
      <c r="C274" s="1" t="s">
        <v>8</v>
      </c>
    </row>
    <row r="275" s="1" customFormat="1" spans="1:3">
      <c r="A275" s="1" t="s">
        <v>285</v>
      </c>
      <c r="B275" s="1" t="s">
        <v>276</v>
      </c>
      <c r="C275" s="1" t="s">
        <v>8</v>
      </c>
    </row>
    <row r="277" s="1" customFormat="1" spans="1:3">
      <c r="A277" s="1" t="s">
        <v>286</v>
      </c>
      <c r="B277" s="1" t="s">
        <v>287</v>
      </c>
      <c r="C277" s="1" t="s">
        <v>8</v>
      </c>
    </row>
    <row r="278" s="1" customFormat="1" spans="1:3">
      <c r="A278" s="1" t="s">
        <v>288</v>
      </c>
      <c r="B278" s="1" t="s">
        <v>287</v>
      </c>
      <c r="C278" s="1" t="s">
        <v>8</v>
      </c>
    </row>
    <row r="279" s="1" customFormat="1" spans="1:3">
      <c r="A279" s="1" t="s">
        <v>289</v>
      </c>
      <c r="B279" s="1" t="s">
        <v>287</v>
      </c>
      <c r="C279" s="1" t="s">
        <v>8</v>
      </c>
    </row>
    <row r="280" s="1" customFormat="1" spans="1:3">
      <c r="A280" s="1" t="s">
        <v>290</v>
      </c>
      <c r="B280" s="1" t="s">
        <v>287</v>
      </c>
      <c r="C280" s="1" t="s">
        <v>8</v>
      </c>
    </row>
    <row r="281" s="1" customFormat="1" spans="1:3">
      <c r="A281" s="1" t="s">
        <v>291</v>
      </c>
      <c r="B281" s="1" t="s">
        <v>287</v>
      </c>
      <c r="C281" s="1" t="s">
        <v>8</v>
      </c>
    </row>
    <row r="282" s="1" customFormat="1" spans="1:3">
      <c r="A282" s="1" t="s">
        <v>292</v>
      </c>
      <c r="B282" s="1" t="s">
        <v>287</v>
      </c>
      <c r="C282" s="1" t="s">
        <v>8</v>
      </c>
    </row>
    <row r="283" s="1" customFormat="1" spans="1:3">
      <c r="A283" s="1" t="s">
        <v>293</v>
      </c>
      <c r="B283" s="1" t="s">
        <v>287</v>
      </c>
      <c r="C283" s="1" t="s">
        <v>8</v>
      </c>
    </row>
    <row r="284" s="1" customFormat="1" spans="1:3">
      <c r="A284" s="1" t="s">
        <v>294</v>
      </c>
      <c r="B284" s="1" t="s">
        <v>287</v>
      </c>
      <c r="C284" s="1" t="s">
        <v>8</v>
      </c>
    </row>
    <row r="285" s="1" customFormat="1" spans="1:3">
      <c r="A285" s="1" t="s">
        <v>295</v>
      </c>
      <c r="B285" s="1" t="s">
        <v>287</v>
      </c>
      <c r="C285" s="1" t="s">
        <v>8</v>
      </c>
    </row>
    <row r="286" s="1" customFormat="1" spans="1:3">
      <c r="A286" s="1" t="s">
        <v>296</v>
      </c>
      <c r="B286" s="1" t="s">
        <v>287</v>
      </c>
      <c r="C286" s="1" t="s">
        <v>8</v>
      </c>
    </row>
    <row r="288" s="1" customFormat="1" spans="1:3">
      <c r="A288" s="1" t="s">
        <v>297</v>
      </c>
      <c r="B288" s="1" t="s">
        <v>298</v>
      </c>
      <c r="C288" s="1" t="s">
        <v>8</v>
      </c>
    </row>
    <row r="289" s="1" customFormat="1" spans="1:3">
      <c r="A289" s="1" t="s">
        <v>299</v>
      </c>
      <c r="B289" s="1" t="s">
        <v>298</v>
      </c>
      <c r="C289" s="1" t="s">
        <v>8</v>
      </c>
    </row>
    <row r="290" s="1" customFormat="1" spans="1:3">
      <c r="A290" s="1" t="s">
        <v>300</v>
      </c>
      <c r="B290" s="1" t="s">
        <v>298</v>
      </c>
      <c r="C290" s="1" t="s">
        <v>8</v>
      </c>
    </row>
    <row r="291" s="1" customFormat="1" spans="1:3">
      <c r="A291" s="1" t="s">
        <v>301</v>
      </c>
      <c r="B291" s="1" t="s">
        <v>298</v>
      </c>
      <c r="C291" s="1" t="s">
        <v>8</v>
      </c>
    </row>
    <row r="292" s="1" customFormat="1" spans="1:3">
      <c r="A292" s="1" t="s">
        <v>302</v>
      </c>
      <c r="B292" s="1" t="s">
        <v>298</v>
      </c>
      <c r="C292" s="1" t="s">
        <v>8</v>
      </c>
    </row>
    <row r="293" s="1" customFormat="1" spans="1:3">
      <c r="A293" s="1" t="s">
        <v>303</v>
      </c>
      <c r="B293" s="1" t="s">
        <v>298</v>
      </c>
      <c r="C293" s="1" t="s">
        <v>8</v>
      </c>
    </row>
    <row r="294" s="1" customFormat="1" spans="1:3">
      <c r="A294" s="1" t="s">
        <v>304</v>
      </c>
      <c r="B294" s="1" t="s">
        <v>298</v>
      </c>
      <c r="C294" s="1" t="s">
        <v>8</v>
      </c>
    </row>
    <row r="295" s="1" customFormat="1" spans="1:3">
      <c r="A295" s="1" t="s">
        <v>305</v>
      </c>
      <c r="B295" s="1" t="s">
        <v>298</v>
      </c>
      <c r="C295" s="1" t="s">
        <v>8</v>
      </c>
    </row>
    <row r="296" s="1" customFormat="1" spans="1:3">
      <c r="A296" s="1" t="s">
        <v>306</v>
      </c>
      <c r="B296" s="1" t="s">
        <v>298</v>
      </c>
      <c r="C296" s="1" t="s">
        <v>8</v>
      </c>
    </row>
    <row r="297" s="1" customFormat="1" spans="1:3">
      <c r="A297" s="1" t="s">
        <v>307</v>
      </c>
      <c r="B297" s="1" t="s">
        <v>298</v>
      </c>
      <c r="C297" s="1" t="s">
        <v>8</v>
      </c>
    </row>
    <row r="299" s="1" customFormat="1" spans="1:3">
      <c r="A299" s="1" t="s">
        <v>308</v>
      </c>
      <c r="B299" s="1" t="s">
        <v>309</v>
      </c>
      <c r="C299" s="1" t="s">
        <v>8</v>
      </c>
    </row>
    <row r="300" s="1" customFormat="1" spans="1:3">
      <c r="A300" s="1" t="s">
        <v>310</v>
      </c>
      <c r="B300" s="1" t="s">
        <v>309</v>
      </c>
      <c r="C300" s="1" t="s">
        <v>8</v>
      </c>
    </row>
    <row r="301" s="1" customFormat="1" spans="1:3">
      <c r="A301" s="1" t="s">
        <v>311</v>
      </c>
      <c r="B301" s="1" t="s">
        <v>309</v>
      </c>
      <c r="C301" s="1" t="s">
        <v>8</v>
      </c>
    </row>
    <row r="302" s="1" customFormat="1" spans="1:3">
      <c r="A302" s="1" t="s">
        <v>312</v>
      </c>
      <c r="B302" s="1" t="s">
        <v>309</v>
      </c>
      <c r="C302" s="1" t="s">
        <v>8</v>
      </c>
    </row>
    <row r="303" s="1" customFormat="1" spans="1:3">
      <c r="A303" s="1" t="s">
        <v>313</v>
      </c>
      <c r="B303" s="1" t="s">
        <v>309</v>
      </c>
      <c r="C303" s="1" t="s">
        <v>8</v>
      </c>
    </row>
    <row r="304" s="1" customFormat="1" spans="1:3">
      <c r="A304" s="1" t="s">
        <v>314</v>
      </c>
      <c r="B304" s="1" t="s">
        <v>309</v>
      </c>
      <c r="C304" s="1" t="s">
        <v>8</v>
      </c>
    </row>
    <row r="305" s="1" customFormat="1" spans="1:3">
      <c r="A305" s="1" t="s">
        <v>315</v>
      </c>
      <c r="B305" s="1" t="s">
        <v>309</v>
      </c>
      <c r="C305" s="1" t="s">
        <v>8</v>
      </c>
    </row>
    <row r="306" s="1" customFormat="1" spans="1:3">
      <c r="A306" s="1" t="s">
        <v>316</v>
      </c>
      <c r="B306" s="1" t="s">
        <v>309</v>
      </c>
      <c r="C306" s="1" t="s">
        <v>8</v>
      </c>
    </row>
    <row r="307" s="1" customFormat="1" spans="1:3">
      <c r="A307" s="1" t="s">
        <v>317</v>
      </c>
      <c r="B307" s="1" t="s">
        <v>309</v>
      </c>
      <c r="C307" s="1" t="s">
        <v>8</v>
      </c>
    </row>
    <row r="308" s="1" customFormat="1" spans="1:3">
      <c r="A308" s="1" t="s">
        <v>318</v>
      </c>
      <c r="B308" s="1" t="s">
        <v>309</v>
      </c>
      <c r="C308" s="1" t="s">
        <v>8</v>
      </c>
    </row>
    <row r="310" s="1" customFormat="1" spans="1:3">
      <c r="A310" s="1" t="s">
        <v>319</v>
      </c>
      <c r="B310" s="1" t="s">
        <v>320</v>
      </c>
      <c r="C310" s="1" t="s">
        <v>8</v>
      </c>
    </row>
    <row r="311" s="1" customFormat="1" spans="1:3">
      <c r="A311" s="1" t="s">
        <v>321</v>
      </c>
      <c r="B311" s="1" t="s">
        <v>320</v>
      </c>
      <c r="C311" s="1" t="s">
        <v>8</v>
      </c>
    </row>
    <row r="312" s="1" customFormat="1" spans="1:3">
      <c r="A312" s="1" t="s">
        <v>322</v>
      </c>
      <c r="B312" s="1" t="s">
        <v>320</v>
      </c>
      <c r="C312" s="1" t="s">
        <v>8</v>
      </c>
    </row>
    <row r="313" s="1" customFormat="1" spans="1:3">
      <c r="A313" s="1" t="s">
        <v>323</v>
      </c>
      <c r="B313" s="1" t="s">
        <v>320</v>
      </c>
      <c r="C313" s="1" t="s">
        <v>8</v>
      </c>
    </row>
    <row r="314" s="1" customFormat="1" spans="1:3">
      <c r="A314" s="1" t="s">
        <v>324</v>
      </c>
      <c r="B314" s="1" t="s">
        <v>320</v>
      </c>
      <c r="C314" s="1" t="s">
        <v>8</v>
      </c>
    </row>
    <row r="315" s="1" customFormat="1" spans="1:3">
      <c r="A315" s="1" t="s">
        <v>325</v>
      </c>
      <c r="B315" s="1" t="s">
        <v>320</v>
      </c>
      <c r="C315" s="1" t="s">
        <v>8</v>
      </c>
    </row>
    <row r="316" s="1" customFormat="1" spans="1:3">
      <c r="A316" s="1" t="s">
        <v>326</v>
      </c>
      <c r="B316" s="1" t="s">
        <v>320</v>
      </c>
      <c r="C316" s="1" t="s">
        <v>8</v>
      </c>
    </row>
    <row r="317" s="1" customFormat="1" spans="1:3">
      <c r="A317" s="1" t="s">
        <v>327</v>
      </c>
      <c r="B317" s="1" t="s">
        <v>320</v>
      </c>
      <c r="C317" s="1" t="s">
        <v>8</v>
      </c>
    </row>
    <row r="318" s="1" customFormat="1" spans="1:3">
      <c r="A318" s="1" t="s">
        <v>328</v>
      </c>
      <c r="B318" s="1" t="s">
        <v>320</v>
      </c>
      <c r="C318" s="1" t="s">
        <v>8</v>
      </c>
    </row>
    <row r="319" s="1" customFormat="1" spans="1:3">
      <c r="A319" s="1" t="s">
        <v>329</v>
      </c>
      <c r="B319" s="1" t="s">
        <v>320</v>
      </c>
      <c r="C319" s="1" t="s">
        <v>8</v>
      </c>
    </row>
    <row r="321" s="1" customFormat="1" spans="1:3">
      <c r="A321" s="1" t="s">
        <v>330</v>
      </c>
      <c r="B321" s="1" t="s">
        <v>331</v>
      </c>
      <c r="C321" s="1" t="s">
        <v>8</v>
      </c>
    </row>
    <row r="322" s="1" customFormat="1" spans="1:3">
      <c r="A322" s="1" t="s">
        <v>332</v>
      </c>
      <c r="B322" s="1" t="s">
        <v>331</v>
      </c>
      <c r="C322" s="1" t="s">
        <v>8</v>
      </c>
    </row>
    <row r="323" s="1" customFormat="1" spans="1:3">
      <c r="A323" s="1" t="s">
        <v>333</v>
      </c>
      <c r="B323" s="1" t="s">
        <v>331</v>
      </c>
      <c r="C323" s="1" t="s">
        <v>8</v>
      </c>
    </row>
    <row r="324" s="1" customFormat="1" spans="1:3">
      <c r="A324" s="1" t="s">
        <v>334</v>
      </c>
      <c r="B324" s="1" t="s">
        <v>331</v>
      </c>
      <c r="C324" s="1" t="s">
        <v>8</v>
      </c>
    </row>
    <row r="325" s="1" customFormat="1" spans="1:3">
      <c r="A325" s="1" t="s">
        <v>335</v>
      </c>
      <c r="B325" s="1" t="s">
        <v>331</v>
      </c>
      <c r="C325" s="1" t="s">
        <v>8</v>
      </c>
    </row>
    <row r="326" s="1" customFormat="1" spans="1:3">
      <c r="A326" s="1" t="s">
        <v>336</v>
      </c>
      <c r="B326" s="1" t="s">
        <v>331</v>
      </c>
      <c r="C326" s="1" t="s">
        <v>8</v>
      </c>
    </row>
    <row r="327" s="1" customFormat="1" spans="1:3">
      <c r="A327" s="1" t="s">
        <v>337</v>
      </c>
      <c r="B327" s="1" t="s">
        <v>331</v>
      </c>
      <c r="C327" s="1" t="s">
        <v>8</v>
      </c>
    </row>
    <row r="328" s="1" customFormat="1" spans="1:3">
      <c r="A328" s="1" t="s">
        <v>338</v>
      </c>
      <c r="B328" s="1" t="s">
        <v>331</v>
      </c>
      <c r="C328" s="1" t="s">
        <v>8</v>
      </c>
    </row>
    <row r="329" s="1" customFormat="1" spans="1:3">
      <c r="A329" s="1" t="s">
        <v>339</v>
      </c>
      <c r="B329" s="1" t="s">
        <v>331</v>
      </c>
      <c r="C329" s="1" t="s">
        <v>8</v>
      </c>
    </row>
    <row r="330" s="1" customFormat="1" spans="1:3">
      <c r="A330" s="1" t="s">
        <v>340</v>
      </c>
      <c r="B330" s="1" t="s">
        <v>331</v>
      </c>
      <c r="C330" s="1" t="s">
        <v>8</v>
      </c>
    </row>
    <row r="332" s="1" customFormat="1" spans="1:3">
      <c r="A332" s="1" t="s">
        <v>341</v>
      </c>
      <c r="B332" s="1" t="s">
        <v>342</v>
      </c>
      <c r="C332" s="1" t="s">
        <v>8</v>
      </c>
    </row>
    <row r="333" s="1" customFormat="1" spans="1:3">
      <c r="A333" s="1" t="s">
        <v>343</v>
      </c>
      <c r="B333" s="1" t="s">
        <v>342</v>
      </c>
      <c r="C333" s="1" t="s">
        <v>8</v>
      </c>
    </row>
    <row r="334" s="1" customFormat="1" spans="1:3">
      <c r="A334" s="1" t="s">
        <v>344</v>
      </c>
      <c r="B334" s="1" t="s">
        <v>342</v>
      </c>
      <c r="C334" s="1" t="s">
        <v>8</v>
      </c>
    </row>
    <row r="335" s="1" customFormat="1" spans="1:3">
      <c r="A335" s="1" t="s">
        <v>345</v>
      </c>
      <c r="B335" s="1" t="s">
        <v>342</v>
      </c>
      <c r="C335" s="1" t="s">
        <v>8</v>
      </c>
    </row>
    <row r="336" s="1" customFormat="1" spans="1:3">
      <c r="A336" s="1" t="s">
        <v>346</v>
      </c>
      <c r="B336" s="1" t="s">
        <v>342</v>
      </c>
      <c r="C336" s="1" t="s">
        <v>8</v>
      </c>
    </row>
    <row r="337" s="1" customFormat="1" spans="1:3">
      <c r="A337" s="1" t="s">
        <v>347</v>
      </c>
      <c r="B337" s="1" t="s">
        <v>342</v>
      </c>
      <c r="C337" s="1" t="s">
        <v>8</v>
      </c>
    </row>
    <row r="338" s="1" customFormat="1" spans="1:3">
      <c r="A338" s="1" t="s">
        <v>348</v>
      </c>
      <c r="B338" s="1" t="s">
        <v>342</v>
      </c>
      <c r="C338" s="1" t="s">
        <v>8</v>
      </c>
    </row>
    <row r="339" s="1" customFormat="1" spans="1:3">
      <c r="A339" s="1" t="s">
        <v>349</v>
      </c>
      <c r="B339" s="1" t="s">
        <v>342</v>
      </c>
      <c r="C339" s="1" t="s">
        <v>8</v>
      </c>
    </row>
    <row r="340" s="1" customFormat="1" spans="1:3">
      <c r="A340" s="1" t="s">
        <v>350</v>
      </c>
      <c r="B340" s="1" t="s">
        <v>342</v>
      </c>
      <c r="C340" s="1" t="s">
        <v>8</v>
      </c>
    </row>
    <row r="341" s="1" customFormat="1" spans="1:3">
      <c r="A341" s="1" t="s">
        <v>351</v>
      </c>
      <c r="B341" s="1" t="s">
        <v>342</v>
      </c>
      <c r="C341" s="1" t="s">
        <v>8</v>
      </c>
    </row>
    <row r="343" s="1" customFormat="1" spans="1:3">
      <c r="A343" s="1" t="s">
        <v>352</v>
      </c>
      <c r="B343" s="1" t="s">
        <v>353</v>
      </c>
      <c r="C343" s="1" t="s">
        <v>8</v>
      </c>
    </row>
    <row r="344" s="1" customFormat="1" spans="1:3">
      <c r="A344" s="1" t="s">
        <v>354</v>
      </c>
      <c r="B344" s="1" t="s">
        <v>353</v>
      </c>
      <c r="C344" s="1" t="s">
        <v>8</v>
      </c>
    </row>
    <row r="345" s="1" customFormat="1" spans="1:3">
      <c r="A345" s="1" t="s">
        <v>355</v>
      </c>
      <c r="B345" s="1" t="s">
        <v>353</v>
      </c>
      <c r="C345" s="1" t="s">
        <v>8</v>
      </c>
    </row>
    <row r="346" s="1" customFormat="1" spans="1:3">
      <c r="A346" s="1" t="s">
        <v>356</v>
      </c>
      <c r="B346" s="1" t="s">
        <v>353</v>
      </c>
      <c r="C346" s="1" t="s">
        <v>8</v>
      </c>
    </row>
    <row r="347" s="1" customFormat="1" spans="1:3">
      <c r="A347" s="1" t="s">
        <v>357</v>
      </c>
      <c r="B347" s="1" t="s">
        <v>353</v>
      </c>
      <c r="C347" s="1" t="s">
        <v>8</v>
      </c>
    </row>
    <row r="348" s="1" customFormat="1" spans="1:3">
      <c r="A348" s="1" t="s">
        <v>358</v>
      </c>
      <c r="B348" s="1" t="s">
        <v>353</v>
      </c>
      <c r="C348" s="1" t="s">
        <v>8</v>
      </c>
    </row>
    <row r="349" s="1" customFormat="1" spans="1:3">
      <c r="A349" s="1" t="s">
        <v>359</v>
      </c>
      <c r="B349" s="1" t="s">
        <v>353</v>
      </c>
      <c r="C349" s="1" t="s">
        <v>8</v>
      </c>
    </row>
    <row r="350" s="1" customFormat="1" spans="1:3">
      <c r="A350" s="1" t="s">
        <v>360</v>
      </c>
      <c r="B350" s="1" t="s">
        <v>353</v>
      </c>
      <c r="C350" s="1" t="s">
        <v>8</v>
      </c>
    </row>
    <row r="351" s="1" customFormat="1" spans="1:3">
      <c r="A351" s="1" t="s">
        <v>361</v>
      </c>
      <c r="B351" s="1" t="s">
        <v>353</v>
      </c>
      <c r="C351" s="1" t="s">
        <v>8</v>
      </c>
    </row>
    <row r="352" s="1" customFormat="1" spans="1:3">
      <c r="A352" s="1" t="s">
        <v>362</v>
      </c>
      <c r="B352" s="1" t="s">
        <v>353</v>
      </c>
      <c r="C352" s="1" t="s">
        <v>8</v>
      </c>
    </row>
    <row r="354" s="1" customFormat="1" spans="1:3">
      <c r="A354" s="1" t="s">
        <v>363</v>
      </c>
      <c r="B354" s="1" t="s">
        <v>364</v>
      </c>
      <c r="C354" s="1" t="s">
        <v>8</v>
      </c>
    </row>
    <row r="355" s="1" customFormat="1" spans="1:3">
      <c r="A355" s="1" t="s">
        <v>365</v>
      </c>
      <c r="B355" s="1" t="s">
        <v>364</v>
      </c>
      <c r="C355" s="1" t="s">
        <v>8</v>
      </c>
    </row>
    <row r="356" s="1" customFormat="1" spans="1:3">
      <c r="A356" s="1" t="s">
        <v>366</v>
      </c>
      <c r="B356" s="1" t="s">
        <v>364</v>
      </c>
      <c r="C356" s="1" t="s">
        <v>8</v>
      </c>
    </row>
    <row r="357" s="1" customFormat="1" spans="1:3">
      <c r="A357" s="1" t="s">
        <v>367</v>
      </c>
      <c r="B357" s="1" t="s">
        <v>364</v>
      </c>
      <c r="C357" s="1" t="s">
        <v>8</v>
      </c>
    </row>
    <row r="358" s="1" customFormat="1" spans="1:3">
      <c r="A358" s="1" t="s">
        <v>368</v>
      </c>
      <c r="B358" s="1" t="s">
        <v>364</v>
      </c>
      <c r="C358" s="1" t="s">
        <v>8</v>
      </c>
    </row>
    <row r="359" s="1" customFormat="1" spans="1:3">
      <c r="A359" s="1" t="s">
        <v>369</v>
      </c>
      <c r="B359" s="1" t="s">
        <v>364</v>
      </c>
      <c r="C359" s="1" t="s">
        <v>8</v>
      </c>
    </row>
    <row r="360" s="1" customFormat="1" spans="1:3">
      <c r="A360" s="1" t="s">
        <v>370</v>
      </c>
      <c r="B360" s="1" t="s">
        <v>364</v>
      </c>
      <c r="C360" s="1" t="s">
        <v>8</v>
      </c>
    </row>
    <row r="361" s="1" customFormat="1" spans="1:3">
      <c r="A361" s="1" t="s">
        <v>371</v>
      </c>
      <c r="B361" s="1" t="s">
        <v>364</v>
      </c>
      <c r="C361" s="1" t="s">
        <v>8</v>
      </c>
    </row>
    <row r="362" s="1" customFormat="1" spans="1:3">
      <c r="A362" s="1" t="s">
        <v>372</v>
      </c>
      <c r="B362" s="1" t="s">
        <v>364</v>
      </c>
      <c r="C362" s="1" t="s">
        <v>8</v>
      </c>
    </row>
    <row r="363" s="1" customFormat="1" spans="1:3">
      <c r="A363" s="1" t="s">
        <v>373</v>
      </c>
      <c r="B363" s="1" t="s">
        <v>364</v>
      </c>
      <c r="C363" s="1" t="s">
        <v>8</v>
      </c>
    </row>
    <row r="365" s="1" customFormat="1" spans="1:3">
      <c r="A365" s="1" t="s">
        <v>374</v>
      </c>
      <c r="B365" s="1" t="s">
        <v>375</v>
      </c>
      <c r="C365" s="1" t="s">
        <v>8</v>
      </c>
    </row>
    <row r="366" s="1" customFormat="1" spans="1:3">
      <c r="A366" s="1" t="s">
        <v>376</v>
      </c>
      <c r="B366" s="1" t="s">
        <v>375</v>
      </c>
      <c r="C366" s="1" t="s">
        <v>8</v>
      </c>
    </row>
    <row r="367" s="1" customFormat="1" spans="1:3">
      <c r="A367" s="1" t="s">
        <v>377</v>
      </c>
      <c r="B367" s="1" t="s">
        <v>375</v>
      </c>
      <c r="C367" s="1" t="s">
        <v>8</v>
      </c>
    </row>
    <row r="368" s="1" customFormat="1" spans="1:3">
      <c r="A368" s="1" t="s">
        <v>378</v>
      </c>
      <c r="B368" s="1" t="s">
        <v>375</v>
      </c>
      <c r="C368" s="1" t="s">
        <v>8</v>
      </c>
    </row>
    <row r="369" s="1" customFormat="1" spans="1:3">
      <c r="A369" s="1" t="s">
        <v>379</v>
      </c>
      <c r="B369" s="1" t="s">
        <v>375</v>
      </c>
      <c r="C369" s="1" t="s">
        <v>8</v>
      </c>
    </row>
    <row r="370" s="1" customFormat="1" spans="1:3">
      <c r="A370" s="1" t="s">
        <v>380</v>
      </c>
      <c r="B370" s="1" t="s">
        <v>375</v>
      </c>
      <c r="C370" s="1" t="s">
        <v>8</v>
      </c>
    </row>
    <row r="371" s="1" customFormat="1" spans="1:3">
      <c r="A371" s="1" t="s">
        <v>381</v>
      </c>
      <c r="B371" s="1" t="s">
        <v>375</v>
      </c>
      <c r="C371" s="1" t="s">
        <v>8</v>
      </c>
    </row>
    <row r="372" s="1" customFormat="1" spans="1:3">
      <c r="A372" s="1" t="s">
        <v>382</v>
      </c>
      <c r="B372" s="1" t="s">
        <v>375</v>
      </c>
      <c r="C372" s="1" t="s">
        <v>8</v>
      </c>
    </row>
    <row r="373" s="1" customFormat="1" spans="1:3">
      <c r="A373" s="1" t="s">
        <v>383</v>
      </c>
      <c r="B373" s="1" t="s">
        <v>375</v>
      </c>
      <c r="C373" s="1" t="s">
        <v>8</v>
      </c>
    </row>
    <row r="374" s="1" customFormat="1" spans="1:3">
      <c r="A374" s="1" t="s">
        <v>384</v>
      </c>
      <c r="B374" s="1" t="s">
        <v>375</v>
      </c>
      <c r="C374" s="1" t="s">
        <v>8</v>
      </c>
    </row>
    <row r="376" s="1" customFormat="1" spans="1:3">
      <c r="A376" s="1" t="s">
        <v>385</v>
      </c>
      <c r="B376" s="1" t="s">
        <v>386</v>
      </c>
      <c r="C376" s="1" t="s">
        <v>8</v>
      </c>
    </row>
    <row r="377" s="1" customFormat="1" spans="1:3">
      <c r="A377" s="1" t="s">
        <v>387</v>
      </c>
      <c r="B377" s="1" t="s">
        <v>386</v>
      </c>
      <c r="C377" s="1" t="s">
        <v>8</v>
      </c>
    </row>
    <row r="378" s="1" customFormat="1" spans="1:3">
      <c r="A378" s="1" t="s">
        <v>388</v>
      </c>
      <c r="B378" s="1" t="s">
        <v>386</v>
      </c>
      <c r="C378" s="1" t="s">
        <v>8</v>
      </c>
    </row>
    <row r="379" s="1" customFormat="1" spans="1:3">
      <c r="A379" s="1" t="s">
        <v>389</v>
      </c>
      <c r="B379" s="1" t="s">
        <v>386</v>
      </c>
      <c r="C379" s="1" t="s">
        <v>8</v>
      </c>
    </row>
    <row r="380" s="1" customFormat="1" spans="1:3">
      <c r="A380" s="1" t="s">
        <v>390</v>
      </c>
      <c r="B380" s="1" t="s">
        <v>386</v>
      </c>
      <c r="C380" s="1" t="s">
        <v>8</v>
      </c>
    </row>
    <row r="381" s="1" customFormat="1" spans="1:3">
      <c r="A381" s="1" t="s">
        <v>391</v>
      </c>
      <c r="B381" s="1" t="s">
        <v>386</v>
      </c>
      <c r="C381" s="1" t="s">
        <v>8</v>
      </c>
    </row>
    <row r="382" s="1" customFormat="1" spans="1:3">
      <c r="A382" s="1" t="s">
        <v>392</v>
      </c>
      <c r="B382" s="1" t="s">
        <v>386</v>
      </c>
      <c r="C382" s="1" t="s">
        <v>8</v>
      </c>
    </row>
    <row r="383" s="1" customFormat="1" spans="1:3">
      <c r="A383" s="1" t="s">
        <v>393</v>
      </c>
      <c r="B383" s="1" t="s">
        <v>386</v>
      </c>
      <c r="C383" s="1" t="s">
        <v>8</v>
      </c>
    </row>
    <row r="384" s="1" customFormat="1" spans="1:3">
      <c r="A384" s="1" t="s">
        <v>394</v>
      </c>
      <c r="B384" s="1" t="s">
        <v>386</v>
      </c>
      <c r="C384" s="1" t="s">
        <v>8</v>
      </c>
    </row>
    <row r="385" s="1" customFormat="1" spans="1:3">
      <c r="A385" s="1" t="s">
        <v>395</v>
      </c>
      <c r="B385" s="1" t="s">
        <v>386</v>
      </c>
      <c r="C385" s="1" t="s">
        <v>8</v>
      </c>
    </row>
    <row r="387" s="1" customFormat="1" spans="1:3">
      <c r="A387" s="1" t="s">
        <v>396</v>
      </c>
      <c r="B387" s="1" t="s">
        <v>397</v>
      </c>
      <c r="C387" s="1" t="s">
        <v>8</v>
      </c>
    </row>
    <row r="388" s="1" customFormat="1" spans="1:3">
      <c r="A388" s="1" t="s">
        <v>398</v>
      </c>
      <c r="B388" s="1" t="s">
        <v>397</v>
      </c>
      <c r="C388" s="1" t="s">
        <v>8</v>
      </c>
    </row>
    <row r="389" s="1" customFormat="1" spans="1:3">
      <c r="A389" s="1" t="s">
        <v>399</v>
      </c>
      <c r="B389" s="1" t="s">
        <v>397</v>
      </c>
      <c r="C389" s="1" t="s">
        <v>8</v>
      </c>
    </row>
    <row r="390" s="1" customFormat="1" spans="1:3">
      <c r="A390" s="1" t="s">
        <v>400</v>
      </c>
      <c r="B390" s="1" t="s">
        <v>397</v>
      </c>
      <c r="C390" s="1" t="s">
        <v>8</v>
      </c>
    </row>
    <row r="391" s="1" customFormat="1" spans="1:3">
      <c r="A391" s="1" t="s">
        <v>401</v>
      </c>
      <c r="B391" s="1" t="s">
        <v>397</v>
      </c>
      <c r="C391" s="1" t="s">
        <v>8</v>
      </c>
    </row>
    <row r="392" s="1" customFormat="1" spans="1:3">
      <c r="A392" s="1" t="s">
        <v>402</v>
      </c>
      <c r="B392" s="1" t="s">
        <v>397</v>
      </c>
      <c r="C392" s="1" t="s">
        <v>8</v>
      </c>
    </row>
    <row r="393" s="1" customFormat="1" spans="1:3">
      <c r="A393" s="1" t="s">
        <v>403</v>
      </c>
      <c r="B393" s="1" t="s">
        <v>397</v>
      </c>
      <c r="C393" s="1" t="s">
        <v>8</v>
      </c>
    </row>
    <row r="394" s="1" customFormat="1" spans="1:3">
      <c r="A394" s="1" t="s">
        <v>404</v>
      </c>
      <c r="B394" s="1" t="s">
        <v>397</v>
      </c>
      <c r="C394" s="1" t="s">
        <v>8</v>
      </c>
    </row>
    <row r="395" s="1" customFormat="1" spans="1:3">
      <c r="A395" s="1" t="s">
        <v>405</v>
      </c>
      <c r="B395" s="1" t="s">
        <v>397</v>
      </c>
      <c r="C395" s="1" t="s">
        <v>8</v>
      </c>
    </row>
    <row r="396" s="1" customFormat="1" spans="1:3">
      <c r="A396" s="1" t="s">
        <v>406</v>
      </c>
      <c r="B396" s="1" t="s">
        <v>397</v>
      </c>
      <c r="C396" s="1" t="s">
        <v>8</v>
      </c>
    </row>
    <row r="398" s="1" customFormat="1" spans="1:3">
      <c r="A398" s="1" t="s">
        <v>407</v>
      </c>
      <c r="B398" s="1" t="s">
        <v>408</v>
      </c>
      <c r="C398" s="1" t="s">
        <v>8</v>
      </c>
    </row>
    <row r="399" s="1" customFormat="1" spans="1:3">
      <c r="A399" s="1" t="s">
        <v>409</v>
      </c>
      <c r="B399" s="1" t="s">
        <v>408</v>
      </c>
      <c r="C399" s="1" t="s">
        <v>8</v>
      </c>
    </row>
    <row r="400" s="1" customFormat="1" spans="1:3">
      <c r="A400" s="1" t="s">
        <v>410</v>
      </c>
      <c r="B400" s="1" t="s">
        <v>408</v>
      </c>
      <c r="C400" s="1" t="s">
        <v>8</v>
      </c>
    </row>
    <row r="401" s="1" customFormat="1" spans="1:3">
      <c r="A401" s="1" t="s">
        <v>411</v>
      </c>
      <c r="B401" s="1" t="s">
        <v>408</v>
      </c>
      <c r="C401" s="1" t="s">
        <v>8</v>
      </c>
    </row>
    <row r="402" s="1" customFormat="1" spans="1:3">
      <c r="A402" s="1" t="s">
        <v>412</v>
      </c>
      <c r="B402" s="1" t="s">
        <v>408</v>
      </c>
      <c r="C402" s="1" t="s">
        <v>8</v>
      </c>
    </row>
    <row r="403" s="1" customFormat="1" spans="1:3">
      <c r="A403" s="1" t="s">
        <v>413</v>
      </c>
      <c r="B403" s="1" t="s">
        <v>408</v>
      </c>
      <c r="C403" s="1" t="s">
        <v>8</v>
      </c>
    </row>
    <row r="404" s="1" customFormat="1" spans="1:3">
      <c r="A404" s="1" t="s">
        <v>414</v>
      </c>
      <c r="B404" s="1" t="s">
        <v>408</v>
      </c>
      <c r="C404" s="1" t="s">
        <v>8</v>
      </c>
    </row>
    <row r="405" s="1" customFormat="1" spans="1:3">
      <c r="A405" s="1" t="s">
        <v>415</v>
      </c>
      <c r="B405" s="1" t="s">
        <v>408</v>
      </c>
      <c r="C405" s="1" t="s">
        <v>8</v>
      </c>
    </row>
    <row r="406" s="1" customFormat="1" spans="1:3">
      <c r="A406" s="1" t="s">
        <v>416</v>
      </c>
      <c r="B406" s="1" t="s">
        <v>408</v>
      </c>
      <c r="C406" s="1" t="s">
        <v>8</v>
      </c>
    </row>
    <row r="407" s="1" customFormat="1" spans="1:3">
      <c r="A407" s="1" t="s">
        <v>417</v>
      </c>
      <c r="B407" s="1" t="s">
        <v>408</v>
      </c>
      <c r="C407" s="1" t="s">
        <v>8</v>
      </c>
    </row>
    <row r="409" s="1" customFormat="1" spans="1:3">
      <c r="A409" s="1" t="s">
        <v>418</v>
      </c>
      <c r="B409" s="1" t="s">
        <v>419</v>
      </c>
      <c r="C409" s="1" t="s">
        <v>8</v>
      </c>
    </row>
    <row r="410" s="1" customFormat="1" spans="1:3">
      <c r="A410" s="1" t="s">
        <v>420</v>
      </c>
      <c r="B410" s="1" t="s">
        <v>419</v>
      </c>
      <c r="C410" s="1" t="s">
        <v>8</v>
      </c>
    </row>
    <row r="411" s="1" customFormat="1" spans="1:3">
      <c r="A411" s="1" t="s">
        <v>421</v>
      </c>
      <c r="B411" s="1" t="s">
        <v>419</v>
      </c>
      <c r="C411" s="1" t="s">
        <v>8</v>
      </c>
    </row>
    <row r="412" s="1" customFormat="1" spans="1:3">
      <c r="A412" s="1" t="s">
        <v>422</v>
      </c>
      <c r="B412" s="1" t="s">
        <v>419</v>
      </c>
      <c r="C412" s="1" t="s">
        <v>8</v>
      </c>
    </row>
    <row r="413" s="1" customFormat="1" spans="1:3">
      <c r="A413" s="1" t="s">
        <v>423</v>
      </c>
      <c r="B413" s="1" t="s">
        <v>419</v>
      </c>
      <c r="C413" s="1" t="s">
        <v>8</v>
      </c>
    </row>
    <row r="414" s="1" customFormat="1" spans="1:3">
      <c r="A414" s="1" t="s">
        <v>424</v>
      </c>
      <c r="B414" s="1" t="s">
        <v>419</v>
      </c>
      <c r="C414" s="1" t="s">
        <v>8</v>
      </c>
    </row>
    <row r="415" s="1" customFormat="1" spans="1:3">
      <c r="A415" s="1" t="s">
        <v>425</v>
      </c>
      <c r="B415" s="1" t="s">
        <v>419</v>
      </c>
      <c r="C415" s="1" t="s">
        <v>8</v>
      </c>
    </row>
    <row r="416" s="1" customFormat="1" spans="1:3">
      <c r="A416" s="1" t="s">
        <v>426</v>
      </c>
      <c r="B416" s="1" t="s">
        <v>419</v>
      </c>
      <c r="C416" s="1" t="s">
        <v>8</v>
      </c>
    </row>
    <row r="417" s="1" customFormat="1" spans="1:3">
      <c r="A417" s="1" t="s">
        <v>427</v>
      </c>
      <c r="B417" s="1" t="s">
        <v>419</v>
      </c>
      <c r="C417" s="1" t="s">
        <v>8</v>
      </c>
    </row>
    <row r="418" s="1" customFormat="1" spans="1:3">
      <c r="A418" s="1" t="s">
        <v>428</v>
      </c>
      <c r="B418" s="1" t="s">
        <v>419</v>
      </c>
      <c r="C418" s="1" t="s">
        <v>8</v>
      </c>
    </row>
    <row r="420" s="1" customFormat="1" spans="1:3">
      <c r="A420" s="1" t="s">
        <v>429</v>
      </c>
      <c r="B420" s="1" t="s">
        <v>430</v>
      </c>
      <c r="C420" s="1" t="s">
        <v>8</v>
      </c>
    </row>
    <row r="421" s="1" customFormat="1" spans="1:3">
      <c r="A421" s="1" t="s">
        <v>431</v>
      </c>
      <c r="B421" s="1" t="s">
        <v>430</v>
      </c>
      <c r="C421" s="1" t="s">
        <v>8</v>
      </c>
    </row>
    <row r="422" s="1" customFormat="1" spans="1:3">
      <c r="A422" s="1" t="s">
        <v>432</v>
      </c>
      <c r="B422" s="1" t="s">
        <v>430</v>
      </c>
      <c r="C422" s="1" t="s">
        <v>8</v>
      </c>
    </row>
    <row r="423" s="1" customFormat="1" spans="1:3">
      <c r="A423" s="1" t="s">
        <v>433</v>
      </c>
      <c r="B423" s="1" t="s">
        <v>430</v>
      </c>
      <c r="C423" s="1" t="s">
        <v>8</v>
      </c>
    </row>
    <row r="424" s="1" customFormat="1" spans="1:3">
      <c r="A424" s="1" t="s">
        <v>434</v>
      </c>
      <c r="B424" s="1" t="s">
        <v>430</v>
      </c>
      <c r="C424" s="1" t="s">
        <v>8</v>
      </c>
    </row>
    <row r="425" s="1" customFormat="1" spans="1:3">
      <c r="A425" s="1" t="s">
        <v>435</v>
      </c>
      <c r="B425" s="1" t="s">
        <v>430</v>
      </c>
      <c r="C425" s="1" t="s">
        <v>8</v>
      </c>
    </row>
    <row r="426" s="1" customFormat="1" spans="1:3">
      <c r="A426" s="1" t="s">
        <v>436</v>
      </c>
      <c r="B426" s="1" t="s">
        <v>430</v>
      </c>
      <c r="C426" s="1" t="s">
        <v>8</v>
      </c>
    </row>
    <row r="427" s="1" customFormat="1" spans="1:3">
      <c r="A427" s="1" t="s">
        <v>437</v>
      </c>
      <c r="B427" s="1" t="s">
        <v>430</v>
      </c>
      <c r="C427" s="1" t="s">
        <v>8</v>
      </c>
    </row>
    <row r="428" s="1" customFormat="1" spans="1:3">
      <c r="A428" s="1" t="s">
        <v>438</v>
      </c>
      <c r="B428" s="1" t="s">
        <v>430</v>
      </c>
      <c r="C428" s="1" t="s">
        <v>8</v>
      </c>
    </row>
    <row r="429" s="1" customFormat="1" spans="1:3">
      <c r="A429" s="1" t="s">
        <v>439</v>
      </c>
      <c r="B429" s="1" t="s">
        <v>430</v>
      </c>
      <c r="C429" s="1" t="s">
        <v>8</v>
      </c>
    </row>
    <row r="431" s="1" customFormat="1" spans="1:3">
      <c r="A431" s="1" t="s">
        <v>440</v>
      </c>
      <c r="B431" s="1" t="s">
        <v>441</v>
      </c>
      <c r="C431" s="1" t="s">
        <v>8</v>
      </c>
    </row>
    <row r="432" s="1" customFormat="1" spans="1:3">
      <c r="A432" s="1" t="s">
        <v>442</v>
      </c>
      <c r="B432" s="1" t="s">
        <v>441</v>
      </c>
      <c r="C432" s="1" t="s">
        <v>8</v>
      </c>
    </row>
    <row r="433" s="1" customFormat="1" spans="1:3">
      <c r="A433" s="1" t="s">
        <v>443</v>
      </c>
      <c r="B433" s="1" t="s">
        <v>441</v>
      </c>
      <c r="C433" s="1" t="s">
        <v>8</v>
      </c>
    </row>
    <row r="434" s="1" customFormat="1" spans="1:3">
      <c r="A434" s="1" t="s">
        <v>444</v>
      </c>
      <c r="B434" s="1" t="s">
        <v>441</v>
      </c>
      <c r="C434" s="1" t="s">
        <v>8</v>
      </c>
    </row>
    <row r="435" s="1" customFormat="1" spans="1:3">
      <c r="A435" s="1" t="s">
        <v>445</v>
      </c>
      <c r="B435" s="1" t="s">
        <v>441</v>
      </c>
      <c r="C435" s="1" t="s">
        <v>8</v>
      </c>
    </row>
    <row r="436" s="1" customFormat="1" spans="1:3">
      <c r="A436" s="1" t="s">
        <v>446</v>
      </c>
      <c r="B436" s="1" t="s">
        <v>441</v>
      </c>
      <c r="C436" s="1" t="s">
        <v>8</v>
      </c>
    </row>
    <row r="437" s="1" customFormat="1" spans="1:3">
      <c r="A437" s="1" t="s">
        <v>447</v>
      </c>
      <c r="B437" s="1" t="s">
        <v>441</v>
      </c>
      <c r="C437" s="1" t="s">
        <v>8</v>
      </c>
    </row>
    <row r="438" s="1" customFormat="1" spans="1:3">
      <c r="A438" s="1" t="s">
        <v>448</v>
      </c>
      <c r="B438" s="1" t="s">
        <v>441</v>
      </c>
      <c r="C438" s="1" t="s">
        <v>8</v>
      </c>
    </row>
    <row r="439" s="1" customFormat="1" spans="1:3">
      <c r="A439" s="1" t="s">
        <v>449</v>
      </c>
      <c r="B439" s="1" t="s">
        <v>441</v>
      </c>
      <c r="C439" s="1" t="s">
        <v>8</v>
      </c>
    </row>
    <row r="440" s="1" customFormat="1" spans="1:3">
      <c r="A440" s="1" t="s">
        <v>450</v>
      </c>
      <c r="B440" s="1" t="s">
        <v>441</v>
      </c>
      <c r="C440" s="1" t="s">
        <v>8</v>
      </c>
    </row>
    <row r="442" s="1" customFormat="1" spans="1:3">
      <c r="A442" s="1" t="s">
        <v>451</v>
      </c>
      <c r="B442" s="1" t="s">
        <v>452</v>
      </c>
      <c r="C442" s="1" t="s">
        <v>8</v>
      </c>
    </row>
    <row r="443" s="1" customFormat="1" spans="1:3">
      <c r="A443" s="1" t="s">
        <v>453</v>
      </c>
      <c r="B443" s="1" t="s">
        <v>452</v>
      </c>
      <c r="C443" s="1" t="s">
        <v>8</v>
      </c>
    </row>
    <row r="444" s="1" customFormat="1" spans="1:3">
      <c r="A444" s="1" t="s">
        <v>454</v>
      </c>
      <c r="B444" s="1" t="s">
        <v>452</v>
      </c>
      <c r="C444" s="1" t="s">
        <v>8</v>
      </c>
    </row>
    <row r="445" s="1" customFormat="1" spans="1:3">
      <c r="A445" s="1" t="s">
        <v>455</v>
      </c>
      <c r="B445" s="1" t="s">
        <v>452</v>
      </c>
      <c r="C445" s="1" t="s">
        <v>8</v>
      </c>
    </row>
    <row r="446" s="1" customFormat="1" spans="1:3">
      <c r="A446" s="1" t="s">
        <v>456</v>
      </c>
      <c r="B446" s="1" t="s">
        <v>452</v>
      </c>
      <c r="C446" s="1" t="s">
        <v>8</v>
      </c>
    </row>
    <row r="447" s="1" customFormat="1" spans="1:3">
      <c r="A447" s="1" t="s">
        <v>457</v>
      </c>
      <c r="B447" s="1" t="s">
        <v>452</v>
      </c>
      <c r="C447" s="1" t="s">
        <v>8</v>
      </c>
    </row>
    <row r="448" s="1" customFormat="1" spans="1:3">
      <c r="A448" s="1" t="s">
        <v>458</v>
      </c>
      <c r="B448" s="1" t="s">
        <v>452</v>
      </c>
      <c r="C448" s="1" t="s">
        <v>8</v>
      </c>
    </row>
    <row r="449" s="1" customFormat="1" spans="1:3">
      <c r="A449" s="1" t="s">
        <v>459</v>
      </c>
      <c r="B449" s="1" t="s">
        <v>452</v>
      </c>
      <c r="C449" s="1" t="s">
        <v>8</v>
      </c>
    </row>
    <row r="450" s="1" customFormat="1" spans="1:3">
      <c r="A450" s="1" t="s">
        <v>460</v>
      </c>
      <c r="B450" s="1" t="s">
        <v>452</v>
      </c>
      <c r="C450" s="1" t="s">
        <v>8</v>
      </c>
    </row>
    <row r="451" s="1" customFormat="1" spans="1:3">
      <c r="A451" s="1" t="s">
        <v>461</v>
      </c>
      <c r="B451" s="1" t="s">
        <v>452</v>
      </c>
      <c r="C451" s="1" t="s">
        <v>8</v>
      </c>
    </row>
    <row r="453" s="1" customFormat="1" spans="1:3">
      <c r="A453" s="1" t="s">
        <v>462</v>
      </c>
      <c r="B453" s="1" t="s">
        <v>463</v>
      </c>
      <c r="C453" s="1" t="s">
        <v>8</v>
      </c>
    </row>
    <row r="454" s="1" customFormat="1" spans="1:3">
      <c r="A454" s="1" t="s">
        <v>464</v>
      </c>
      <c r="B454" s="1" t="s">
        <v>463</v>
      </c>
      <c r="C454" s="1" t="s">
        <v>8</v>
      </c>
    </row>
    <row r="455" s="1" customFormat="1" spans="1:3">
      <c r="A455" s="1" t="s">
        <v>465</v>
      </c>
      <c r="B455" s="1" t="s">
        <v>463</v>
      </c>
      <c r="C455" s="1" t="s">
        <v>8</v>
      </c>
    </row>
    <row r="456" s="1" customFormat="1" spans="1:3">
      <c r="A456" s="1" t="s">
        <v>466</v>
      </c>
      <c r="B456" s="1" t="s">
        <v>463</v>
      </c>
      <c r="C456" s="1" t="s">
        <v>8</v>
      </c>
    </row>
    <row r="457" s="1" customFormat="1" spans="1:3">
      <c r="A457" s="1" t="s">
        <v>467</v>
      </c>
      <c r="B457" s="1" t="s">
        <v>463</v>
      </c>
      <c r="C457" s="1" t="s">
        <v>8</v>
      </c>
    </row>
    <row r="458" s="1" customFormat="1" spans="1:3">
      <c r="A458" s="1" t="s">
        <v>468</v>
      </c>
      <c r="B458" s="1" t="s">
        <v>463</v>
      </c>
      <c r="C458" s="1" t="s">
        <v>8</v>
      </c>
    </row>
    <row r="459" s="1" customFormat="1" spans="1:3">
      <c r="A459" s="1" t="s">
        <v>469</v>
      </c>
      <c r="B459" s="1" t="s">
        <v>463</v>
      </c>
      <c r="C459" s="1" t="s">
        <v>8</v>
      </c>
    </row>
    <row r="460" s="1" customFormat="1" spans="1:3">
      <c r="A460" s="1" t="s">
        <v>470</v>
      </c>
      <c r="B460" s="1" t="s">
        <v>463</v>
      </c>
      <c r="C460" s="1" t="s">
        <v>8</v>
      </c>
    </row>
    <row r="461" s="1" customFormat="1" spans="1:3">
      <c r="A461" s="1" t="s">
        <v>471</v>
      </c>
      <c r="B461" s="1" t="s">
        <v>463</v>
      </c>
      <c r="C461" s="1" t="s">
        <v>8</v>
      </c>
    </row>
    <row r="462" s="1" customFormat="1" spans="1:3">
      <c r="A462" s="1" t="s">
        <v>472</v>
      </c>
      <c r="B462" s="1" t="s">
        <v>463</v>
      </c>
      <c r="C462" s="1" t="s">
        <v>8</v>
      </c>
    </row>
    <row r="464" s="1" customFormat="1" spans="1:3">
      <c r="A464" s="1" t="s">
        <v>473</v>
      </c>
      <c r="B464" s="1" t="s">
        <v>474</v>
      </c>
      <c r="C464" s="1" t="s">
        <v>8</v>
      </c>
    </row>
    <row r="465" s="1" customFormat="1" spans="1:3">
      <c r="A465" s="1" t="s">
        <v>475</v>
      </c>
      <c r="B465" s="1" t="s">
        <v>474</v>
      </c>
      <c r="C465" s="1" t="s">
        <v>8</v>
      </c>
    </row>
    <row r="466" s="1" customFormat="1" spans="1:3">
      <c r="A466" s="1" t="s">
        <v>476</v>
      </c>
      <c r="B466" s="1" t="s">
        <v>474</v>
      </c>
      <c r="C466" s="1" t="s">
        <v>8</v>
      </c>
    </row>
    <row r="467" s="1" customFormat="1" spans="1:3">
      <c r="A467" s="1" t="s">
        <v>477</v>
      </c>
      <c r="B467" s="1" t="s">
        <v>474</v>
      </c>
      <c r="C467" s="1" t="s">
        <v>8</v>
      </c>
    </row>
    <row r="468" s="1" customFormat="1" spans="1:3">
      <c r="A468" s="1" t="s">
        <v>478</v>
      </c>
      <c r="B468" s="1" t="s">
        <v>474</v>
      </c>
      <c r="C468" s="1" t="s">
        <v>8</v>
      </c>
    </row>
    <row r="469" s="1" customFormat="1" spans="1:3">
      <c r="A469" s="1" t="s">
        <v>479</v>
      </c>
      <c r="B469" s="1" t="s">
        <v>474</v>
      </c>
      <c r="C469" s="1" t="s">
        <v>8</v>
      </c>
    </row>
    <row r="470" s="1" customFormat="1" spans="1:3">
      <c r="A470" s="1" t="s">
        <v>480</v>
      </c>
      <c r="B470" s="1" t="s">
        <v>474</v>
      </c>
      <c r="C470" s="1" t="s">
        <v>8</v>
      </c>
    </row>
    <row r="471" s="1" customFormat="1" spans="1:3">
      <c r="A471" s="1" t="s">
        <v>481</v>
      </c>
      <c r="B471" s="1" t="s">
        <v>474</v>
      </c>
      <c r="C471" s="1" t="s">
        <v>8</v>
      </c>
    </row>
    <row r="472" s="1" customFormat="1" spans="1:3">
      <c r="A472" s="1" t="s">
        <v>482</v>
      </c>
      <c r="B472" s="1" t="s">
        <v>474</v>
      </c>
      <c r="C472" s="1" t="s">
        <v>8</v>
      </c>
    </row>
    <row r="473" s="1" customFormat="1" spans="1:3">
      <c r="A473" s="1" t="s">
        <v>483</v>
      </c>
      <c r="B473" s="1" t="s">
        <v>474</v>
      </c>
      <c r="C473" s="1" t="s">
        <v>8</v>
      </c>
    </row>
    <row r="475" s="1" customFormat="1" spans="1:3">
      <c r="A475" s="1" t="s">
        <v>484</v>
      </c>
      <c r="B475" s="1" t="s">
        <v>485</v>
      </c>
      <c r="C475" s="1" t="s">
        <v>8</v>
      </c>
    </row>
    <row r="476" s="1" customFormat="1" spans="1:3">
      <c r="A476" s="1" t="s">
        <v>486</v>
      </c>
      <c r="B476" s="1" t="s">
        <v>485</v>
      </c>
      <c r="C476" s="1" t="s">
        <v>8</v>
      </c>
    </row>
    <row r="477" s="1" customFormat="1" spans="1:3">
      <c r="A477" s="1" t="s">
        <v>487</v>
      </c>
      <c r="B477" s="1" t="s">
        <v>485</v>
      </c>
      <c r="C477" s="1" t="s">
        <v>8</v>
      </c>
    </row>
    <row r="478" s="1" customFormat="1" spans="1:3">
      <c r="A478" s="1" t="s">
        <v>488</v>
      </c>
      <c r="B478" s="1" t="s">
        <v>485</v>
      </c>
      <c r="C478" s="1" t="s">
        <v>8</v>
      </c>
    </row>
    <row r="479" s="1" customFormat="1" spans="1:3">
      <c r="A479" s="1" t="s">
        <v>489</v>
      </c>
      <c r="B479" s="1" t="s">
        <v>485</v>
      </c>
      <c r="C479" s="1" t="s">
        <v>8</v>
      </c>
    </row>
    <row r="480" s="1" customFormat="1" spans="1:3">
      <c r="A480" s="1" t="s">
        <v>490</v>
      </c>
      <c r="B480" s="1" t="s">
        <v>485</v>
      </c>
      <c r="C480" s="1" t="s">
        <v>8</v>
      </c>
    </row>
    <row r="481" s="1" customFormat="1" spans="1:3">
      <c r="A481" s="1" t="s">
        <v>491</v>
      </c>
      <c r="B481" s="1" t="s">
        <v>485</v>
      </c>
      <c r="C481" s="1" t="s">
        <v>8</v>
      </c>
    </row>
    <row r="482" s="1" customFormat="1" spans="1:3">
      <c r="A482" s="1" t="s">
        <v>492</v>
      </c>
      <c r="B482" s="1" t="s">
        <v>485</v>
      </c>
      <c r="C482" s="1" t="s">
        <v>8</v>
      </c>
    </row>
    <row r="483" s="1" customFormat="1" spans="1:3">
      <c r="A483" s="1" t="s">
        <v>493</v>
      </c>
      <c r="B483" s="1" t="s">
        <v>485</v>
      </c>
      <c r="C483" s="1" t="s">
        <v>8</v>
      </c>
    </row>
    <row r="484" s="1" customFormat="1" spans="1:3">
      <c r="A484" s="1" t="s">
        <v>494</v>
      </c>
      <c r="B484" s="1" t="s">
        <v>485</v>
      </c>
      <c r="C484" s="1" t="s">
        <v>8</v>
      </c>
    </row>
    <row r="486" s="1" customFormat="1" spans="1:3">
      <c r="A486" s="1" t="s">
        <v>495</v>
      </c>
      <c r="B486" s="1" t="s">
        <v>496</v>
      </c>
      <c r="C486" s="1" t="s">
        <v>8</v>
      </c>
    </row>
    <row r="487" s="1" customFormat="1" spans="1:3">
      <c r="A487" s="1" t="s">
        <v>497</v>
      </c>
      <c r="B487" s="1" t="s">
        <v>496</v>
      </c>
      <c r="C487" s="1" t="s">
        <v>8</v>
      </c>
    </row>
    <row r="488" s="1" customFormat="1" spans="1:3">
      <c r="A488" s="1" t="s">
        <v>498</v>
      </c>
      <c r="B488" s="1" t="s">
        <v>496</v>
      </c>
      <c r="C488" s="1" t="s">
        <v>8</v>
      </c>
    </row>
    <row r="489" s="1" customFormat="1" spans="1:3">
      <c r="A489" s="1" t="s">
        <v>499</v>
      </c>
      <c r="B489" s="1" t="s">
        <v>496</v>
      </c>
      <c r="C489" s="1" t="s">
        <v>8</v>
      </c>
    </row>
    <row r="490" s="1" customFormat="1" spans="1:3">
      <c r="A490" s="1" t="s">
        <v>500</v>
      </c>
      <c r="B490" s="1" t="s">
        <v>496</v>
      </c>
      <c r="C490" s="1" t="s">
        <v>8</v>
      </c>
    </row>
    <row r="491" s="1" customFormat="1" spans="1:3">
      <c r="A491" s="1" t="s">
        <v>501</v>
      </c>
      <c r="B491" s="1" t="s">
        <v>496</v>
      </c>
      <c r="C491" s="1" t="s">
        <v>8</v>
      </c>
    </row>
    <row r="492" s="1" customFormat="1" spans="1:3">
      <c r="A492" s="1" t="s">
        <v>502</v>
      </c>
      <c r="B492" s="1" t="s">
        <v>496</v>
      </c>
      <c r="C492" s="1" t="s">
        <v>8</v>
      </c>
    </row>
    <row r="493" s="1" customFormat="1" spans="1:3">
      <c r="A493" s="1" t="s">
        <v>503</v>
      </c>
      <c r="B493" s="1" t="s">
        <v>496</v>
      </c>
      <c r="C493" s="1" t="s">
        <v>8</v>
      </c>
    </row>
    <row r="494" s="1" customFormat="1" spans="1:3">
      <c r="A494" s="1" t="s">
        <v>504</v>
      </c>
      <c r="B494" s="1" t="s">
        <v>496</v>
      </c>
      <c r="C494" s="1" t="s">
        <v>8</v>
      </c>
    </row>
    <row r="495" s="1" customFormat="1" spans="1:3">
      <c r="A495" s="1" t="s">
        <v>505</v>
      </c>
      <c r="B495" s="1" t="s">
        <v>496</v>
      </c>
      <c r="C495" s="1" t="s">
        <v>8</v>
      </c>
    </row>
    <row r="497" s="1" customFormat="1" spans="1:3">
      <c r="A497" s="1" t="s">
        <v>506</v>
      </c>
      <c r="B497" s="1" t="s">
        <v>507</v>
      </c>
      <c r="C497" s="1" t="s">
        <v>8</v>
      </c>
    </row>
    <row r="498" s="1" customFormat="1" spans="1:3">
      <c r="A498" s="1" t="s">
        <v>508</v>
      </c>
      <c r="B498" s="1" t="s">
        <v>507</v>
      </c>
      <c r="C498" s="1" t="s">
        <v>8</v>
      </c>
    </row>
    <row r="499" s="1" customFormat="1" spans="1:3">
      <c r="A499" s="1" t="s">
        <v>509</v>
      </c>
      <c r="B499" s="1" t="s">
        <v>507</v>
      </c>
      <c r="C499" s="1" t="s">
        <v>8</v>
      </c>
    </row>
    <row r="500" s="1" customFormat="1" spans="1:3">
      <c r="A500" s="1" t="s">
        <v>510</v>
      </c>
      <c r="B500" s="1" t="s">
        <v>507</v>
      </c>
      <c r="C500" s="1" t="s">
        <v>8</v>
      </c>
    </row>
    <row r="501" s="1" customFormat="1" spans="1:3">
      <c r="A501" s="1" t="s">
        <v>511</v>
      </c>
      <c r="B501" s="1" t="s">
        <v>507</v>
      </c>
      <c r="C501" s="1" t="s">
        <v>8</v>
      </c>
    </row>
    <row r="502" s="1" customFormat="1" spans="1:3">
      <c r="A502" s="1" t="s">
        <v>512</v>
      </c>
      <c r="B502" s="1" t="s">
        <v>507</v>
      </c>
      <c r="C502" s="1" t="s">
        <v>8</v>
      </c>
    </row>
    <row r="503" s="1" customFormat="1" spans="1:3">
      <c r="A503" s="1" t="s">
        <v>513</v>
      </c>
      <c r="B503" s="1" t="s">
        <v>507</v>
      </c>
      <c r="C503" s="1" t="s">
        <v>8</v>
      </c>
    </row>
    <row r="504" s="1" customFormat="1" spans="1:3">
      <c r="A504" s="1" t="s">
        <v>514</v>
      </c>
      <c r="B504" s="1" t="s">
        <v>507</v>
      </c>
      <c r="C504" s="1" t="s">
        <v>8</v>
      </c>
    </row>
    <row r="505" s="1" customFormat="1" spans="1:3">
      <c r="A505" s="1" t="s">
        <v>515</v>
      </c>
      <c r="B505" s="1" t="s">
        <v>507</v>
      </c>
      <c r="C505" s="1" t="s">
        <v>8</v>
      </c>
    </row>
    <row r="506" s="1" customFormat="1" spans="1:3">
      <c r="A506" s="1" t="s">
        <v>516</v>
      </c>
      <c r="B506" s="1" t="s">
        <v>507</v>
      </c>
      <c r="C506" s="1" t="s">
        <v>8</v>
      </c>
    </row>
    <row r="508" s="1" customFormat="1" spans="1:3">
      <c r="A508" s="1" t="s">
        <v>517</v>
      </c>
      <c r="B508" s="1" t="s">
        <v>518</v>
      </c>
      <c r="C508" s="1" t="s">
        <v>8</v>
      </c>
    </row>
    <row r="509" s="1" customFormat="1" spans="1:3">
      <c r="A509" s="1" t="s">
        <v>519</v>
      </c>
      <c r="B509" s="1" t="s">
        <v>518</v>
      </c>
      <c r="C509" s="1" t="s">
        <v>8</v>
      </c>
    </row>
    <row r="510" s="1" customFormat="1" spans="1:3">
      <c r="A510" s="1" t="s">
        <v>520</v>
      </c>
      <c r="B510" s="1" t="s">
        <v>518</v>
      </c>
      <c r="C510" s="1" t="s">
        <v>8</v>
      </c>
    </row>
    <row r="511" s="1" customFormat="1" spans="1:3">
      <c r="A511" s="1" t="s">
        <v>521</v>
      </c>
      <c r="B511" s="1" t="s">
        <v>518</v>
      </c>
      <c r="C511" s="1" t="s">
        <v>8</v>
      </c>
    </row>
    <row r="512" s="1" customFormat="1" spans="1:3">
      <c r="A512" s="1" t="s">
        <v>522</v>
      </c>
      <c r="B512" s="1" t="s">
        <v>518</v>
      </c>
      <c r="C512" s="1" t="s">
        <v>8</v>
      </c>
    </row>
    <row r="513" s="1" customFormat="1" spans="1:3">
      <c r="A513" s="1" t="s">
        <v>523</v>
      </c>
      <c r="B513" s="1" t="s">
        <v>518</v>
      </c>
      <c r="C513" s="1" t="s">
        <v>8</v>
      </c>
    </row>
    <row r="514" s="1" customFormat="1" spans="1:3">
      <c r="A514" s="1" t="s">
        <v>524</v>
      </c>
      <c r="B514" s="1" t="s">
        <v>518</v>
      </c>
      <c r="C514" s="1" t="s">
        <v>8</v>
      </c>
    </row>
    <row r="515" s="1" customFormat="1" spans="1:3">
      <c r="A515" s="1" t="s">
        <v>525</v>
      </c>
      <c r="B515" s="1" t="s">
        <v>518</v>
      </c>
      <c r="C515" s="1" t="s">
        <v>8</v>
      </c>
    </row>
    <row r="516" s="1" customFormat="1" spans="1:3">
      <c r="A516" s="1" t="s">
        <v>526</v>
      </c>
      <c r="B516" s="1" t="s">
        <v>518</v>
      </c>
      <c r="C516" s="1" t="s">
        <v>8</v>
      </c>
    </row>
    <row r="517" s="1" customFormat="1" spans="1:3">
      <c r="A517" s="1" t="s">
        <v>527</v>
      </c>
      <c r="B517" s="1" t="s">
        <v>518</v>
      </c>
      <c r="C517" s="1" t="s">
        <v>8</v>
      </c>
    </row>
    <row r="519" s="1" customFormat="1" spans="1:3">
      <c r="A519" s="1" t="s">
        <v>528</v>
      </c>
      <c r="B519" s="1" t="s">
        <v>529</v>
      </c>
      <c r="C519" s="1" t="s">
        <v>8</v>
      </c>
    </row>
    <row r="520" s="1" customFormat="1" spans="1:3">
      <c r="A520" s="1" t="s">
        <v>530</v>
      </c>
      <c r="B520" s="1" t="s">
        <v>529</v>
      </c>
      <c r="C520" s="1" t="s">
        <v>8</v>
      </c>
    </row>
    <row r="521" s="1" customFormat="1" spans="1:3">
      <c r="A521" s="1" t="s">
        <v>531</v>
      </c>
      <c r="B521" s="1" t="s">
        <v>529</v>
      </c>
      <c r="C521" s="1" t="s">
        <v>8</v>
      </c>
    </row>
    <row r="522" s="1" customFormat="1" spans="1:3">
      <c r="A522" s="1" t="s">
        <v>532</v>
      </c>
      <c r="B522" s="1" t="s">
        <v>529</v>
      </c>
      <c r="C522" s="1" t="s">
        <v>8</v>
      </c>
    </row>
    <row r="523" s="1" customFormat="1" spans="1:3">
      <c r="A523" s="1" t="s">
        <v>533</v>
      </c>
      <c r="B523" s="1" t="s">
        <v>529</v>
      </c>
      <c r="C523" s="1" t="s">
        <v>8</v>
      </c>
    </row>
    <row r="524" s="1" customFormat="1" spans="1:3">
      <c r="A524" s="1" t="s">
        <v>534</v>
      </c>
      <c r="B524" s="1" t="s">
        <v>529</v>
      </c>
      <c r="C524" s="1" t="s">
        <v>8</v>
      </c>
    </row>
    <row r="525" s="1" customFormat="1" spans="1:3">
      <c r="A525" s="1" t="s">
        <v>535</v>
      </c>
      <c r="B525" s="1" t="s">
        <v>529</v>
      </c>
      <c r="C525" s="1" t="s">
        <v>8</v>
      </c>
    </row>
    <row r="526" s="1" customFormat="1" spans="1:3">
      <c r="A526" s="1" t="s">
        <v>536</v>
      </c>
      <c r="B526" s="1" t="s">
        <v>529</v>
      </c>
      <c r="C526" s="1" t="s">
        <v>8</v>
      </c>
    </row>
    <row r="527" s="1" customFormat="1" spans="1:3">
      <c r="A527" s="1" t="s">
        <v>537</v>
      </c>
      <c r="B527" s="1" t="s">
        <v>529</v>
      </c>
      <c r="C527" s="1" t="s">
        <v>8</v>
      </c>
    </row>
    <row r="528" s="1" customFormat="1" spans="1:3">
      <c r="A528" s="1" t="s">
        <v>538</v>
      </c>
      <c r="B528" s="1" t="s">
        <v>529</v>
      </c>
      <c r="C528" s="1" t="s">
        <v>8</v>
      </c>
    </row>
    <row r="530" s="1" customFormat="1" spans="1:3">
      <c r="A530" s="1" t="s">
        <v>539</v>
      </c>
      <c r="B530" s="1" t="s">
        <v>540</v>
      </c>
      <c r="C530" s="1" t="s">
        <v>8</v>
      </c>
    </row>
    <row r="531" s="1" customFormat="1" spans="1:3">
      <c r="A531" s="1" t="s">
        <v>541</v>
      </c>
      <c r="B531" s="1" t="s">
        <v>540</v>
      </c>
      <c r="C531" s="1" t="s">
        <v>8</v>
      </c>
    </row>
    <row r="532" s="1" customFormat="1" spans="1:3">
      <c r="A532" s="1" t="s">
        <v>542</v>
      </c>
      <c r="B532" s="1" t="s">
        <v>540</v>
      </c>
      <c r="C532" s="1" t="s">
        <v>8</v>
      </c>
    </row>
    <row r="533" s="1" customFormat="1" spans="1:3">
      <c r="A533" s="1" t="s">
        <v>543</v>
      </c>
      <c r="B533" s="1" t="s">
        <v>540</v>
      </c>
      <c r="C533" s="1" t="s">
        <v>8</v>
      </c>
    </row>
    <row r="534" s="1" customFormat="1" spans="1:3">
      <c r="A534" s="1" t="s">
        <v>544</v>
      </c>
      <c r="B534" s="1" t="s">
        <v>540</v>
      </c>
      <c r="C534" s="1" t="s">
        <v>8</v>
      </c>
    </row>
    <row r="535" s="1" customFormat="1" spans="1:3">
      <c r="A535" s="1" t="s">
        <v>545</v>
      </c>
      <c r="B535" s="1" t="s">
        <v>540</v>
      </c>
      <c r="C535" s="1" t="s">
        <v>8</v>
      </c>
    </row>
    <row r="536" s="1" customFormat="1" spans="1:3">
      <c r="A536" s="1" t="s">
        <v>546</v>
      </c>
      <c r="B536" s="1" t="s">
        <v>540</v>
      </c>
      <c r="C536" s="1" t="s">
        <v>8</v>
      </c>
    </row>
    <row r="537" s="1" customFormat="1" spans="1:3">
      <c r="A537" s="1" t="s">
        <v>547</v>
      </c>
      <c r="B537" s="1" t="s">
        <v>540</v>
      </c>
      <c r="C537" s="1" t="s">
        <v>8</v>
      </c>
    </row>
    <row r="538" s="1" customFormat="1" spans="1:3">
      <c r="A538" s="1" t="s">
        <v>548</v>
      </c>
      <c r="B538" s="1" t="s">
        <v>540</v>
      </c>
      <c r="C538" s="1" t="s">
        <v>8</v>
      </c>
    </row>
    <row r="539" s="1" customFormat="1" spans="1:3">
      <c r="A539" s="1" t="s">
        <v>549</v>
      </c>
      <c r="B539" s="1" t="s">
        <v>540</v>
      </c>
      <c r="C539" s="1" t="s">
        <v>8</v>
      </c>
    </row>
    <row r="541" s="1" customFormat="1" spans="1:3">
      <c r="A541" s="1" t="s">
        <v>550</v>
      </c>
      <c r="B541" s="1" t="s">
        <v>551</v>
      </c>
      <c r="C541" s="1" t="s">
        <v>8</v>
      </c>
    </row>
    <row r="542" s="1" customFormat="1" spans="1:3">
      <c r="A542" s="1" t="s">
        <v>552</v>
      </c>
      <c r="B542" s="1" t="s">
        <v>551</v>
      </c>
      <c r="C542" s="1" t="s">
        <v>8</v>
      </c>
    </row>
    <row r="543" s="1" customFormat="1" spans="1:3">
      <c r="A543" s="1" t="s">
        <v>553</v>
      </c>
      <c r="B543" s="1" t="s">
        <v>551</v>
      </c>
      <c r="C543" s="1" t="s">
        <v>8</v>
      </c>
    </row>
    <row r="544" s="1" customFormat="1" spans="1:3">
      <c r="A544" s="1" t="s">
        <v>554</v>
      </c>
      <c r="B544" s="1" t="s">
        <v>551</v>
      </c>
      <c r="C544" s="1" t="s">
        <v>8</v>
      </c>
    </row>
    <row r="545" s="1" customFormat="1" spans="1:3">
      <c r="A545" s="1" t="s">
        <v>555</v>
      </c>
      <c r="B545" s="1" t="s">
        <v>551</v>
      </c>
      <c r="C545" s="1" t="s">
        <v>8</v>
      </c>
    </row>
    <row r="546" s="1" customFormat="1" spans="1:3">
      <c r="A546" s="1" t="s">
        <v>556</v>
      </c>
      <c r="B546" s="1" t="s">
        <v>551</v>
      </c>
      <c r="C546" s="1" t="s">
        <v>8</v>
      </c>
    </row>
    <row r="547" s="1" customFormat="1" spans="1:3">
      <c r="A547" s="1" t="s">
        <v>557</v>
      </c>
      <c r="B547" s="1" t="s">
        <v>551</v>
      </c>
      <c r="C547" s="1" t="s">
        <v>8</v>
      </c>
    </row>
    <row r="548" s="1" customFormat="1" spans="1:3">
      <c r="A548" s="1" t="s">
        <v>558</v>
      </c>
      <c r="B548" s="1" t="s">
        <v>551</v>
      </c>
      <c r="C548" s="1" t="s">
        <v>8</v>
      </c>
    </row>
    <row r="549" s="1" customFormat="1" spans="1:3">
      <c r="A549" s="1" t="s">
        <v>559</v>
      </c>
      <c r="B549" s="1" t="s">
        <v>551</v>
      </c>
      <c r="C549" s="1" t="s">
        <v>8</v>
      </c>
    </row>
    <row r="550" s="1" customFormat="1" spans="1:3">
      <c r="A550" s="1" t="s">
        <v>560</v>
      </c>
      <c r="B550" s="1" t="s">
        <v>551</v>
      </c>
      <c r="C550" s="1" t="s">
        <v>8</v>
      </c>
    </row>
    <row r="552" s="1" customFormat="1" spans="1:3">
      <c r="A552" s="1" t="s">
        <v>561</v>
      </c>
      <c r="B552" s="1" t="s">
        <v>562</v>
      </c>
      <c r="C552" s="1" t="s">
        <v>8</v>
      </c>
    </row>
    <row r="553" s="1" customFormat="1" spans="1:3">
      <c r="A553" s="1" t="s">
        <v>563</v>
      </c>
      <c r="B553" s="1" t="s">
        <v>562</v>
      </c>
      <c r="C553" s="1" t="s">
        <v>8</v>
      </c>
    </row>
    <row r="554" s="1" customFormat="1" spans="1:3">
      <c r="A554" s="1" t="s">
        <v>564</v>
      </c>
      <c r="B554" s="1" t="s">
        <v>562</v>
      </c>
      <c r="C554" s="1" t="s">
        <v>8</v>
      </c>
    </row>
    <row r="555" s="1" customFormat="1" spans="1:3">
      <c r="A555" s="1" t="s">
        <v>565</v>
      </c>
      <c r="B555" s="1" t="s">
        <v>562</v>
      </c>
      <c r="C555" s="1" t="s">
        <v>8</v>
      </c>
    </row>
    <row r="556" s="1" customFormat="1" spans="1:3">
      <c r="A556" s="1" t="s">
        <v>566</v>
      </c>
      <c r="B556" s="1" t="s">
        <v>562</v>
      </c>
      <c r="C556" s="1" t="s">
        <v>8</v>
      </c>
    </row>
    <row r="557" s="1" customFormat="1" spans="1:3">
      <c r="A557" s="1" t="s">
        <v>567</v>
      </c>
      <c r="B557" s="1" t="s">
        <v>562</v>
      </c>
      <c r="C557" s="1" t="s">
        <v>8</v>
      </c>
    </row>
    <row r="558" s="1" customFormat="1" spans="1:3">
      <c r="A558" s="1" t="s">
        <v>568</v>
      </c>
      <c r="B558" s="1" t="s">
        <v>562</v>
      </c>
      <c r="C558" s="1" t="s">
        <v>8</v>
      </c>
    </row>
    <row r="559" s="1" customFormat="1" spans="1:3">
      <c r="A559" s="1" t="s">
        <v>569</v>
      </c>
      <c r="B559" s="1" t="s">
        <v>562</v>
      </c>
      <c r="C559" s="1" t="s">
        <v>8</v>
      </c>
    </row>
    <row r="560" s="1" customFormat="1" spans="1:3">
      <c r="A560" s="1" t="s">
        <v>570</v>
      </c>
      <c r="B560" s="1" t="s">
        <v>562</v>
      </c>
      <c r="C560" s="1" t="s">
        <v>8</v>
      </c>
    </row>
    <row r="561" s="1" customFormat="1" spans="1:3">
      <c r="A561" s="1" t="s">
        <v>571</v>
      </c>
      <c r="B561" s="1" t="s">
        <v>562</v>
      </c>
      <c r="C561" s="1" t="s">
        <v>8</v>
      </c>
    </row>
    <row r="563" s="1" customFormat="1" spans="1:3">
      <c r="A563" s="1" t="s">
        <v>572</v>
      </c>
      <c r="B563" s="1" t="s">
        <v>573</v>
      </c>
      <c r="C563" s="1" t="s">
        <v>8</v>
      </c>
    </row>
    <row r="564" s="1" customFormat="1" spans="1:3">
      <c r="A564" s="1" t="s">
        <v>574</v>
      </c>
      <c r="B564" s="1" t="s">
        <v>573</v>
      </c>
      <c r="C564" s="1" t="s">
        <v>8</v>
      </c>
    </row>
    <row r="565" s="1" customFormat="1" spans="1:3">
      <c r="A565" s="1" t="s">
        <v>575</v>
      </c>
      <c r="B565" s="1" t="s">
        <v>573</v>
      </c>
      <c r="C565" s="1" t="s">
        <v>8</v>
      </c>
    </row>
    <row r="566" s="1" customFormat="1" spans="1:3">
      <c r="A566" s="1" t="s">
        <v>576</v>
      </c>
      <c r="B566" s="1" t="s">
        <v>573</v>
      </c>
      <c r="C566" s="1" t="s">
        <v>8</v>
      </c>
    </row>
    <row r="567" s="1" customFormat="1" spans="1:3">
      <c r="A567" s="1" t="s">
        <v>577</v>
      </c>
      <c r="B567" s="1" t="s">
        <v>573</v>
      </c>
      <c r="C567" s="1" t="s">
        <v>8</v>
      </c>
    </row>
    <row r="568" s="1" customFormat="1" spans="1:3">
      <c r="A568" s="1" t="s">
        <v>578</v>
      </c>
      <c r="B568" s="1" t="s">
        <v>573</v>
      </c>
      <c r="C568" s="1" t="s">
        <v>8</v>
      </c>
    </row>
    <row r="569" s="1" customFormat="1" spans="1:3">
      <c r="A569" s="1" t="s">
        <v>579</v>
      </c>
      <c r="B569" s="1" t="s">
        <v>573</v>
      </c>
      <c r="C569" s="1" t="s">
        <v>8</v>
      </c>
    </row>
    <row r="570" s="1" customFormat="1" spans="1:3">
      <c r="A570" s="1" t="s">
        <v>580</v>
      </c>
      <c r="B570" s="1" t="s">
        <v>573</v>
      </c>
      <c r="C570" s="1" t="s">
        <v>8</v>
      </c>
    </row>
    <row r="571" s="1" customFormat="1" spans="1:3">
      <c r="A571" s="1" t="s">
        <v>581</v>
      </c>
      <c r="B571" s="1" t="s">
        <v>573</v>
      </c>
      <c r="C571" s="1" t="s">
        <v>8</v>
      </c>
    </row>
    <row r="572" s="1" customFormat="1" spans="1:3">
      <c r="A572" s="1" t="s">
        <v>582</v>
      </c>
      <c r="B572" s="1" t="s">
        <v>573</v>
      </c>
      <c r="C572" s="1" t="s">
        <v>8</v>
      </c>
    </row>
    <row r="574" s="1" customFormat="1" spans="1:3">
      <c r="A574" s="1" t="s">
        <v>583</v>
      </c>
      <c r="B574" s="1" t="s">
        <v>584</v>
      </c>
      <c r="C574" s="1" t="s">
        <v>8</v>
      </c>
    </row>
    <row r="575" s="1" customFormat="1" spans="1:3">
      <c r="A575" s="1" t="s">
        <v>585</v>
      </c>
      <c r="B575" s="1" t="s">
        <v>584</v>
      </c>
      <c r="C575" s="1" t="s">
        <v>8</v>
      </c>
    </row>
    <row r="576" s="1" customFormat="1" spans="1:3">
      <c r="A576" s="1" t="s">
        <v>586</v>
      </c>
      <c r="B576" s="1" t="s">
        <v>584</v>
      </c>
      <c r="C576" s="1" t="s">
        <v>8</v>
      </c>
    </row>
    <row r="577" s="1" customFormat="1" spans="1:3">
      <c r="A577" s="1" t="s">
        <v>587</v>
      </c>
      <c r="B577" s="1" t="s">
        <v>584</v>
      </c>
      <c r="C577" s="1" t="s">
        <v>8</v>
      </c>
    </row>
    <row r="578" s="1" customFormat="1" spans="1:3">
      <c r="A578" s="1" t="s">
        <v>588</v>
      </c>
      <c r="B578" s="1" t="s">
        <v>584</v>
      </c>
      <c r="C578" s="1" t="s">
        <v>8</v>
      </c>
    </row>
    <row r="579" s="1" customFormat="1" spans="1:3">
      <c r="A579" s="1" t="s">
        <v>589</v>
      </c>
      <c r="B579" s="1" t="s">
        <v>584</v>
      </c>
      <c r="C579" s="1" t="s">
        <v>8</v>
      </c>
    </row>
    <row r="580" s="1" customFormat="1" spans="1:3">
      <c r="A580" s="1" t="s">
        <v>590</v>
      </c>
      <c r="B580" s="1" t="s">
        <v>584</v>
      </c>
      <c r="C580" s="1" t="s">
        <v>8</v>
      </c>
    </row>
    <row r="581" s="1" customFormat="1" spans="1:3">
      <c r="A581" s="1" t="s">
        <v>591</v>
      </c>
      <c r="B581" s="1" t="s">
        <v>584</v>
      </c>
      <c r="C581" s="1" t="s">
        <v>8</v>
      </c>
    </row>
    <row r="582" s="1" customFormat="1" spans="1:3">
      <c r="A582" s="1" t="s">
        <v>592</v>
      </c>
      <c r="B582" s="1" t="s">
        <v>584</v>
      </c>
      <c r="C582" s="1" t="s">
        <v>8</v>
      </c>
    </row>
    <row r="583" s="1" customFormat="1" spans="1:3">
      <c r="A583" s="1" t="s">
        <v>593</v>
      </c>
      <c r="B583" s="1" t="s">
        <v>584</v>
      </c>
      <c r="C583" s="1" t="s">
        <v>8</v>
      </c>
    </row>
    <row r="585" s="1" customFormat="1" spans="1:3">
      <c r="A585" s="1" t="s">
        <v>594</v>
      </c>
      <c r="B585" s="1" t="s">
        <v>595</v>
      </c>
      <c r="C585" s="1" t="s">
        <v>8</v>
      </c>
    </row>
    <row r="586" s="1" customFormat="1" spans="1:3">
      <c r="A586" s="1" t="s">
        <v>596</v>
      </c>
      <c r="B586" s="1" t="s">
        <v>595</v>
      </c>
      <c r="C586" s="1" t="s">
        <v>8</v>
      </c>
    </row>
    <row r="587" s="1" customFormat="1" spans="1:3">
      <c r="A587" s="1" t="s">
        <v>597</v>
      </c>
      <c r="B587" s="1" t="s">
        <v>595</v>
      </c>
      <c r="C587" s="1" t="s">
        <v>8</v>
      </c>
    </row>
    <row r="588" s="1" customFormat="1" spans="1:3">
      <c r="A588" s="1" t="s">
        <v>598</v>
      </c>
      <c r="B588" s="1" t="s">
        <v>595</v>
      </c>
      <c r="C588" s="1" t="s">
        <v>8</v>
      </c>
    </row>
    <row r="589" s="1" customFormat="1" spans="1:3">
      <c r="A589" s="1" t="s">
        <v>599</v>
      </c>
      <c r="B589" s="1" t="s">
        <v>595</v>
      </c>
      <c r="C589" s="1" t="s">
        <v>8</v>
      </c>
    </row>
    <row r="590" s="1" customFormat="1" spans="1:3">
      <c r="A590" s="1" t="s">
        <v>600</v>
      </c>
      <c r="B590" s="1" t="s">
        <v>595</v>
      </c>
      <c r="C590" s="1" t="s">
        <v>8</v>
      </c>
    </row>
    <row r="591" s="1" customFormat="1" spans="1:3">
      <c r="A591" s="1" t="s">
        <v>601</v>
      </c>
      <c r="B591" s="1" t="s">
        <v>595</v>
      </c>
      <c r="C591" s="1" t="s">
        <v>8</v>
      </c>
    </row>
    <row r="592" s="1" customFormat="1" spans="1:3">
      <c r="A592" s="1" t="s">
        <v>602</v>
      </c>
      <c r="B592" s="1" t="s">
        <v>595</v>
      </c>
      <c r="C592" s="1" t="s">
        <v>8</v>
      </c>
    </row>
    <row r="593" s="1" customFormat="1" spans="1:3">
      <c r="A593" s="1" t="s">
        <v>603</v>
      </c>
      <c r="B593" s="1" t="s">
        <v>595</v>
      </c>
      <c r="C593" s="1" t="s">
        <v>8</v>
      </c>
    </row>
    <row r="594" s="1" customFormat="1" spans="1:3">
      <c r="A594" s="1" t="s">
        <v>604</v>
      </c>
      <c r="B594" s="1" t="s">
        <v>595</v>
      </c>
      <c r="C594" s="1" t="s">
        <v>8</v>
      </c>
    </row>
    <row r="596" s="1" customFormat="1" spans="1:3">
      <c r="A596" s="1" t="s">
        <v>605</v>
      </c>
      <c r="B596" s="1" t="s">
        <v>606</v>
      </c>
      <c r="C596" s="1" t="s">
        <v>8</v>
      </c>
    </row>
    <row r="597" s="1" customFormat="1" spans="1:3">
      <c r="A597" s="1" t="s">
        <v>607</v>
      </c>
      <c r="B597" s="1" t="s">
        <v>606</v>
      </c>
      <c r="C597" s="1" t="s">
        <v>8</v>
      </c>
    </row>
    <row r="598" s="1" customFormat="1" spans="1:3">
      <c r="A598" s="1" t="s">
        <v>608</v>
      </c>
      <c r="B598" s="1" t="s">
        <v>606</v>
      </c>
      <c r="C598" s="1" t="s">
        <v>8</v>
      </c>
    </row>
    <row r="599" s="1" customFormat="1" spans="1:3">
      <c r="A599" s="1" t="s">
        <v>609</v>
      </c>
      <c r="B599" s="1" t="s">
        <v>606</v>
      </c>
      <c r="C599" s="1" t="s">
        <v>8</v>
      </c>
    </row>
    <row r="600" s="1" customFormat="1" spans="1:3">
      <c r="A600" s="1" t="s">
        <v>610</v>
      </c>
      <c r="B600" s="1" t="s">
        <v>606</v>
      </c>
      <c r="C600" s="1" t="s">
        <v>8</v>
      </c>
    </row>
    <row r="601" s="1" customFormat="1" spans="1:3">
      <c r="A601" s="1" t="s">
        <v>611</v>
      </c>
      <c r="B601" s="1" t="s">
        <v>606</v>
      </c>
      <c r="C601" s="1" t="s">
        <v>8</v>
      </c>
    </row>
    <row r="602" s="1" customFormat="1" spans="1:3">
      <c r="A602" s="1" t="s">
        <v>612</v>
      </c>
      <c r="B602" s="1" t="s">
        <v>606</v>
      </c>
      <c r="C602" s="1" t="s">
        <v>8</v>
      </c>
    </row>
    <row r="603" s="1" customFormat="1" spans="1:3">
      <c r="A603" s="1" t="s">
        <v>613</v>
      </c>
      <c r="B603" s="1" t="s">
        <v>606</v>
      </c>
      <c r="C603" s="1" t="s">
        <v>8</v>
      </c>
    </row>
    <row r="604" s="1" customFormat="1" spans="1:3">
      <c r="A604" s="1" t="s">
        <v>614</v>
      </c>
      <c r="B604" s="1" t="s">
        <v>606</v>
      </c>
      <c r="C604" s="1" t="s">
        <v>8</v>
      </c>
    </row>
    <row r="605" s="1" customFormat="1" spans="1:3">
      <c r="A605" s="1" t="s">
        <v>615</v>
      </c>
      <c r="B605" s="1" t="s">
        <v>606</v>
      </c>
      <c r="C605" s="1" t="s">
        <v>8</v>
      </c>
    </row>
    <row r="607" s="1" customFormat="1" spans="1:3">
      <c r="A607" s="1" t="s">
        <v>616</v>
      </c>
      <c r="B607" s="1" t="s">
        <v>617</v>
      </c>
      <c r="C607" s="1" t="s">
        <v>8</v>
      </c>
    </row>
    <row r="608" s="1" customFormat="1" spans="1:3">
      <c r="A608" s="1" t="s">
        <v>618</v>
      </c>
      <c r="B608" s="1" t="s">
        <v>617</v>
      </c>
      <c r="C608" s="1" t="s">
        <v>8</v>
      </c>
    </row>
    <row r="609" s="1" customFormat="1" spans="1:3">
      <c r="A609" s="1" t="s">
        <v>619</v>
      </c>
      <c r="B609" s="1" t="s">
        <v>617</v>
      </c>
      <c r="C609" s="1" t="s">
        <v>8</v>
      </c>
    </row>
    <row r="610" s="1" customFormat="1" spans="1:3">
      <c r="A610" s="1" t="s">
        <v>620</v>
      </c>
      <c r="B610" s="1" t="s">
        <v>617</v>
      </c>
      <c r="C610" s="1" t="s">
        <v>8</v>
      </c>
    </row>
    <row r="611" s="1" customFormat="1" spans="1:3">
      <c r="A611" s="1" t="s">
        <v>621</v>
      </c>
      <c r="B611" s="1" t="s">
        <v>617</v>
      </c>
      <c r="C611" s="1" t="s">
        <v>8</v>
      </c>
    </row>
    <row r="612" s="1" customFormat="1" spans="1:3">
      <c r="A612" s="1" t="s">
        <v>622</v>
      </c>
      <c r="B612" s="1" t="s">
        <v>617</v>
      </c>
      <c r="C612" s="1" t="s">
        <v>8</v>
      </c>
    </row>
    <row r="613" s="1" customFormat="1" spans="1:3">
      <c r="A613" s="1" t="s">
        <v>623</v>
      </c>
      <c r="B613" s="1" t="s">
        <v>617</v>
      </c>
      <c r="C613" s="1" t="s">
        <v>8</v>
      </c>
    </row>
    <row r="614" s="1" customFormat="1" spans="1:3">
      <c r="A614" s="1" t="s">
        <v>624</v>
      </c>
      <c r="B614" s="1" t="s">
        <v>617</v>
      </c>
      <c r="C614" s="1" t="s">
        <v>8</v>
      </c>
    </row>
    <row r="615" s="1" customFormat="1" spans="1:3">
      <c r="A615" s="1" t="s">
        <v>625</v>
      </c>
      <c r="B615" s="1" t="s">
        <v>617</v>
      </c>
      <c r="C615" s="1" t="s">
        <v>8</v>
      </c>
    </row>
    <row r="616" s="1" customFormat="1" spans="1:3">
      <c r="A616" s="1" t="s">
        <v>626</v>
      </c>
      <c r="B616" s="1" t="s">
        <v>617</v>
      </c>
      <c r="C616" s="1" t="s">
        <v>8</v>
      </c>
    </row>
    <row r="618" s="1" customFormat="1" spans="1:3">
      <c r="A618" s="1" t="s">
        <v>627</v>
      </c>
      <c r="B618" s="1" t="s">
        <v>628</v>
      </c>
      <c r="C618" s="1" t="s">
        <v>8</v>
      </c>
    </row>
    <row r="619" s="1" customFormat="1" spans="1:3">
      <c r="A619" s="1" t="s">
        <v>629</v>
      </c>
      <c r="B619" s="1" t="s">
        <v>628</v>
      </c>
      <c r="C619" s="1" t="s">
        <v>8</v>
      </c>
    </row>
    <row r="620" s="1" customFormat="1" spans="1:3">
      <c r="A620" s="1" t="s">
        <v>630</v>
      </c>
      <c r="B620" s="1" t="s">
        <v>628</v>
      </c>
      <c r="C620" s="1" t="s">
        <v>8</v>
      </c>
    </row>
    <row r="621" s="1" customFormat="1" spans="1:3">
      <c r="A621" s="1" t="s">
        <v>631</v>
      </c>
      <c r="B621" s="1" t="s">
        <v>628</v>
      </c>
      <c r="C621" s="1" t="s">
        <v>8</v>
      </c>
    </row>
    <row r="622" s="1" customFormat="1" spans="1:3">
      <c r="A622" s="1" t="s">
        <v>632</v>
      </c>
      <c r="B622" s="1" t="s">
        <v>628</v>
      </c>
      <c r="C622" s="1" t="s">
        <v>8</v>
      </c>
    </row>
    <row r="623" s="1" customFormat="1" spans="1:3">
      <c r="A623" s="1" t="s">
        <v>633</v>
      </c>
      <c r="B623" s="1" t="s">
        <v>628</v>
      </c>
      <c r="C623" s="1" t="s">
        <v>8</v>
      </c>
    </row>
    <row r="624" s="1" customFormat="1" spans="1:3">
      <c r="A624" s="1" t="s">
        <v>634</v>
      </c>
      <c r="B624" s="1" t="s">
        <v>628</v>
      </c>
      <c r="C624" s="1" t="s">
        <v>8</v>
      </c>
    </row>
    <row r="625" s="1" customFormat="1" spans="1:3">
      <c r="A625" s="1" t="s">
        <v>635</v>
      </c>
      <c r="B625" s="1" t="s">
        <v>628</v>
      </c>
      <c r="C625" s="1" t="s">
        <v>8</v>
      </c>
    </row>
    <row r="626" s="1" customFormat="1" spans="1:3">
      <c r="A626" s="1" t="s">
        <v>636</v>
      </c>
      <c r="B626" s="1" t="s">
        <v>628</v>
      </c>
      <c r="C626" s="1" t="s">
        <v>8</v>
      </c>
    </row>
    <row r="627" s="1" customFormat="1" spans="1:3">
      <c r="A627" s="1" t="s">
        <v>637</v>
      </c>
      <c r="B627" s="1" t="s">
        <v>628</v>
      </c>
      <c r="C627" s="1" t="s">
        <v>8</v>
      </c>
    </row>
    <row r="629" s="1" customFormat="1" spans="1:3">
      <c r="A629" s="1" t="s">
        <v>638</v>
      </c>
      <c r="B629" s="1" t="s">
        <v>639</v>
      </c>
      <c r="C629" s="1" t="s">
        <v>8</v>
      </c>
    </row>
    <row r="630" s="1" customFormat="1" spans="1:3">
      <c r="A630" s="1" t="s">
        <v>640</v>
      </c>
      <c r="B630" s="1" t="s">
        <v>639</v>
      </c>
      <c r="C630" s="1" t="s">
        <v>8</v>
      </c>
    </row>
    <row r="631" s="1" customFormat="1" spans="1:3">
      <c r="A631" s="1" t="s">
        <v>641</v>
      </c>
      <c r="B631" s="1" t="s">
        <v>639</v>
      </c>
      <c r="C631" s="1" t="s">
        <v>8</v>
      </c>
    </row>
    <row r="632" s="1" customFormat="1" spans="1:3">
      <c r="A632" s="1" t="s">
        <v>642</v>
      </c>
      <c r="B632" s="1" t="s">
        <v>639</v>
      </c>
      <c r="C632" s="1" t="s">
        <v>8</v>
      </c>
    </row>
    <row r="633" s="1" customFormat="1" spans="1:3">
      <c r="A633" s="1" t="s">
        <v>643</v>
      </c>
      <c r="B633" s="1" t="s">
        <v>639</v>
      </c>
      <c r="C633" s="1" t="s">
        <v>8</v>
      </c>
    </row>
    <row r="634" s="1" customFormat="1" spans="1:3">
      <c r="A634" s="1" t="s">
        <v>644</v>
      </c>
      <c r="B634" s="1" t="s">
        <v>639</v>
      </c>
      <c r="C634" s="1" t="s">
        <v>8</v>
      </c>
    </row>
    <row r="635" s="1" customFormat="1" spans="1:3">
      <c r="A635" s="1" t="s">
        <v>645</v>
      </c>
      <c r="B635" s="1" t="s">
        <v>639</v>
      </c>
      <c r="C635" s="1" t="s">
        <v>8</v>
      </c>
    </row>
    <row r="636" s="1" customFormat="1" spans="1:3">
      <c r="A636" s="1" t="s">
        <v>646</v>
      </c>
      <c r="B636" s="1" t="s">
        <v>639</v>
      </c>
      <c r="C636" s="1" t="s">
        <v>8</v>
      </c>
    </row>
    <row r="637" s="1" customFormat="1" spans="1:3">
      <c r="A637" s="1" t="s">
        <v>647</v>
      </c>
      <c r="B637" s="1" t="s">
        <v>639</v>
      </c>
      <c r="C637" s="1" t="s">
        <v>8</v>
      </c>
    </row>
    <row r="638" s="1" customFormat="1" spans="1:3">
      <c r="A638" s="1" t="s">
        <v>648</v>
      </c>
      <c r="B638" s="1" t="s">
        <v>639</v>
      </c>
      <c r="C638" s="1" t="s">
        <v>8</v>
      </c>
    </row>
    <row r="640" s="1" customFormat="1" spans="1:3">
      <c r="A640" s="1" t="s">
        <v>649</v>
      </c>
      <c r="B640" s="1" t="s">
        <v>650</v>
      </c>
      <c r="C640" s="1" t="s">
        <v>8</v>
      </c>
    </row>
    <row r="641" s="1" customFormat="1" spans="1:3">
      <c r="A641" s="1" t="s">
        <v>651</v>
      </c>
      <c r="B641" s="1" t="s">
        <v>650</v>
      </c>
      <c r="C641" s="1" t="s">
        <v>8</v>
      </c>
    </row>
    <row r="642" s="1" customFormat="1" spans="1:3">
      <c r="A642" s="1" t="s">
        <v>652</v>
      </c>
      <c r="B642" s="1" t="s">
        <v>650</v>
      </c>
      <c r="C642" s="1" t="s">
        <v>8</v>
      </c>
    </row>
    <row r="643" s="1" customFormat="1" spans="1:3">
      <c r="A643" s="1" t="s">
        <v>653</v>
      </c>
      <c r="B643" s="1" t="s">
        <v>650</v>
      </c>
      <c r="C643" s="1" t="s">
        <v>8</v>
      </c>
    </row>
    <row r="644" s="1" customFormat="1" spans="1:3">
      <c r="A644" s="1" t="s">
        <v>654</v>
      </c>
      <c r="B644" s="1" t="s">
        <v>650</v>
      </c>
      <c r="C644" s="1" t="s">
        <v>8</v>
      </c>
    </row>
    <row r="645" s="1" customFormat="1" spans="1:3">
      <c r="A645" s="1" t="s">
        <v>655</v>
      </c>
      <c r="B645" s="1" t="s">
        <v>650</v>
      </c>
      <c r="C645" s="1" t="s">
        <v>8</v>
      </c>
    </row>
    <row r="646" s="1" customFormat="1" spans="1:3">
      <c r="A646" s="1" t="s">
        <v>656</v>
      </c>
      <c r="B646" s="1" t="s">
        <v>650</v>
      </c>
      <c r="C646" s="1" t="s">
        <v>8</v>
      </c>
    </row>
    <row r="647" s="1" customFormat="1" spans="1:3">
      <c r="A647" s="1" t="s">
        <v>657</v>
      </c>
      <c r="B647" s="1" t="s">
        <v>650</v>
      </c>
      <c r="C647" s="1" t="s">
        <v>8</v>
      </c>
    </row>
    <row r="648" s="1" customFormat="1" spans="1:3">
      <c r="A648" s="1" t="s">
        <v>658</v>
      </c>
      <c r="B648" s="1" t="s">
        <v>650</v>
      </c>
      <c r="C648" s="1" t="s">
        <v>8</v>
      </c>
    </row>
    <row r="649" s="1" customFormat="1" spans="1:3">
      <c r="A649" s="1" t="s">
        <v>659</v>
      </c>
      <c r="B649" s="1" t="s">
        <v>650</v>
      </c>
      <c r="C649" s="1" t="s">
        <v>8</v>
      </c>
    </row>
    <row r="651" s="1" customFormat="1" spans="1:3">
      <c r="A651" s="1" t="s">
        <v>660</v>
      </c>
      <c r="B651" s="1" t="s">
        <v>661</v>
      </c>
      <c r="C651" s="1" t="s">
        <v>8</v>
      </c>
    </row>
    <row r="652" s="1" customFormat="1" spans="1:3">
      <c r="A652" s="1" t="s">
        <v>662</v>
      </c>
      <c r="B652" s="1" t="s">
        <v>661</v>
      </c>
      <c r="C652" s="1" t="s">
        <v>8</v>
      </c>
    </row>
    <row r="653" s="1" customFormat="1" spans="1:3">
      <c r="A653" s="1" t="s">
        <v>663</v>
      </c>
      <c r="B653" s="1" t="s">
        <v>661</v>
      </c>
      <c r="C653" s="1" t="s">
        <v>8</v>
      </c>
    </row>
    <row r="654" s="1" customFormat="1" spans="1:3">
      <c r="A654" s="1" t="s">
        <v>664</v>
      </c>
      <c r="B654" s="1" t="s">
        <v>661</v>
      </c>
      <c r="C654" s="1" t="s">
        <v>8</v>
      </c>
    </row>
    <row r="655" s="1" customFormat="1" spans="1:3">
      <c r="A655" s="1" t="s">
        <v>665</v>
      </c>
      <c r="B655" s="1" t="s">
        <v>661</v>
      </c>
      <c r="C655" s="1" t="s">
        <v>8</v>
      </c>
    </row>
    <row r="656" s="1" customFormat="1" spans="1:3">
      <c r="A656" s="1" t="s">
        <v>666</v>
      </c>
      <c r="B656" s="1" t="s">
        <v>661</v>
      </c>
      <c r="C656" s="1" t="s">
        <v>8</v>
      </c>
    </row>
    <row r="657" s="1" customFormat="1" spans="1:3">
      <c r="A657" s="1" t="s">
        <v>667</v>
      </c>
      <c r="B657" s="1" t="s">
        <v>661</v>
      </c>
      <c r="C657" s="1" t="s">
        <v>8</v>
      </c>
    </row>
    <row r="658" s="1" customFormat="1" spans="1:3">
      <c r="A658" s="1" t="s">
        <v>668</v>
      </c>
      <c r="B658" s="1" t="s">
        <v>661</v>
      </c>
      <c r="C658" s="1" t="s">
        <v>8</v>
      </c>
    </row>
    <row r="659" s="1" customFormat="1" spans="1:3">
      <c r="A659" s="1" t="s">
        <v>669</v>
      </c>
      <c r="B659" s="1" t="s">
        <v>661</v>
      </c>
      <c r="C659" s="1" t="s">
        <v>8</v>
      </c>
    </row>
    <row r="660" s="1" customFormat="1" spans="1:3">
      <c r="A660" s="1" t="s">
        <v>670</v>
      </c>
      <c r="B660" s="1" t="s">
        <v>661</v>
      </c>
      <c r="C660" s="1" t="s">
        <v>8</v>
      </c>
    </row>
    <row r="662" s="1" customFormat="1" spans="1:3">
      <c r="A662" s="1" t="s">
        <v>671</v>
      </c>
      <c r="B662" s="1" t="s">
        <v>672</v>
      </c>
      <c r="C662" s="1" t="s">
        <v>8</v>
      </c>
    </row>
    <row r="663" s="1" customFormat="1" spans="1:3">
      <c r="A663" s="1" t="s">
        <v>673</v>
      </c>
      <c r="B663" s="1" t="s">
        <v>672</v>
      </c>
      <c r="C663" s="1" t="s">
        <v>8</v>
      </c>
    </row>
    <row r="664" s="1" customFormat="1" spans="1:3">
      <c r="A664" s="1" t="s">
        <v>674</v>
      </c>
      <c r="B664" s="1" t="s">
        <v>672</v>
      </c>
      <c r="C664" s="1" t="s">
        <v>8</v>
      </c>
    </row>
    <row r="665" s="1" customFormat="1" spans="1:3">
      <c r="A665" s="1" t="s">
        <v>675</v>
      </c>
      <c r="B665" s="1" t="s">
        <v>672</v>
      </c>
      <c r="C665" s="1" t="s">
        <v>8</v>
      </c>
    </row>
    <row r="666" s="1" customFormat="1" spans="1:3">
      <c r="A666" s="1" t="s">
        <v>676</v>
      </c>
      <c r="B666" s="1" t="s">
        <v>672</v>
      </c>
      <c r="C666" s="1" t="s">
        <v>8</v>
      </c>
    </row>
    <row r="667" s="1" customFormat="1" spans="1:3">
      <c r="A667" s="1" t="s">
        <v>677</v>
      </c>
      <c r="B667" s="1" t="s">
        <v>672</v>
      </c>
      <c r="C667" s="1" t="s">
        <v>8</v>
      </c>
    </row>
    <row r="668" s="1" customFormat="1" spans="1:3">
      <c r="A668" s="1" t="s">
        <v>678</v>
      </c>
      <c r="B668" s="1" t="s">
        <v>672</v>
      </c>
      <c r="C668" s="1" t="s">
        <v>8</v>
      </c>
    </row>
    <row r="669" s="1" customFormat="1" spans="1:3">
      <c r="A669" s="1" t="s">
        <v>679</v>
      </c>
      <c r="B669" s="1" t="s">
        <v>672</v>
      </c>
      <c r="C669" s="1" t="s">
        <v>8</v>
      </c>
    </row>
    <row r="670" s="1" customFormat="1" spans="1:3">
      <c r="A670" s="1" t="s">
        <v>680</v>
      </c>
      <c r="B670" s="1" t="s">
        <v>672</v>
      </c>
      <c r="C670" s="1" t="s">
        <v>8</v>
      </c>
    </row>
    <row r="671" s="1" customFormat="1" spans="1:3">
      <c r="A671" s="1" t="s">
        <v>681</v>
      </c>
      <c r="B671" s="1" t="s">
        <v>672</v>
      </c>
      <c r="C671" s="1" t="s">
        <v>8</v>
      </c>
    </row>
    <row r="673" s="1" customFormat="1" spans="1:3">
      <c r="A673" s="1" t="s">
        <v>682</v>
      </c>
      <c r="B673" s="1" t="s">
        <v>683</v>
      </c>
      <c r="C673" s="1" t="s">
        <v>8</v>
      </c>
    </row>
    <row r="674" s="1" customFormat="1" spans="1:3">
      <c r="A674" s="1" t="s">
        <v>684</v>
      </c>
      <c r="B674" s="1" t="s">
        <v>683</v>
      </c>
      <c r="C674" s="1" t="s">
        <v>8</v>
      </c>
    </row>
    <row r="675" s="1" customFormat="1" spans="1:3">
      <c r="A675" s="1" t="s">
        <v>685</v>
      </c>
      <c r="B675" s="1" t="s">
        <v>683</v>
      </c>
      <c r="C675" s="1" t="s">
        <v>8</v>
      </c>
    </row>
    <row r="676" s="1" customFormat="1" spans="1:3">
      <c r="A676" s="1" t="s">
        <v>686</v>
      </c>
      <c r="B676" s="1" t="s">
        <v>683</v>
      </c>
      <c r="C676" s="1" t="s">
        <v>8</v>
      </c>
    </row>
    <row r="677" s="1" customFormat="1" spans="1:3">
      <c r="A677" s="1" t="s">
        <v>687</v>
      </c>
      <c r="B677" s="1" t="s">
        <v>683</v>
      </c>
      <c r="C677" s="1" t="s">
        <v>8</v>
      </c>
    </row>
    <row r="678" s="1" customFormat="1" spans="1:3">
      <c r="A678" s="1" t="s">
        <v>688</v>
      </c>
      <c r="B678" s="1" t="s">
        <v>683</v>
      </c>
      <c r="C678" s="1" t="s">
        <v>8</v>
      </c>
    </row>
    <row r="679" s="1" customFormat="1" spans="1:3">
      <c r="A679" s="1" t="s">
        <v>689</v>
      </c>
      <c r="B679" s="1" t="s">
        <v>683</v>
      </c>
      <c r="C679" s="1" t="s">
        <v>8</v>
      </c>
    </row>
    <row r="680" s="1" customFormat="1" spans="1:3">
      <c r="A680" s="1" t="s">
        <v>690</v>
      </c>
      <c r="B680" s="1" t="s">
        <v>683</v>
      </c>
      <c r="C680" s="1" t="s">
        <v>8</v>
      </c>
    </row>
    <row r="681" s="1" customFormat="1" spans="1:3">
      <c r="A681" s="1" t="s">
        <v>691</v>
      </c>
      <c r="B681" s="1" t="s">
        <v>683</v>
      </c>
      <c r="C681" s="1" t="s">
        <v>8</v>
      </c>
    </row>
    <row r="682" s="1" customFormat="1" spans="1:3">
      <c r="A682" s="1" t="s">
        <v>692</v>
      </c>
      <c r="B682" s="1" t="s">
        <v>683</v>
      </c>
      <c r="C682" s="1" t="s">
        <v>8</v>
      </c>
    </row>
    <row r="684" s="1" customFormat="1" spans="1:3">
      <c r="A684" s="1" t="s">
        <v>693</v>
      </c>
      <c r="B684" s="1" t="s">
        <v>694</v>
      </c>
      <c r="C684" s="1" t="s">
        <v>8</v>
      </c>
    </row>
    <row r="685" s="1" customFormat="1" spans="1:3">
      <c r="A685" s="1" t="s">
        <v>695</v>
      </c>
      <c r="B685" s="1" t="s">
        <v>694</v>
      </c>
      <c r="C685" s="1" t="s">
        <v>8</v>
      </c>
    </row>
    <row r="686" s="1" customFormat="1" spans="1:3">
      <c r="A686" s="1" t="s">
        <v>696</v>
      </c>
      <c r="B686" s="1" t="s">
        <v>694</v>
      </c>
      <c r="C686" s="1" t="s">
        <v>8</v>
      </c>
    </row>
    <row r="687" s="1" customFormat="1" spans="1:3">
      <c r="A687" s="1" t="s">
        <v>697</v>
      </c>
      <c r="B687" s="1" t="s">
        <v>694</v>
      </c>
      <c r="C687" s="1" t="s">
        <v>8</v>
      </c>
    </row>
    <row r="688" s="1" customFormat="1" spans="1:3">
      <c r="A688" s="1" t="s">
        <v>698</v>
      </c>
      <c r="B688" s="1" t="s">
        <v>694</v>
      </c>
      <c r="C688" s="1" t="s">
        <v>8</v>
      </c>
    </row>
    <row r="689" s="1" customFormat="1" spans="1:3">
      <c r="A689" s="1" t="s">
        <v>699</v>
      </c>
      <c r="B689" s="1" t="s">
        <v>694</v>
      </c>
      <c r="C689" s="1" t="s">
        <v>8</v>
      </c>
    </row>
    <row r="690" s="1" customFormat="1" spans="1:3">
      <c r="A690" s="1" t="s">
        <v>700</v>
      </c>
      <c r="B690" s="1" t="s">
        <v>694</v>
      </c>
      <c r="C690" s="1" t="s">
        <v>8</v>
      </c>
    </row>
    <row r="691" s="1" customFormat="1" spans="1:3">
      <c r="A691" s="1" t="s">
        <v>701</v>
      </c>
      <c r="B691" s="1" t="s">
        <v>694</v>
      </c>
      <c r="C691" s="1" t="s">
        <v>8</v>
      </c>
    </row>
    <row r="692" s="1" customFormat="1" spans="1:3">
      <c r="A692" s="1" t="s">
        <v>702</v>
      </c>
      <c r="B692" s="1" t="s">
        <v>694</v>
      </c>
      <c r="C692" s="1" t="s">
        <v>8</v>
      </c>
    </row>
    <row r="693" s="1" customFormat="1" spans="1:3">
      <c r="A693" s="1" t="s">
        <v>703</v>
      </c>
      <c r="B693" s="1" t="s">
        <v>694</v>
      </c>
      <c r="C693" s="1" t="s">
        <v>8</v>
      </c>
    </row>
    <row r="695" s="1" customFormat="1" spans="1:3">
      <c r="A695" s="1" t="s">
        <v>704</v>
      </c>
      <c r="B695" s="1" t="s">
        <v>705</v>
      </c>
      <c r="C695" s="1" t="s">
        <v>8</v>
      </c>
    </row>
    <row r="696" s="1" customFormat="1" spans="1:3">
      <c r="A696" s="1" t="s">
        <v>706</v>
      </c>
      <c r="B696" s="1" t="s">
        <v>705</v>
      </c>
      <c r="C696" s="1" t="s">
        <v>8</v>
      </c>
    </row>
    <row r="697" s="1" customFormat="1" spans="1:3">
      <c r="A697" s="1" t="s">
        <v>707</v>
      </c>
      <c r="B697" s="1" t="s">
        <v>705</v>
      </c>
      <c r="C697" s="1" t="s">
        <v>8</v>
      </c>
    </row>
    <row r="698" s="1" customFormat="1" spans="1:3">
      <c r="A698" s="1" t="s">
        <v>708</v>
      </c>
      <c r="B698" s="1" t="s">
        <v>705</v>
      </c>
      <c r="C698" s="1" t="s">
        <v>8</v>
      </c>
    </row>
    <row r="699" s="1" customFormat="1" spans="1:3">
      <c r="A699" s="1" t="s">
        <v>709</v>
      </c>
      <c r="B699" s="1" t="s">
        <v>705</v>
      </c>
      <c r="C699" s="1" t="s">
        <v>8</v>
      </c>
    </row>
    <row r="700" s="1" customFormat="1" spans="1:3">
      <c r="A700" s="1" t="s">
        <v>710</v>
      </c>
      <c r="B700" s="1" t="s">
        <v>705</v>
      </c>
      <c r="C700" s="1" t="s">
        <v>8</v>
      </c>
    </row>
    <row r="701" s="1" customFormat="1" spans="1:3">
      <c r="A701" s="1" t="s">
        <v>711</v>
      </c>
      <c r="B701" s="1" t="s">
        <v>705</v>
      </c>
      <c r="C701" s="1" t="s">
        <v>8</v>
      </c>
    </row>
    <row r="702" s="1" customFormat="1" spans="1:3">
      <c r="A702" s="1" t="s">
        <v>712</v>
      </c>
      <c r="B702" s="1" t="s">
        <v>705</v>
      </c>
      <c r="C702" s="1" t="s">
        <v>8</v>
      </c>
    </row>
    <row r="703" s="1" customFormat="1" spans="1:3">
      <c r="A703" s="1" t="s">
        <v>713</v>
      </c>
      <c r="B703" s="1" t="s">
        <v>705</v>
      </c>
      <c r="C703" s="1" t="s">
        <v>8</v>
      </c>
    </row>
    <row r="704" s="1" customFormat="1" spans="1:3">
      <c r="A704" s="1" t="s">
        <v>714</v>
      </c>
      <c r="B704" s="1" t="s">
        <v>705</v>
      </c>
      <c r="C704" s="1" t="s">
        <v>8</v>
      </c>
    </row>
    <row r="706" s="1" customFormat="1" spans="1:3">
      <c r="A706" s="1" t="s">
        <v>715</v>
      </c>
      <c r="B706" s="1" t="s">
        <v>716</v>
      </c>
      <c r="C706" s="1" t="s">
        <v>8</v>
      </c>
    </row>
    <row r="707" s="1" customFormat="1" spans="1:3">
      <c r="A707" s="1" t="s">
        <v>717</v>
      </c>
      <c r="B707" s="1" t="s">
        <v>716</v>
      </c>
      <c r="C707" s="1" t="s">
        <v>8</v>
      </c>
    </row>
    <row r="708" s="1" customFormat="1" spans="1:3">
      <c r="A708" s="1" t="s">
        <v>718</v>
      </c>
      <c r="B708" s="1" t="s">
        <v>716</v>
      </c>
      <c r="C708" s="1" t="s">
        <v>8</v>
      </c>
    </row>
    <row r="709" s="1" customFormat="1" spans="1:3">
      <c r="A709" s="1" t="s">
        <v>719</v>
      </c>
      <c r="B709" s="1" t="s">
        <v>716</v>
      </c>
      <c r="C709" s="1" t="s">
        <v>8</v>
      </c>
    </row>
    <row r="710" s="1" customFormat="1" spans="1:3">
      <c r="A710" s="1" t="s">
        <v>720</v>
      </c>
      <c r="B710" s="1" t="s">
        <v>716</v>
      </c>
      <c r="C710" s="1" t="s">
        <v>8</v>
      </c>
    </row>
    <row r="711" s="1" customFormat="1" spans="1:3">
      <c r="A711" s="1" t="s">
        <v>721</v>
      </c>
      <c r="B711" s="1" t="s">
        <v>716</v>
      </c>
      <c r="C711" s="1" t="s">
        <v>8</v>
      </c>
    </row>
    <row r="712" s="1" customFormat="1" spans="1:3">
      <c r="A712" s="1" t="s">
        <v>722</v>
      </c>
      <c r="B712" s="1" t="s">
        <v>716</v>
      </c>
      <c r="C712" s="1" t="s">
        <v>8</v>
      </c>
    </row>
    <row r="713" s="1" customFormat="1" spans="1:3">
      <c r="A713" s="1" t="s">
        <v>723</v>
      </c>
      <c r="B713" s="1" t="s">
        <v>716</v>
      </c>
      <c r="C713" s="1" t="s">
        <v>8</v>
      </c>
    </row>
    <row r="714" s="1" customFormat="1" spans="1:3">
      <c r="A714" s="1" t="s">
        <v>724</v>
      </c>
      <c r="B714" s="1" t="s">
        <v>716</v>
      </c>
      <c r="C714" s="1" t="s">
        <v>8</v>
      </c>
    </row>
    <row r="715" s="1" customFormat="1" spans="1:3">
      <c r="A715" s="1" t="s">
        <v>725</v>
      </c>
      <c r="B715" s="1" t="s">
        <v>716</v>
      </c>
      <c r="C715" s="1" t="s">
        <v>8</v>
      </c>
    </row>
    <row r="717" s="1" customFormat="1" spans="1:3">
      <c r="A717" s="1" t="s">
        <v>726</v>
      </c>
      <c r="B717" s="1" t="s">
        <v>727</v>
      </c>
      <c r="C717" s="1" t="s">
        <v>8</v>
      </c>
    </row>
    <row r="718" s="1" customFormat="1" spans="1:3">
      <c r="A718" s="1" t="s">
        <v>728</v>
      </c>
      <c r="B718" s="1" t="s">
        <v>727</v>
      </c>
      <c r="C718" s="1" t="s">
        <v>8</v>
      </c>
    </row>
    <row r="719" s="1" customFormat="1" spans="1:3">
      <c r="A719" s="1" t="s">
        <v>729</v>
      </c>
      <c r="B719" s="1" t="s">
        <v>727</v>
      </c>
      <c r="C719" s="1" t="s">
        <v>8</v>
      </c>
    </row>
    <row r="720" s="1" customFormat="1" spans="1:3">
      <c r="A720" s="1" t="s">
        <v>730</v>
      </c>
      <c r="B720" s="1" t="s">
        <v>727</v>
      </c>
      <c r="C720" s="1" t="s">
        <v>8</v>
      </c>
    </row>
    <row r="721" s="1" customFormat="1" spans="1:3">
      <c r="A721" s="1" t="s">
        <v>731</v>
      </c>
      <c r="B721" s="1" t="s">
        <v>727</v>
      </c>
      <c r="C721" s="1" t="s">
        <v>8</v>
      </c>
    </row>
    <row r="722" s="1" customFormat="1" spans="1:3">
      <c r="A722" s="1" t="s">
        <v>732</v>
      </c>
      <c r="B722" s="1" t="s">
        <v>727</v>
      </c>
      <c r="C722" s="1" t="s">
        <v>8</v>
      </c>
    </row>
    <row r="723" s="1" customFormat="1" spans="1:3">
      <c r="A723" s="1" t="s">
        <v>733</v>
      </c>
      <c r="B723" s="1" t="s">
        <v>727</v>
      </c>
      <c r="C723" s="1" t="s">
        <v>8</v>
      </c>
    </row>
    <row r="724" s="1" customFormat="1" spans="1:3">
      <c r="A724" s="1" t="s">
        <v>734</v>
      </c>
      <c r="B724" s="1" t="s">
        <v>727</v>
      </c>
      <c r="C724" s="1" t="s">
        <v>8</v>
      </c>
    </row>
    <row r="725" s="1" customFormat="1" spans="1:3">
      <c r="A725" s="1" t="s">
        <v>735</v>
      </c>
      <c r="B725" s="1" t="s">
        <v>727</v>
      </c>
      <c r="C725" s="1" t="s">
        <v>8</v>
      </c>
    </row>
    <row r="726" s="1" customFormat="1" spans="1:3">
      <c r="A726" s="1" t="s">
        <v>736</v>
      </c>
      <c r="B726" s="1" t="s">
        <v>727</v>
      </c>
      <c r="C726" s="1" t="s">
        <v>8</v>
      </c>
    </row>
    <row r="728" s="1" customFormat="1" spans="1:3">
      <c r="A728" s="1" t="s">
        <v>737</v>
      </c>
      <c r="B728" s="1" t="s">
        <v>738</v>
      </c>
      <c r="C728" s="1" t="s">
        <v>8</v>
      </c>
    </row>
    <row r="729" s="1" customFormat="1" spans="1:3">
      <c r="A729" s="1" t="s">
        <v>739</v>
      </c>
      <c r="B729" s="1" t="s">
        <v>738</v>
      </c>
      <c r="C729" s="1" t="s">
        <v>8</v>
      </c>
    </row>
    <row r="730" s="1" customFormat="1" spans="1:3">
      <c r="A730" s="1" t="s">
        <v>740</v>
      </c>
      <c r="B730" s="1" t="s">
        <v>738</v>
      </c>
      <c r="C730" s="1" t="s">
        <v>8</v>
      </c>
    </row>
    <row r="731" s="1" customFormat="1" spans="1:3">
      <c r="A731" s="1" t="s">
        <v>741</v>
      </c>
      <c r="B731" s="1" t="s">
        <v>738</v>
      </c>
      <c r="C731" s="1" t="s">
        <v>8</v>
      </c>
    </row>
    <row r="732" s="1" customFormat="1" spans="1:3">
      <c r="A732" s="1" t="s">
        <v>742</v>
      </c>
      <c r="B732" s="1" t="s">
        <v>738</v>
      </c>
      <c r="C732" s="1" t="s">
        <v>8</v>
      </c>
    </row>
    <row r="733" s="1" customFormat="1" spans="1:3">
      <c r="A733" s="1" t="s">
        <v>743</v>
      </c>
      <c r="B733" s="1" t="s">
        <v>738</v>
      </c>
      <c r="C733" s="1" t="s">
        <v>8</v>
      </c>
    </row>
    <row r="734" s="1" customFormat="1" spans="1:3">
      <c r="A734" s="1" t="s">
        <v>744</v>
      </c>
      <c r="B734" s="1" t="s">
        <v>738</v>
      </c>
      <c r="C734" s="1" t="s">
        <v>8</v>
      </c>
    </row>
    <row r="735" s="1" customFormat="1" spans="1:3">
      <c r="A735" s="1" t="s">
        <v>745</v>
      </c>
      <c r="B735" s="1" t="s">
        <v>738</v>
      </c>
      <c r="C735" s="1" t="s">
        <v>8</v>
      </c>
    </row>
    <row r="736" s="1" customFormat="1" spans="1:3">
      <c r="A736" s="1" t="s">
        <v>746</v>
      </c>
      <c r="B736" s="1" t="s">
        <v>738</v>
      </c>
      <c r="C736" s="1" t="s">
        <v>8</v>
      </c>
    </row>
    <row r="737" s="1" customFormat="1" spans="1:3">
      <c r="A737" s="1" t="s">
        <v>747</v>
      </c>
      <c r="B737" s="1" t="s">
        <v>738</v>
      </c>
      <c r="C737" s="1" t="s">
        <v>8</v>
      </c>
    </row>
    <row r="739" s="1" customFormat="1" spans="1:3">
      <c r="A739" s="1" t="s">
        <v>748</v>
      </c>
      <c r="B739" s="1" t="s">
        <v>749</v>
      </c>
      <c r="C739" s="1" t="s">
        <v>8</v>
      </c>
    </row>
    <row r="740" s="1" customFormat="1" spans="1:3">
      <c r="A740" s="1" t="s">
        <v>750</v>
      </c>
      <c r="B740" s="1" t="s">
        <v>749</v>
      </c>
      <c r="C740" s="1" t="s">
        <v>8</v>
      </c>
    </row>
    <row r="741" s="1" customFormat="1" spans="1:3">
      <c r="A741" s="1" t="s">
        <v>751</v>
      </c>
      <c r="B741" s="1" t="s">
        <v>749</v>
      </c>
      <c r="C741" s="1" t="s">
        <v>8</v>
      </c>
    </row>
    <row r="742" s="1" customFormat="1" spans="1:3">
      <c r="A742" s="1" t="s">
        <v>752</v>
      </c>
      <c r="B742" s="1" t="s">
        <v>749</v>
      </c>
      <c r="C742" s="1" t="s">
        <v>8</v>
      </c>
    </row>
    <row r="743" s="1" customFormat="1" spans="1:3">
      <c r="A743" s="1" t="s">
        <v>753</v>
      </c>
      <c r="B743" s="1" t="s">
        <v>749</v>
      </c>
      <c r="C743" s="1" t="s">
        <v>8</v>
      </c>
    </row>
    <row r="744" s="1" customFormat="1" spans="1:3">
      <c r="A744" s="1" t="s">
        <v>754</v>
      </c>
      <c r="B744" s="1" t="s">
        <v>749</v>
      </c>
      <c r="C744" s="1" t="s">
        <v>8</v>
      </c>
    </row>
    <row r="745" s="1" customFormat="1" spans="1:3">
      <c r="A745" s="1" t="s">
        <v>755</v>
      </c>
      <c r="B745" s="1" t="s">
        <v>749</v>
      </c>
      <c r="C745" s="1" t="s">
        <v>8</v>
      </c>
    </row>
    <row r="746" s="1" customFormat="1" spans="1:3">
      <c r="A746" s="1" t="s">
        <v>756</v>
      </c>
      <c r="B746" s="1" t="s">
        <v>749</v>
      </c>
      <c r="C746" s="1" t="s">
        <v>8</v>
      </c>
    </row>
    <row r="747" s="1" customFormat="1" spans="1:3">
      <c r="A747" s="1" t="s">
        <v>757</v>
      </c>
      <c r="B747" s="1" t="s">
        <v>749</v>
      </c>
      <c r="C747" s="1" t="s">
        <v>8</v>
      </c>
    </row>
    <row r="748" s="1" customFormat="1" spans="1:3">
      <c r="A748" s="1" t="s">
        <v>758</v>
      </c>
      <c r="B748" s="1" t="s">
        <v>749</v>
      </c>
      <c r="C748" s="1" t="s">
        <v>8</v>
      </c>
    </row>
    <row r="750" s="1" customFormat="1" spans="1:3">
      <c r="A750" s="1" t="s">
        <v>759</v>
      </c>
      <c r="B750" s="1" t="s">
        <v>760</v>
      </c>
      <c r="C750" s="1" t="s">
        <v>8</v>
      </c>
    </row>
    <row r="751" s="1" customFormat="1" spans="1:3">
      <c r="A751" s="1" t="s">
        <v>761</v>
      </c>
      <c r="B751" s="1" t="s">
        <v>760</v>
      </c>
      <c r="C751" s="1" t="s">
        <v>8</v>
      </c>
    </row>
    <row r="752" s="1" customFormat="1" spans="1:3">
      <c r="A752" s="1" t="s">
        <v>762</v>
      </c>
      <c r="B752" s="1" t="s">
        <v>760</v>
      </c>
      <c r="C752" s="1" t="s">
        <v>8</v>
      </c>
    </row>
    <row r="753" s="1" customFormat="1" spans="1:3">
      <c r="A753" s="1" t="s">
        <v>763</v>
      </c>
      <c r="B753" s="1" t="s">
        <v>760</v>
      </c>
      <c r="C753" s="1" t="s">
        <v>8</v>
      </c>
    </row>
    <row r="754" s="1" customFormat="1" spans="1:3">
      <c r="A754" s="1" t="s">
        <v>764</v>
      </c>
      <c r="B754" s="1" t="s">
        <v>760</v>
      </c>
      <c r="C754" s="1" t="s">
        <v>8</v>
      </c>
    </row>
    <row r="755" s="1" customFormat="1" spans="1:3">
      <c r="A755" s="1" t="s">
        <v>765</v>
      </c>
      <c r="B755" s="1" t="s">
        <v>760</v>
      </c>
      <c r="C755" s="1" t="s">
        <v>8</v>
      </c>
    </row>
    <row r="756" s="1" customFormat="1" spans="1:3">
      <c r="A756" s="1" t="s">
        <v>766</v>
      </c>
      <c r="B756" s="1" t="s">
        <v>760</v>
      </c>
      <c r="C756" s="1" t="s">
        <v>8</v>
      </c>
    </row>
    <row r="757" s="1" customFormat="1" spans="1:3">
      <c r="A757" s="1" t="s">
        <v>767</v>
      </c>
      <c r="B757" s="1" t="s">
        <v>760</v>
      </c>
      <c r="C757" s="1" t="s">
        <v>8</v>
      </c>
    </row>
    <row r="758" s="1" customFormat="1" spans="1:3">
      <c r="A758" s="1" t="s">
        <v>768</v>
      </c>
      <c r="B758" s="1" t="s">
        <v>760</v>
      </c>
      <c r="C758" s="1" t="s">
        <v>8</v>
      </c>
    </row>
    <row r="759" s="1" customFormat="1" spans="1:3">
      <c r="A759" s="1" t="s">
        <v>769</v>
      </c>
      <c r="B759" s="1" t="s">
        <v>760</v>
      </c>
      <c r="C759" s="1" t="s">
        <v>8</v>
      </c>
    </row>
    <row r="761" s="1" customFormat="1" spans="1:3">
      <c r="A761" s="1" t="s">
        <v>770</v>
      </c>
      <c r="B761" s="1" t="s">
        <v>771</v>
      </c>
      <c r="C761" s="1" t="s">
        <v>8</v>
      </c>
    </row>
    <row r="762" s="1" customFormat="1" spans="1:3">
      <c r="A762" s="1" t="s">
        <v>772</v>
      </c>
      <c r="B762" s="1" t="s">
        <v>771</v>
      </c>
      <c r="C762" s="1" t="s">
        <v>8</v>
      </c>
    </row>
    <row r="763" s="1" customFormat="1" spans="1:3">
      <c r="A763" s="1" t="s">
        <v>773</v>
      </c>
      <c r="B763" s="1" t="s">
        <v>771</v>
      </c>
      <c r="C763" s="1" t="s">
        <v>8</v>
      </c>
    </row>
    <row r="764" s="1" customFormat="1" spans="1:3">
      <c r="A764" s="1" t="s">
        <v>774</v>
      </c>
      <c r="B764" s="1" t="s">
        <v>771</v>
      </c>
      <c r="C764" s="1" t="s">
        <v>8</v>
      </c>
    </row>
    <row r="765" s="1" customFormat="1" spans="1:3">
      <c r="A765" s="1" t="s">
        <v>775</v>
      </c>
      <c r="B765" s="1" t="s">
        <v>771</v>
      </c>
      <c r="C765" s="1" t="s">
        <v>8</v>
      </c>
    </row>
    <row r="766" s="1" customFormat="1" spans="1:3">
      <c r="A766" s="1" t="s">
        <v>776</v>
      </c>
      <c r="B766" s="1" t="s">
        <v>771</v>
      </c>
      <c r="C766" s="1" t="s">
        <v>8</v>
      </c>
    </row>
    <row r="767" s="1" customFormat="1" spans="1:3">
      <c r="A767" s="1" t="s">
        <v>777</v>
      </c>
      <c r="B767" s="1" t="s">
        <v>771</v>
      </c>
      <c r="C767" s="1" t="s">
        <v>8</v>
      </c>
    </row>
    <row r="768" s="1" customFormat="1" spans="1:3">
      <c r="A768" s="1" t="s">
        <v>778</v>
      </c>
      <c r="B768" s="1" t="s">
        <v>771</v>
      </c>
      <c r="C768" s="1" t="s">
        <v>8</v>
      </c>
    </row>
    <row r="769" s="1" customFormat="1" spans="1:3">
      <c r="A769" s="1" t="s">
        <v>779</v>
      </c>
      <c r="B769" s="1" t="s">
        <v>771</v>
      </c>
      <c r="C769" s="1" t="s">
        <v>8</v>
      </c>
    </row>
    <row r="770" s="1" customFormat="1" spans="1:3">
      <c r="A770" s="1" t="s">
        <v>780</v>
      </c>
      <c r="B770" s="1" t="s">
        <v>771</v>
      </c>
      <c r="C770" s="1" t="s">
        <v>8</v>
      </c>
    </row>
    <row r="772" s="1" customFormat="1" spans="1:3">
      <c r="A772" s="1" t="s">
        <v>781</v>
      </c>
      <c r="B772" s="1" t="s">
        <v>782</v>
      </c>
      <c r="C772" s="1" t="s">
        <v>8</v>
      </c>
    </row>
    <row r="773" s="1" customFormat="1" spans="1:3">
      <c r="A773" s="1" t="s">
        <v>783</v>
      </c>
      <c r="B773" s="1" t="s">
        <v>782</v>
      </c>
      <c r="C773" s="1" t="s">
        <v>8</v>
      </c>
    </row>
    <row r="774" s="1" customFormat="1" spans="1:3">
      <c r="A774" s="1" t="s">
        <v>784</v>
      </c>
      <c r="B774" s="1" t="s">
        <v>782</v>
      </c>
      <c r="C774" s="1" t="s">
        <v>8</v>
      </c>
    </row>
    <row r="775" s="1" customFormat="1" spans="1:3">
      <c r="A775" s="1" t="s">
        <v>785</v>
      </c>
      <c r="B775" s="1" t="s">
        <v>782</v>
      </c>
      <c r="C775" s="1" t="s">
        <v>8</v>
      </c>
    </row>
    <row r="776" s="1" customFormat="1" spans="1:3">
      <c r="A776" s="1" t="s">
        <v>786</v>
      </c>
      <c r="B776" s="1" t="s">
        <v>782</v>
      </c>
      <c r="C776" s="1" t="s">
        <v>8</v>
      </c>
    </row>
    <row r="777" s="1" customFormat="1" spans="1:3">
      <c r="A777" s="1" t="s">
        <v>787</v>
      </c>
      <c r="B777" s="1" t="s">
        <v>782</v>
      </c>
      <c r="C777" s="1" t="s">
        <v>8</v>
      </c>
    </row>
    <row r="778" s="1" customFormat="1" spans="1:3">
      <c r="A778" s="1" t="s">
        <v>788</v>
      </c>
      <c r="B778" s="1" t="s">
        <v>782</v>
      </c>
      <c r="C778" s="1" t="s">
        <v>8</v>
      </c>
    </row>
    <row r="779" s="1" customFormat="1" spans="1:3">
      <c r="A779" s="1" t="s">
        <v>789</v>
      </c>
      <c r="B779" s="1" t="s">
        <v>782</v>
      </c>
      <c r="C779" s="1" t="s">
        <v>8</v>
      </c>
    </row>
    <row r="780" s="1" customFormat="1" spans="1:3">
      <c r="A780" s="1" t="s">
        <v>790</v>
      </c>
      <c r="B780" s="1" t="s">
        <v>782</v>
      </c>
      <c r="C780" s="1" t="s">
        <v>8</v>
      </c>
    </row>
    <row r="781" s="1" customFormat="1" spans="1:3">
      <c r="A781" s="1" t="s">
        <v>791</v>
      </c>
      <c r="B781" s="1" t="s">
        <v>782</v>
      </c>
      <c r="C781" s="1" t="s">
        <v>8</v>
      </c>
    </row>
    <row r="783" s="1" customFormat="1" spans="1:3">
      <c r="A783" s="1" t="s">
        <v>792</v>
      </c>
      <c r="B783" s="1" t="s">
        <v>793</v>
      </c>
      <c r="C783" s="1" t="s">
        <v>8</v>
      </c>
    </row>
    <row r="784" s="1" customFormat="1" spans="1:3">
      <c r="A784" s="1" t="s">
        <v>794</v>
      </c>
      <c r="B784" s="1" t="s">
        <v>793</v>
      </c>
      <c r="C784" s="1" t="s">
        <v>8</v>
      </c>
    </row>
    <row r="785" s="1" customFormat="1" spans="1:3">
      <c r="A785" s="1" t="s">
        <v>795</v>
      </c>
      <c r="B785" s="1" t="s">
        <v>793</v>
      </c>
      <c r="C785" s="1" t="s">
        <v>8</v>
      </c>
    </row>
    <row r="786" s="1" customFormat="1" spans="1:3">
      <c r="A786" s="1" t="s">
        <v>796</v>
      </c>
      <c r="B786" s="1" t="s">
        <v>793</v>
      </c>
      <c r="C786" s="1" t="s">
        <v>8</v>
      </c>
    </row>
    <row r="787" s="1" customFormat="1" spans="1:3">
      <c r="A787" s="1" t="s">
        <v>797</v>
      </c>
      <c r="B787" s="1" t="s">
        <v>793</v>
      </c>
      <c r="C787" s="1" t="s">
        <v>8</v>
      </c>
    </row>
    <row r="788" s="1" customFormat="1" spans="1:3">
      <c r="A788" s="1" t="s">
        <v>798</v>
      </c>
      <c r="B788" s="1" t="s">
        <v>793</v>
      </c>
      <c r="C788" s="1" t="s">
        <v>8</v>
      </c>
    </row>
    <row r="789" s="1" customFormat="1" spans="1:3">
      <c r="A789" s="1" t="s">
        <v>799</v>
      </c>
      <c r="B789" s="1" t="s">
        <v>793</v>
      </c>
      <c r="C789" s="1" t="s">
        <v>8</v>
      </c>
    </row>
    <row r="790" s="1" customFormat="1" spans="1:3">
      <c r="A790" s="1" t="s">
        <v>800</v>
      </c>
      <c r="B790" s="1" t="s">
        <v>793</v>
      </c>
      <c r="C790" s="1" t="s">
        <v>8</v>
      </c>
    </row>
    <row r="791" s="1" customFormat="1" spans="1:3">
      <c r="A791" s="1" t="s">
        <v>801</v>
      </c>
      <c r="B791" s="1" t="s">
        <v>793</v>
      </c>
      <c r="C791" s="1" t="s">
        <v>8</v>
      </c>
    </row>
    <row r="792" s="1" customFormat="1" spans="1:3">
      <c r="A792" s="1" t="s">
        <v>802</v>
      </c>
      <c r="B792" s="1" t="s">
        <v>793</v>
      </c>
      <c r="C792" s="1" t="s">
        <v>8</v>
      </c>
    </row>
    <row r="794" s="1" customFormat="1" spans="1:3">
      <c r="A794" s="1" t="s">
        <v>803</v>
      </c>
      <c r="B794" s="1" t="s">
        <v>804</v>
      </c>
      <c r="C794" s="1" t="s">
        <v>8</v>
      </c>
    </row>
    <row r="795" s="1" customFormat="1" spans="1:3">
      <c r="A795" s="1" t="s">
        <v>805</v>
      </c>
      <c r="B795" s="1" t="s">
        <v>804</v>
      </c>
      <c r="C795" s="1" t="s">
        <v>8</v>
      </c>
    </row>
    <row r="796" s="1" customFormat="1" spans="1:3">
      <c r="A796" s="1" t="s">
        <v>806</v>
      </c>
      <c r="B796" s="1" t="s">
        <v>804</v>
      </c>
      <c r="C796" s="1" t="s">
        <v>8</v>
      </c>
    </row>
    <row r="797" s="1" customFormat="1" spans="1:3">
      <c r="A797" s="1" t="s">
        <v>807</v>
      </c>
      <c r="B797" s="1" t="s">
        <v>804</v>
      </c>
      <c r="C797" s="1" t="s">
        <v>8</v>
      </c>
    </row>
    <row r="798" s="1" customFormat="1" spans="1:3">
      <c r="A798" s="1" t="s">
        <v>808</v>
      </c>
      <c r="B798" s="1" t="s">
        <v>804</v>
      </c>
      <c r="C798" s="1" t="s">
        <v>8</v>
      </c>
    </row>
    <row r="799" s="1" customFormat="1" spans="1:3">
      <c r="A799" s="1" t="s">
        <v>809</v>
      </c>
      <c r="B799" s="1" t="s">
        <v>804</v>
      </c>
      <c r="C799" s="1" t="s">
        <v>8</v>
      </c>
    </row>
    <row r="800" s="1" customFormat="1" spans="1:3">
      <c r="A800" s="1" t="s">
        <v>810</v>
      </c>
      <c r="B800" s="1" t="s">
        <v>804</v>
      </c>
      <c r="C800" s="1" t="s">
        <v>8</v>
      </c>
    </row>
    <row r="801" s="1" customFormat="1" spans="1:3">
      <c r="A801" s="1" t="s">
        <v>811</v>
      </c>
      <c r="B801" s="1" t="s">
        <v>804</v>
      </c>
      <c r="C801" s="1" t="s">
        <v>8</v>
      </c>
    </row>
    <row r="802" s="1" customFormat="1" spans="1:3">
      <c r="A802" s="1" t="s">
        <v>812</v>
      </c>
      <c r="B802" s="1" t="s">
        <v>804</v>
      </c>
      <c r="C802" s="1" t="s">
        <v>8</v>
      </c>
    </row>
    <row r="803" s="1" customFormat="1" spans="1:3">
      <c r="A803" s="1" t="s">
        <v>813</v>
      </c>
      <c r="B803" s="1" t="s">
        <v>804</v>
      </c>
      <c r="C803" s="1" t="s">
        <v>8</v>
      </c>
    </row>
    <row r="805" s="1" customFormat="1" spans="1:3">
      <c r="A805" s="1" t="s">
        <v>814</v>
      </c>
      <c r="B805" s="1" t="s">
        <v>815</v>
      </c>
      <c r="C805" s="1" t="s">
        <v>8</v>
      </c>
    </row>
    <row r="806" s="1" customFormat="1" spans="1:3">
      <c r="A806" s="1" t="s">
        <v>816</v>
      </c>
      <c r="B806" s="1" t="s">
        <v>815</v>
      </c>
      <c r="C806" s="1" t="s">
        <v>8</v>
      </c>
    </row>
    <row r="807" s="1" customFormat="1" spans="1:3">
      <c r="A807" s="1" t="s">
        <v>817</v>
      </c>
      <c r="B807" s="1" t="s">
        <v>815</v>
      </c>
      <c r="C807" s="1" t="s">
        <v>8</v>
      </c>
    </row>
    <row r="808" s="1" customFormat="1" spans="1:3">
      <c r="A808" s="1" t="s">
        <v>818</v>
      </c>
      <c r="B808" s="1" t="s">
        <v>815</v>
      </c>
      <c r="C808" s="1" t="s">
        <v>8</v>
      </c>
    </row>
    <row r="809" s="1" customFormat="1" spans="1:3">
      <c r="A809" s="1" t="s">
        <v>819</v>
      </c>
      <c r="B809" s="1" t="s">
        <v>815</v>
      </c>
      <c r="C809" s="1" t="s">
        <v>8</v>
      </c>
    </row>
    <row r="810" s="1" customFormat="1" spans="1:3">
      <c r="A810" s="1" t="s">
        <v>820</v>
      </c>
      <c r="B810" s="1" t="s">
        <v>815</v>
      </c>
      <c r="C810" s="1" t="s">
        <v>8</v>
      </c>
    </row>
    <row r="811" s="1" customFormat="1" spans="1:3">
      <c r="A811" s="1" t="s">
        <v>821</v>
      </c>
      <c r="B811" s="1" t="s">
        <v>815</v>
      </c>
      <c r="C811" s="1" t="s">
        <v>8</v>
      </c>
    </row>
    <row r="812" s="1" customFormat="1" spans="1:3">
      <c r="A812" s="1" t="s">
        <v>822</v>
      </c>
      <c r="B812" s="1" t="s">
        <v>815</v>
      </c>
      <c r="C812" s="1" t="s">
        <v>8</v>
      </c>
    </row>
    <row r="813" s="1" customFormat="1" spans="1:3">
      <c r="A813" s="1" t="s">
        <v>823</v>
      </c>
      <c r="B813" s="1" t="s">
        <v>815</v>
      </c>
      <c r="C813" s="1" t="s">
        <v>8</v>
      </c>
    </row>
    <row r="814" s="1" customFormat="1" spans="1:3">
      <c r="A814" s="1" t="s">
        <v>824</v>
      </c>
      <c r="B814" s="1" t="s">
        <v>815</v>
      </c>
      <c r="C814" s="1" t="s">
        <v>8</v>
      </c>
    </row>
    <row r="816" s="1" customFormat="1" spans="1:3">
      <c r="A816" s="1" t="s">
        <v>825</v>
      </c>
      <c r="B816" s="1" t="s">
        <v>826</v>
      </c>
      <c r="C816" s="1" t="s">
        <v>8</v>
      </c>
    </row>
    <row r="817" s="1" customFormat="1" spans="1:3">
      <c r="A817" s="1" t="s">
        <v>827</v>
      </c>
      <c r="B817" s="1" t="s">
        <v>826</v>
      </c>
      <c r="C817" s="1" t="s">
        <v>8</v>
      </c>
    </row>
    <row r="818" s="1" customFormat="1" spans="1:3">
      <c r="A818" s="1" t="s">
        <v>828</v>
      </c>
      <c r="B818" s="1" t="s">
        <v>826</v>
      </c>
      <c r="C818" s="1" t="s">
        <v>8</v>
      </c>
    </row>
    <row r="819" s="1" customFormat="1" spans="1:3">
      <c r="A819" s="1" t="s">
        <v>829</v>
      </c>
      <c r="B819" s="1" t="s">
        <v>826</v>
      </c>
      <c r="C819" s="1" t="s">
        <v>8</v>
      </c>
    </row>
    <row r="820" s="1" customFormat="1" spans="1:3">
      <c r="A820" s="1" t="s">
        <v>830</v>
      </c>
      <c r="B820" s="1" t="s">
        <v>826</v>
      </c>
      <c r="C820" s="1" t="s">
        <v>8</v>
      </c>
    </row>
    <row r="821" s="1" customFormat="1" spans="1:3">
      <c r="A821" s="1" t="s">
        <v>831</v>
      </c>
      <c r="B821" s="1" t="s">
        <v>826</v>
      </c>
      <c r="C821" s="1" t="s">
        <v>8</v>
      </c>
    </row>
    <row r="822" s="1" customFormat="1" spans="1:3">
      <c r="A822" s="1" t="s">
        <v>832</v>
      </c>
      <c r="B822" s="1" t="s">
        <v>826</v>
      </c>
      <c r="C822" s="1" t="s">
        <v>8</v>
      </c>
    </row>
    <row r="823" s="1" customFormat="1" spans="1:3">
      <c r="A823" s="1" t="s">
        <v>833</v>
      </c>
      <c r="B823" s="1" t="s">
        <v>826</v>
      </c>
      <c r="C823" s="1" t="s">
        <v>8</v>
      </c>
    </row>
    <row r="824" s="1" customFormat="1" spans="1:3">
      <c r="A824" s="1" t="s">
        <v>834</v>
      </c>
      <c r="B824" s="1" t="s">
        <v>826</v>
      </c>
      <c r="C824" s="1" t="s">
        <v>8</v>
      </c>
    </row>
    <row r="825" s="1" customFormat="1" spans="1:3">
      <c r="A825" s="1" t="s">
        <v>835</v>
      </c>
      <c r="B825" s="1" t="s">
        <v>826</v>
      </c>
      <c r="C825" s="1" t="s">
        <v>8</v>
      </c>
    </row>
    <row r="827" s="1" customFormat="1" spans="1:3">
      <c r="A827" s="1" t="s">
        <v>836</v>
      </c>
      <c r="B827" s="1" t="s">
        <v>837</v>
      </c>
      <c r="C827" s="1" t="s">
        <v>8</v>
      </c>
    </row>
    <row r="828" s="1" customFormat="1" spans="1:3">
      <c r="A828" s="1" t="s">
        <v>838</v>
      </c>
      <c r="B828" s="1" t="s">
        <v>837</v>
      </c>
      <c r="C828" s="1" t="s">
        <v>8</v>
      </c>
    </row>
    <row r="829" s="1" customFormat="1" spans="1:3">
      <c r="A829" s="1" t="s">
        <v>839</v>
      </c>
      <c r="B829" s="1" t="s">
        <v>837</v>
      </c>
      <c r="C829" s="1" t="s">
        <v>8</v>
      </c>
    </row>
    <row r="830" s="1" customFormat="1" spans="1:3">
      <c r="A830" s="1" t="s">
        <v>840</v>
      </c>
      <c r="B830" s="1" t="s">
        <v>837</v>
      </c>
      <c r="C830" s="1" t="s">
        <v>8</v>
      </c>
    </row>
    <row r="831" s="1" customFormat="1" spans="1:3">
      <c r="A831" s="1" t="s">
        <v>841</v>
      </c>
      <c r="B831" s="1" t="s">
        <v>837</v>
      </c>
      <c r="C831" s="1" t="s">
        <v>8</v>
      </c>
    </row>
    <row r="832" s="1" customFormat="1" spans="1:3">
      <c r="A832" s="1" t="s">
        <v>842</v>
      </c>
      <c r="B832" s="1" t="s">
        <v>837</v>
      </c>
      <c r="C832" s="1" t="s">
        <v>8</v>
      </c>
    </row>
    <row r="833" s="1" customFormat="1" spans="1:3">
      <c r="A833" s="1" t="s">
        <v>843</v>
      </c>
      <c r="B833" s="1" t="s">
        <v>837</v>
      </c>
      <c r="C833" s="1" t="s">
        <v>8</v>
      </c>
    </row>
    <row r="834" s="1" customFormat="1" spans="1:3">
      <c r="A834" s="1" t="s">
        <v>844</v>
      </c>
      <c r="B834" s="1" t="s">
        <v>837</v>
      </c>
      <c r="C834" s="1" t="s">
        <v>8</v>
      </c>
    </row>
    <row r="835" s="1" customFormat="1" spans="1:3">
      <c r="A835" s="1" t="s">
        <v>845</v>
      </c>
      <c r="B835" s="1" t="s">
        <v>837</v>
      </c>
      <c r="C835" s="1" t="s">
        <v>8</v>
      </c>
    </row>
    <row r="836" s="1" customFormat="1" spans="1:3">
      <c r="A836" s="1" t="s">
        <v>846</v>
      </c>
      <c r="B836" s="1" t="s">
        <v>837</v>
      </c>
      <c r="C836" s="1" t="s">
        <v>8</v>
      </c>
    </row>
    <row r="838" s="1" customFormat="1" spans="1:3">
      <c r="A838" s="1" t="s">
        <v>847</v>
      </c>
      <c r="B838" s="1" t="s">
        <v>848</v>
      </c>
      <c r="C838" s="1" t="s">
        <v>8</v>
      </c>
    </row>
    <row r="839" s="1" customFormat="1" spans="1:3">
      <c r="A839" s="1" t="s">
        <v>849</v>
      </c>
      <c r="B839" s="1" t="s">
        <v>848</v>
      </c>
      <c r="C839" s="1" t="s">
        <v>8</v>
      </c>
    </row>
    <row r="840" s="1" customFormat="1" spans="1:3">
      <c r="A840" s="1" t="s">
        <v>850</v>
      </c>
      <c r="B840" s="1" t="s">
        <v>848</v>
      </c>
      <c r="C840" s="1" t="s">
        <v>8</v>
      </c>
    </row>
    <row r="841" s="1" customFormat="1" spans="1:3">
      <c r="A841" s="1" t="s">
        <v>851</v>
      </c>
      <c r="B841" s="1" t="s">
        <v>848</v>
      </c>
      <c r="C841" s="1" t="s">
        <v>8</v>
      </c>
    </row>
    <row r="842" s="1" customFormat="1" spans="1:3">
      <c r="A842" s="1" t="s">
        <v>852</v>
      </c>
      <c r="B842" s="1" t="s">
        <v>848</v>
      </c>
      <c r="C842" s="1" t="s">
        <v>8</v>
      </c>
    </row>
    <row r="843" s="1" customFormat="1" spans="1:3">
      <c r="A843" s="1" t="s">
        <v>853</v>
      </c>
      <c r="B843" s="1" t="s">
        <v>848</v>
      </c>
      <c r="C843" s="1" t="s">
        <v>8</v>
      </c>
    </row>
    <row r="844" s="1" customFormat="1" spans="1:3">
      <c r="A844" s="1" t="s">
        <v>854</v>
      </c>
      <c r="B844" s="1" t="s">
        <v>848</v>
      </c>
      <c r="C844" s="1" t="s">
        <v>8</v>
      </c>
    </row>
    <row r="845" s="1" customFormat="1" spans="1:3">
      <c r="A845" s="1" t="s">
        <v>855</v>
      </c>
      <c r="B845" s="1" t="s">
        <v>848</v>
      </c>
      <c r="C845" s="1" t="s">
        <v>8</v>
      </c>
    </row>
    <row r="846" s="1" customFormat="1" spans="1:3">
      <c r="A846" s="1" t="s">
        <v>856</v>
      </c>
      <c r="B846" s="1" t="s">
        <v>848</v>
      </c>
      <c r="C846" s="1" t="s">
        <v>8</v>
      </c>
    </row>
    <row r="847" s="1" customFormat="1" spans="1:3">
      <c r="A847" s="1" t="s">
        <v>857</v>
      </c>
      <c r="B847" s="1" t="s">
        <v>848</v>
      </c>
      <c r="C847" s="1" t="s">
        <v>8</v>
      </c>
    </row>
    <row r="849" s="1" customFormat="1" spans="1:3">
      <c r="A849" s="1" t="s">
        <v>858</v>
      </c>
      <c r="B849" s="1" t="s">
        <v>859</v>
      </c>
      <c r="C849" s="1" t="s">
        <v>8</v>
      </c>
    </row>
    <row r="850" s="1" customFormat="1" spans="1:3">
      <c r="A850" s="1" t="s">
        <v>860</v>
      </c>
      <c r="B850" s="1" t="s">
        <v>859</v>
      </c>
      <c r="C850" s="1" t="s">
        <v>8</v>
      </c>
    </row>
    <row r="851" s="1" customFormat="1" spans="1:3">
      <c r="A851" s="1" t="s">
        <v>861</v>
      </c>
      <c r="B851" s="1" t="s">
        <v>859</v>
      </c>
      <c r="C851" s="1" t="s">
        <v>8</v>
      </c>
    </row>
    <row r="852" s="1" customFormat="1" spans="1:3">
      <c r="A852" s="1" t="s">
        <v>862</v>
      </c>
      <c r="B852" s="1" t="s">
        <v>859</v>
      </c>
      <c r="C852" s="1" t="s">
        <v>8</v>
      </c>
    </row>
    <row r="853" s="1" customFormat="1" spans="1:3">
      <c r="A853" s="1" t="s">
        <v>863</v>
      </c>
      <c r="B853" s="1" t="s">
        <v>859</v>
      </c>
      <c r="C853" s="1" t="s">
        <v>8</v>
      </c>
    </row>
    <row r="854" s="1" customFormat="1" spans="1:3">
      <c r="A854" s="1" t="s">
        <v>864</v>
      </c>
      <c r="B854" s="1" t="s">
        <v>859</v>
      </c>
      <c r="C854" s="1" t="s">
        <v>8</v>
      </c>
    </row>
    <row r="855" s="1" customFormat="1" spans="1:3">
      <c r="A855" s="1" t="s">
        <v>865</v>
      </c>
      <c r="B855" s="1" t="s">
        <v>859</v>
      </c>
      <c r="C855" s="1" t="s">
        <v>8</v>
      </c>
    </row>
    <row r="856" s="1" customFormat="1" spans="1:3">
      <c r="A856" s="1" t="s">
        <v>866</v>
      </c>
      <c r="B856" s="1" t="s">
        <v>859</v>
      </c>
      <c r="C856" s="1" t="s">
        <v>8</v>
      </c>
    </row>
    <row r="857" s="1" customFormat="1" spans="1:3">
      <c r="A857" s="1" t="s">
        <v>867</v>
      </c>
      <c r="B857" s="1" t="s">
        <v>859</v>
      </c>
      <c r="C857" s="1" t="s">
        <v>8</v>
      </c>
    </row>
    <row r="858" s="1" customFormat="1" spans="1:3">
      <c r="A858" s="1" t="s">
        <v>868</v>
      </c>
      <c r="B858" s="1" t="s">
        <v>859</v>
      </c>
      <c r="C858" s="1" t="s">
        <v>8</v>
      </c>
    </row>
    <row r="860" s="1" customFormat="1" spans="1:3">
      <c r="A860" s="1" t="s">
        <v>869</v>
      </c>
      <c r="B860" s="1" t="s">
        <v>870</v>
      </c>
      <c r="C860" s="1" t="s">
        <v>8</v>
      </c>
    </row>
    <row r="861" s="1" customFormat="1" spans="1:3">
      <c r="A861" s="1" t="s">
        <v>871</v>
      </c>
      <c r="B861" s="1" t="s">
        <v>870</v>
      </c>
      <c r="C861" s="1" t="s">
        <v>8</v>
      </c>
    </row>
    <row r="862" s="1" customFormat="1" spans="1:3">
      <c r="A862" s="1" t="s">
        <v>872</v>
      </c>
      <c r="B862" s="1" t="s">
        <v>870</v>
      </c>
      <c r="C862" s="1" t="s">
        <v>8</v>
      </c>
    </row>
    <row r="863" s="1" customFormat="1" spans="1:3">
      <c r="A863" s="1" t="s">
        <v>873</v>
      </c>
      <c r="B863" s="1" t="s">
        <v>870</v>
      </c>
      <c r="C863" s="1" t="s">
        <v>8</v>
      </c>
    </row>
    <row r="864" s="1" customFormat="1" spans="1:3">
      <c r="A864" s="1" t="s">
        <v>874</v>
      </c>
      <c r="B864" s="1" t="s">
        <v>870</v>
      </c>
      <c r="C864" s="1" t="s">
        <v>8</v>
      </c>
    </row>
    <row r="865" s="1" customFormat="1" spans="1:3">
      <c r="A865" s="1" t="s">
        <v>875</v>
      </c>
      <c r="B865" s="1" t="s">
        <v>870</v>
      </c>
      <c r="C865" s="1" t="s">
        <v>8</v>
      </c>
    </row>
    <row r="866" s="1" customFormat="1" spans="1:3">
      <c r="A866" s="1" t="s">
        <v>876</v>
      </c>
      <c r="B866" s="1" t="s">
        <v>870</v>
      </c>
      <c r="C866" s="1" t="s">
        <v>8</v>
      </c>
    </row>
    <row r="867" s="1" customFormat="1" spans="1:3">
      <c r="A867" s="1" t="s">
        <v>877</v>
      </c>
      <c r="B867" s="1" t="s">
        <v>870</v>
      </c>
      <c r="C867" s="1" t="s">
        <v>8</v>
      </c>
    </row>
    <row r="868" s="1" customFormat="1" spans="1:3">
      <c r="A868" s="1" t="s">
        <v>878</v>
      </c>
      <c r="B868" s="1" t="s">
        <v>870</v>
      </c>
      <c r="C868" s="1" t="s">
        <v>8</v>
      </c>
    </row>
    <row r="869" s="1" customFormat="1" spans="1:3">
      <c r="A869" s="1" t="s">
        <v>879</v>
      </c>
      <c r="B869" s="1" t="s">
        <v>870</v>
      </c>
      <c r="C869" s="1" t="s">
        <v>8</v>
      </c>
    </row>
    <row r="871" s="1" customFormat="1" spans="1:3">
      <c r="A871" s="1" t="s">
        <v>880</v>
      </c>
      <c r="B871" s="1" t="s">
        <v>881</v>
      </c>
      <c r="C871" s="1" t="s">
        <v>8</v>
      </c>
    </row>
    <row r="872" s="1" customFormat="1" spans="1:3">
      <c r="A872" s="1" t="s">
        <v>882</v>
      </c>
      <c r="B872" s="1" t="s">
        <v>881</v>
      </c>
      <c r="C872" s="1" t="s">
        <v>8</v>
      </c>
    </row>
    <row r="873" s="1" customFormat="1" spans="1:3">
      <c r="A873" s="1" t="s">
        <v>883</v>
      </c>
      <c r="B873" s="1" t="s">
        <v>881</v>
      </c>
      <c r="C873" s="1" t="s">
        <v>8</v>
      </c>
    </row>
    <row r="874" s="1" customFormat="1" spans="1:3">
      <c r="A874" s="1" t="s">
        <v>884</v>
      </c>
      <c r="B874" s="1" t="s">
        <v>881</v>
      </c>
      <c r="C874" s="1" t="s">
        <v>8</v>
      </c>
    </row>
    <row r="875" s="1" customFormat="1" spans="1:3">
      <c r="A875" s="1" t="s">
        <v>885</v>
      </c>
      <c r="B875" s="1" t="s">
        <v>881</v>
      </c>
      <c r="C875" s="1" t="s">
        <v>8</v>
      </c>
    </row>
    <row r="876" s="1" customFormat="1" spans="1:3">
      <c r="A876" s="1" t="s">
        <v>886</v>
      </c>
      <c r="B876" s="1" t="s">
        <v>881</v>
      </c>
      <c r="C876" s="1" t="s">
        <v>8</v>
      </c>
    </row>
    <row r="877" s="1" customFormat="1" spans="1:3">
      <c r="A877" s="1" t="s">
        <v>887</v>
      </c>
      <c r="B877" s="1" t="s">
        <v>881</v>
      </c>
      <c r="C877" s="1" t="s">
        <v>8</v>
      </c>
    </row>
    <row r="878" s="1" customFormat="1" spans="1:3">
      <c r="A878" s="1" t="s">
        <v>888</v>
      </c>
      <c r="B878" s="1" t="s">
        <v>881</v>
      </c>
      <c r="C878" s="1" t="s">
        <v>8</v>
      </c>
    </row>
    <row r="879" s="1" customFormat="1" spans="1:3">
      <c r="A879" s="1" t="s">
        <v>889</v>
      </c>
      <c r="B879" s="1" t="s">
        <v>881</v>
      </c>
      <c r="C879" s="1" t="s">
        <v>8</v>
      </c>
    </row>
    <row r="880" s="1" customFormat="1" spans="1:3">
      <c r="A880" s="1" t="s">
        <v>890</v>
      </c>
      <c r="B880" s="1" t="s">
        <v>881</v>
      </c>
      <c r="C880" s="1" t="s">
        <v>8</v>
      </c>
    </row>
    <row r="882" s="1" customFormat="1" spans="1:3">
      <c r="A882" s="1" t="s">
        <v>891</v>
      </c>
      <c r="B882" s="1" t="s">
        <v>892</v>
      </c>
      <c r="C882" s="1" t="s">
        <v>8</v>
      </c>
    </row>
    <row r="883" s="1" customFormat="1" spans="1:3">
      <c r="A883" s="1" t="s">
        <v>893</v>
      </c>
      <c r="B883" s="1" t="s">
        <v>892</v>
      </c>
      <c r="C883" s="1" t="s">
        <v>8</v>
      </c>
    </row>
    <row r="884" s="1" customFormat="1" spans="1:3">
      <c r="A884" s="1" t="s">
        <v>894</v>
      </c>
      <c r="B884" s="1" t="s">
        <v>892</v>
      </c>
      <c r="C884" s="1" t="s">
        <v>8</v>
      </c>
    </row>
    <row r="885" s="1" customFormat="1" spans="1:3">
      <c r="A885" s="1" t="s">
        <v>895</v>
      </c>
      <c r="B885" s="1" t="s">
        <v>892</v>
      </c>
      <c r="C885" s="1" t="s">
        <v>8</v>
      </c>
    </row>
    <row r="886" s="1" customFormat="1" spans="1:3">
      <c r="A886" s="1" t="s">
        <v>896</v>
      </c>
      <c r="B886" s="1" t="s">
        <v>892</v>
      </c>
      <c r="C886" s="1" t="s">
        <v>8</v>
      </c>
    </row>
    <row r="887" s="1" customFormat="1" spans="1:3">
      <c r="A887" s="1" t="s">
        <v>897</v>
      </c>
      <c r="B887" s="1" t="s">
        <v>892</v>
      </c>
      <c r="C887" s="1" t="s">
        <v>8</v>
      </c>
    </row>
    <row r="888" s="1" customFormat="1" spans="1:3">
      <c r="A888" s="1" t="s">
        <v>898</v>
      </c>
      <c r="B888" s="1" t="s">
        <v>892</v>
      </c>
      <c r="C888" s="1" t="s">
        <v>8</v>
      </c>
    </row>
    <row r="889" s="1" customFormat="1" spans="1:3">
      <c r="A889" s="1" t="s">
        <v>899</v>
      </c>
      <c r="B889" s="1" t="s">
        <v>892</v>
      </c>
      <c r="C889" s="1" t="s">
        <v>8</v>
      </c>
    </row>
    <row r="890" s="1" customFormat="1" spans="1:3">
      <c r="A890" s="1" t="s">
        <v>900</v>
      </c>
      <c r="B890" s="1" t="s">
        <v>892</v>
      </c>
      <c r="C890" s="1" t="s">
        <v>8</v>
      </c>
    </row>
    <row r="891" s="1" customFormat="1" spans="1:3">
      <c r="A891" s="1" t="s">
        <v>901</v>
      </c>
      <c r="B891" s="1" t="s">
        <v>892</v>
      </c>
      <c r="C891" s="1" t="s">
        <v>8</v>
      </c>
    </row>
    <row r="893" s="1" customFormat="1" spans="1:3">
      <c r="A893" s="1" t="s">
        <v>902</v>
      </c>
      <c r="B893" s="1" t="s">
        <v>903</v>
      </c>
      <c r="C893" s="1" t="s">
        <v>8</v>
      </c>
    </row>
    <row r="894" s="1" customFormat="1" spans="1:3">
      <c r="A894" s="1" t="s">
        <v>904</v>
      </c>
      <c r="B894" s="1" t="s">
        <v>903</v>
      </c>
      <c r="C894" s="1" t="s">
        <v>8</v>
      </c>
    </row>
    <row r="895" s="1" customFormat="1" spans="1:3">
      <c r="A895" s="1" t="s">
        <v>905</v>
      </c>
      <c r="B895" s="1" t="s">
        <v>903</v>
      </c>
      <c r="C895" s="1" t="s">
        <v>8</v>
      </c>
    </row>
    <row r="896" s="1" customFormat="1" spans="1:3">
      <c r="A896" s="1" t="s">
        <v>906</v>
      </c>
      <c r="B896" s="1" t="s">
        <v>903</v>
      </c>
      <c r="C896" s="1" t="s">
        <v>8</v>
      </c>
    </row>
    <row r="897" s="1" customFormat="1" spans="1:3">
      <c r="A897" s="1" t="s">
        <v>907</v>
      </c>
      <c r="B897" s="1" t="s">
        <v>903</v>
      </c>
      <c r="C897" s="1" t="s">
        <v>8</v>
      </c>
    </row>
    <row r="898" s="1" customFormat="1" spans="1:3">
      <c r="A898" s="1" t="s">
        <v>908</v>
      </c>
      <c r="B898" s="1" t="s">
        <v>903</v>
      </c>
      <c r="C898" s="1" t="s">
        <v>8</v>
      </c>
    </row>
    <row r="899" s="1" customFormat="1" spans="1:3">
      <c r="A899" s="1" t="s">
        <v>909</v>
      </c>
      <c r="B899" s="1" t="s">
        <v>903</v>
      </c>
      <c r="C899" s="1" t="s">
        <v>8</v>
      </c>
    </row>
    <row r="900" s="1" customFormat="1" spans="1:3">
      <c r="A900" s="1" t="s">
        <v>910</v>
      </c>
      <c r="B900" s="1" t="s">
        <v>903</v>
      </c>
      <c r="C900" s="1" t="s">
        <v>8</v>
      </c>
    </row>
    <row r="901" s="1" customFormat="1" spans="1:3">
      <c r="A901" s="1" t="s">
        <v>911</v>
      </c>
      <c r="B901" s="1" t="s">
        <v>903</v>
      </c>
      <c r="C901" s="1" t="s">
        <v>8</v>
      </c>
    </row>
    <row r="902" s="1" customFormat="1" spans="1:3">
      <c r="A902" s="1" t="s">
        <v>912</v>
      </c>
      <c r="B902" s="1" t="s">
        <v>903</v>
      </c>
      <c r="C902" s="1" t="s">
        <v>8</v>
      </c>
    </row>
    <row r="904" s="1" customFormat="1" spans="1:3">
      <c r="A904" s="1" t="s">
        <v>913</v>
      </c>
      <c r="B904" s="1" t="s">
        <v>914</v>
      </c>
      <c r="C904" s="1" t="s">
        <v>8</v>
      </c>
    </row>
    <row r="905" s="1" customFormat="1" spans="1:3">
      <c r="A905" s="1" t="s">
        <v>915</v>
      </c>
      <c r="B905" s="1" t="s">
        <v>914</v>
      </c>
      <c r="C905" s="1" t="s">
        <v>8</v>
      </c>
    </row>
    <row r="906" s="1" customFormat="1" spans="1:3">
      <c r="A906" s="1" t="s">
        <v>916</v>
      </c>
      <c r="B906" s="1" t="s">
        <v>914</v>
      </c>
      <c r="C906" s="1" t="s">
        <v>8</v>
      </c>
    </row>
    <row r="907" s="1" customFormat="1" spans="1:3">
      <c r="A907" s="1" t="s">
        <v>917</v>
      </c>
      <c r="B907" s="1" t="s">
        <v>914</v>
      </c>
      <c r="C907" s="1" t="s">
        <v>8</v>
      </c>
    </row>
    <row r="908" s="1" customFormat="1" spans="1:3">
      <c r="A908" s="1" t="s">
        <v>918</v>
      </c>
      <c r="B908" s="1" t="s">
        <v>914</v>
      </c>
      <c r="C908" s="1" t="s">
        <v>8</v>
      </c>
    </row>
    <row r="909" s="1" customFormat="1" spans="1:3">
      <c r="A909" s="1" t="s">
        <v>919</v>
      </c>
      <c r="B909" s="1" t="s">
        <v>914</v>
      </c>
      <c r="C909" s="1" t="s">
        <v>8</v>
      </c>
    </row>
    <row r="910" s="1" customFormat="1" spans="1:3">
      <c r="A910" s="1" t="s">
        <v>920</v>
      </c>
      <c r="B910" s="1" t="s">
        <v>914</v>
      </c>
      <c r="C910" s="1" t="s">
        <v>8</v>
      </c>
    </row>
    <row r="911" s="1" customFormat="1" spans="1:3">
      <c r="A911" s="1" t="s">
        <v>921</v>
      </c>
      <c r="B911" s="1" t="s">
        <v>914</v>
      </c>
      <c r="C911" s="1" t="s">
        <v>8</v>
      </c>
    </row>
    <row r="912" s="1" customFormat="1" spans="1:3">
      <c r="A912" s="1" t="s">
        <v>922</v>
      </c>
      <c r="B912" s="1" t="s">
        <v>914</v>
      </c>
      <c r="C912" s="1" t="s">
        <v>8</v>
      </c>
    </row>
    <row r="913" s="1" customFormat="1" spans="1:3">
      <c r="A913" s="1" t="s">
        <v>923</v>
      </c>
      <c r="B913" s="1" t="s">
        <v>914</v>
      </c>
      <c r="C913" s="1" t="s">
        <v>8</v>
      </c>
    </row>
    <row r="915" s="1" customFormat="1" spans="1:3">
      <c r="A915" s="1" t="s">
        <v>924</v>
      </c>
      <c r="B915" s="1" t="s">
        <v>925</v>
      </c>
      <c r="C915" s="1" t="s">
        <v>8</v>
      </c>
    </row>
    <row r="916" s="1" customFormat="1" spans="1:3">
      <c r="A916" s="1" t="s">
        <v>926</v>
      </c>
      <c r="B916" s="1" t="s">
        <v>925</v>
      </c>
      <c r="C916" s="1" t="s">
        <v>8</v>
      </c>
    </row>
    <row r="917" s="1" customFormat="1" spans="1:3">
      <c r="A917" s="1" t="s">
        <v>927</v>
      </c>
      <c r="B917" s="1" t="s">
        <v>925</v>
      </c>
      <c r="C917" s="1" t="s">
        <v>8</v>
      </c>
    </row>
    <row r="918" s="1" customFormat="1" spans="1:3">
      <c r="A918" s="1" t="s">
        <v>928</v>
      </c>
      <c r="B918" s="1" t="s">
        <v>925</v>
      </c>
      <c r="C918" s="1" t="s">
        <v>8</v>
      </c>
    </row>
    <row r="919" s="1" customFormat="1" spans="1:3">
      <c r="A919" s="1" t="s">
        <v>929</v>
      </c>
      <c r="B919" s="1" t="s">
        <v>925</v>
      </c>
      <c r="C919" s="1" t="s">
        <v>8</v>
      </c>
    </row>
    <row r="920" s="1" customFormat="1" spans="1:3">
      <c r="A920" s="1" t="s">
        <v>930</v>
      </c>
      <c r="B920" s="1" t="s">
        <v>925</v>
      </c>
      <c r="C920" s="1" t="s">
        <v>8</v>
      </c>
    </row>
    <row r="921" s="1" customFormat="1" spans="1:3">
      <c r="A921" s="1" t="s">
        <v>931</v>
      </c>
      <c r="B921" s="1" t="s">
        <v>925</v>
      </c>
      <c r="C921" s="1" t="s">
        <v>8</v>
      </c>
    </row>
    <row r="922" s="1" customFormat="1" spans="1:3">
      <c r="A922" s="1" t="s">
        <v>932</v>
      </c>
      <c r="B922" s="1" t="s">
        <v>925</v>
      </c>
      <c r="C922" s="1" t="s">
        <v>8</v>
      </c>
    </row>
    <row r="923" s="1" customFormat="1" spans="1:3">
      <c r="A923" s="1" t="s">
        <v>933</v>
      </c>
      <c r="B923" s="1" t="s">
        <v>925</v>
      </c>
      <c r="C923" s="1" t="s">
        <v>8</v>
      </c>
    </row>
    <row r="924" s="1" customFormat="1" spans="1:3">
      <c r="A924" s="1" t="s">
        <v>934</v>
      </c>
      <c r="B924" s="1" t="s">
        <v>925</v>
      </c>
      <c r="C924" s="1" t="s">
        <v>8</v>
      </c>
    </row>
    <row r="926" s="1" customFormat="1" spans="1:3">
      <c r="A926" s="1" t="s">
        <v>935</v>
      </c>
      <c r="B926" s="1" t="s">
        <v>936</v>
      </c>
      <c r="C926" s="1" t="s">
        <v>8</v>
      </c>
    </row>
    <row r="927" s="1" customFormat="1" spans="1:3">
      <c r="A927" s="1" t="s">
        <v>937</v>
      </c>
      <c r="B927" s="1" t="s">
        <v>936</v>
      </c>
      <c r="C927" s="1" t="s">
        <v>8</v>
      </c>
    </row>
    <row r="928" s="1" customFormat="1" spans="1:3">
      <c r="A928" s="1" t="s">
        <v>938</v>
      </c>
      <c r="B928" s="1" t="s">
        <v>936</v>
      </c>
      <c r="C928" s="1" t="s">
        <v>8</v>
      </c>
    </row>
    <row r="929" s="1" customFormat="1" spans="1:3">
      <c r="A929" s="1" t="s">
        <v>939</v>
      </c>
      <c r="B929" s="1" t="s">
        <v>936</v>
      </c>
      <c r="C929" s="1" t="s">
        <v>8</v>
      </c>
    </row>
    <row r="930" s="1" customFormat="1" spans="1:3">
      <c r="A930" s="1" t="s">
        <v>940</v>
      </c>
      <c r="B930" s="1" t="s">
        <v>936</v>
      </c>
      <c r="C930" s="1" t="s">
        <v>8</v>
      </c>
    </row>
    <row r="931" s="1" customFormat="1" spans="1:3">
      <c r="A931" s="1" t="s">
        <v>941</v>
      </c>
      <c r="B931" s="1" t="s">
        <v>936</v>
      </c>
      <c r="C931" s="1" t="s">
        <v>8</v>
      </c>
    </row>
    <row r="932" s="1" customFormat="1" spans="1:3">
      <c r="A932" s="1" t="s">
        <v>942</v>
      </c>
      <c r="B932" s="1" t="s">
        <v>936</v>
      </c>
      <c r="C932" s="1" t="s">
        <v>8</v>
      </c>
    </row>
    <row r="933" s="1" customFormat="1" spans="1:3">
      <c r="A933" s="1" t="s">
        <v>943</v>
      </c>
      <c r="B933" s="1" t="s">
        <v>936</v>
      </c>
      <c r="C933" s="1" t="s">
        <v>8</v>
      </c>
    </row>
    <row r="934" s="1" customFormat="1" spans="1:3">
      <c r="A934" s="1" t="s">
        <v>944</v>
      </c>
      <c r="B934" s="1" t="s">
        <v>936</v>
      </c>
      <c r="C934" s="1" t="s">
        <v>8</v>
      </c>
    </row>
    <row r="935" s="1" customFormat="1" spans="1:3">
      <c r="A935" s="1" t="s">
        <v>945</v>
      </c>
      <c r="B935" s="1" t="s">
        <v>936</v>
      </c>
      <c r="C935" s="1" t="s">
        <v>8</v>
      </c>
    </row>
    <row r="937" s="1" customFormat="1" spans="1:3">
      <c r="A937" s="1" t="s">
        <v>946</v>
      </c>
      <c r="B937" s="1" t="s">
        <v>947</v>
      </c>
      <c r="C937" s="1" t="s">
        <v>8</v>
      </c>
    </row>
    <row r="938" s="1" customFormat="1" spans="1:3">
      <c r="A938" s="1" t="s">
        <v>948</v>
      </c>
      <c r="B938" s="1" t="s">
        <v>947</v>
      </c>
      <c r="C938" s="1" t="s">
        <v>8</v>
      </c>
    </row>
    <row r="939" s="1" customFormat="1" spans="1:3">
      <c r="A939" s="1" t="s">
        <v>949</v>
      </c>
      <c r="B939" s="1" t="s">
        <v>947</v>
      </c>
      <c r="C939" s="1" t="s">
        <v>8</v>
      </c>
    </row>
    <row r="940" s="1" customFormat="1" spans="1:3">
      <c r="A940" s="1" t="s">
        <v>950</v>
      </c>
      <c r="B940" s="1" t="s">
        <v>947</v>
      </c>
      <c r="C940" s="1" t="s">
        <v>8</v>
      </c>
    </row>
    <row r="941" s="1" customFormat="1" spans="1:3">
      <c r="A941" s="1" t="s">
        <v>951</v>
      </c>
      <c r="B941" s="1" t="s">
        <v>947</v>
      </c>
      <c r="C941" s="1" t="s">
        <v>8</v>
      </c>
    </row>
    <row r="942" s="1" customFormat="1" spans="1:3">
      <c r="A942" s="1" t="s">
        <v>952</v>
      </c>
      <c r="B942" s="1" t="s">
        <v>947</v>
      </c>
      <c r="C942" s="1" t="s">
        <v>8</v>
      </c>
    </row>
    <row r="943" s="1" customFormat="1" spans="1:3">
      <c r="A943" s="1" t="s">
        <v>953</v>
      </c>
      <c r="B943" s="1" t="s">
        <v>947</v>
      </c>
      <c r="C943" s="1" t="s">
        <v>8</v>
      </c>
    </row>
    <row r="944" s="1" customFormat="1" spans="1:3">
      <c r="A944" s="1" t="s">
        <v>954</v>
      </c>
      <c r="B944" s="1" t="s">
        <v>947</v>
      </c>
      <c r="C944" s="1" t="s">
        <v>8</v>
      </c>
    </row>
    <row r="945" s="1" customFormat="1" spans="1:3">
      <c r="A945" s="1" t="s">
        <v>955</v>
      </c>
      <c r="B945" s="1" t="s">
        <v>947</v>
      </c>
      <c r="C945" s="1" t="s">
        <v>8</v>
      </c>
    </row>
    <row r="946" s="1" customFormat="1" spans="1:3">
      <c r="A946" s="1" t="s">
        <v>956</v>
      </c>
      <c r="B946" s="1" t="s">
        <v>947</v>
      </c>
      <c r="C946" s="1" t="s">
        <v>8</v>
      </c>
    </row>
    <row r="948" s="1" customFormat="1" spans="1:3">
      <c r="A948" s="1" t="s">
        <v>957</v>
      </c>
      <c r="B948" s="1" t="s">
        <v>958</v>
      </c>
      <c r="C948" s="1" t="s">
        <v>8</v>
      </c>
    </row>
    <row r="949" s="1" customFormat="1" spans="1:3">
      <c r="A949" s="1" t="s">
        <v>959</v>
      </c>
      <c r="B949" s="1" t="s">
        <v>958</v>
      </c>
      <c r="C949" s="1" t="s">
        <v>8</v>
      </c>
    </row>
    <row r="950" s="1" customFormat="1" spans="1:3">
      <c r="A950" s="1" t="s">
        <v>960</v>
      </c>
      <c r="B950" s="1" t="s">
        <v>958</v>
      </c>
      <c r="C950" s="1" t="s">
        <v>8</v>
      </c>
    </row>
    <row r="951" s="1" customFormat="1" spans="1:3">
      <c r="A951" s="1" t="s">
        <v>961</v>
      </c>
      <c r="B951" s="1" t="s">
        <v>958</v>
      </c>
      <c r="C951" s="1" t="s">
        <v>8</v>
      </c>
    </row>
    <row r="952" s="1" customFormat="1" spans="1:3">
      <c r="A952" s="1" t="s">
        <v>962</v>
      </c>
      <c r="B952" s="1" t="s">
        <v>958</v>
      </c>
      <c r="C952" s="1" t="s">
        <v>8</v>
      </c>
    </row>
    <row r="953" s="1" customFormat="1" spans="1:3">
      <c r="A953" s="1" t="s">
        <v>963</v>
      </c>
      <c r="B953" s="1" t="s">
        <v>958</v>
      </c>
      <c r="C953" s="1" t="s">
        <v>8</v>
      </c>
    </row>
    <row r="954" s="1" customFormat="1" spans="1:3">
      <c r="A954" s="1" t="s">
        <v>964</v>
      </c>
      <c r="B954" s="1" t="s">
        <v>958</v>
      </c>
      <c r="C954" s="1" t="s">
        <v>8</v>
      </c>
    </row>
    <row r="955" s="1" customFormat="1" spans="1:3">
      <c r="A955" s="1" t="s">
        <v>965</v>
      </c>
      <c r="B955" s="1" t="s">
        <v>958</v>
      </c>
      <c r="C955" s="1" t="s">
        <v>8</v>
      </c>
    </row>
    <row r="956" s="1" customFormat="1" spans="1:3">
      <c r="A956" s="1" t="s">
        <v>966</v>
      </c>
      <c r="B956" s="1" t="s">
        <v>958</v>
      </c>
      <c r="C956" s="1" t="s">
        <v>8</v>
      </c>
    </row>
    <row r="957" s="1" customFormat="1" spans="1:3">
      <c r="A957" s="1" t="s">
        <v>967</v>
      </c>
      <c r="B957" s="1" t="s">
        <v>958</v>
      </c>
      <c r="C957" s="1" t="s">
        <v>8</v>
      </c>
    </row>
    <row r="959" s="1" customFormat="1" spans="1:3">
      <c r="A959" s="1" t="s">
        <v>968</v>
      </c>
      <c r="B959" s="1" t="s">
        <v>969</v>
      </c>
      <c r="C959" s="1" t="s">
        <v>8</v>
      </c>
    </row>
    <row r="960" s="1" customFormat="1" spans="1:3">
      <c r="A960" s="1" t="s">
        <v>970</v>
      </c>
      <c r="B960" s="1" t="s">
        <v>969</v>
      </c>
      <c r="C960" s="1" t="s">
        <v>8</v>
      </c>
    </row>
    <row r="961" s="1" customFormat="1" spans="1:3">
      <c r="A961" s="1" t="s">
        <v>971</v>
      </c>
      <c r="B961" s="1" t="s">
        <v>969</v>
      </c>
      <c r="C961" s="1" t="s">
        <v>8</v>
      </c>
    </row>
    <row r="962" s="1" customFormat="1" spans="1:3">
      <c r="A962" s="1" t="s">
        <v>972</v>
      </c>
      <c r="B962" s="1" t="s">
        <v>969</v>
      </c>
      <c r="C962" s="1" t="s">
        <v>8</v>
      </c>
    </row>
    <row r="963" s="1" customFormat="1" spans="1:3">
      <c r="A963" s="1" t="s">
        <v>973</v>
      </c>
      <c r="B963" s="1" t="s">
        <v>969</v>
      </c>
      <c r="C963" s="1" t="s">
        <v>8</v>
      </c>
    </row>
    <row r="964" s="1" customFormat="1" spans="1:3">
      <c r="A964" s="1" t="s">
        <v>974</v>
      </c>
      <c r="B964" s="1" t="s">
        <v>969</v>
      </c>
      <c r="C964" s="1" t="s">
        <v>8</v>
      </c>
    </row>
    <row r="965" s="1" customFormat="1" spans="1:3">
      <c r="A965" s="1" t="s">
        <v>975</v>
      </c>
      <c r="B965" s="1" t="s">
        <v>969</v>
      </c>
      <c r="C965" s="1" t="s">
        <v>8</v>
      </c>
    </row>
    <row r="966" s="1" customFormat="1" spans="1:3">
      <c r="A966" s="1" t="s">
        <v>976</v>
      </c>
      <c r="B966" s="1" t="s">
        <v>969</v>
      </c>
      <c r="C966" s="1" t="s">
        <v>8</v>
      </c>
    </row>
    <row r="967" s="1" customFormat="1" spans="1:3">
      <c r="A967" s="1" t="s">
        <v>977</v>
      </c>
      <c r="B967" s="1" t="s">
        <v>969</v>
      </c>
      <c r="C967" s="1" t="s">
        <v>8</v>
      </c>
    </row>
    <row r="968" s="1" customFormat="1" spans="1:3">
      <c r="A968" s="1" t="s">
        <v>978</v>
      </c>
      <c r="B968" s="1" t="s">
        <v>969</v>
      </c>
      <c r="C968" s="1" t="s">
        <v>8</v>
      </c>
    </row>
    <row r="970" s="1" customFormat="1" spans="1:3">
      <c r="A970" s="1" t="s">
        <v>979</v>
      </c>
      <c r="B970" s="1" t="s">
        <v>980</v>
      </c>
      <c r="C970" s="1" t="s">
        <v>8</v>
      </c>
    </row>
    <row r="971" s="1" customFormat="1" spans="1:3">
      <c r="A971" s="1" t="s">
        <v>981</v>
      </c>
      <c r="B971" s="1" t="s">
        <v>980</v>
      </c>
      <c r="C971" s="1" t="s">
        <v>8</v>
      </c>
    </row>
    <row r="972" s="1" customFormat="1" spans="1:3">
      <c r="A972" s="1" t="s">
        <v>982</v>
      </c>
      <c r="B972" s="1" t="s">
        <v>980</v>
      </c>
      <c r="C972" s="1" t="s">
        <v>8</v>
      </c>
    </row>
    <row r="973" s="1" customFormat="1" spans="1:3">
      <c r="A973" s="1" t="s">
        <v>983</v>
      </c>
      <c r="B973" s="1" t="s">
        <v>980</v>
      </c>
      <c r="C973" s="1" t="s">
        <v>8</v>
      </c>
    </row>
    <row r="974" s="1" customFormat="1" spans="1:3">
      <c r="A974" s="1" t="s">
        <v>984</v>
      </c>
      <c r="B974" s="1" t="s">
        <v>980</v>
      </c>
      <c r="C974" s="1" t="s">
        <v>8</v>
      </c>
    </row>
    <row r="975" s="1" customFormat="1" spans="1:3">
      <c r="A975" s="1" t="s">
        <v>985</v>
      </c>
      <c r="B975" s="1" t="s">
        <v>980</v>
      </c>
      <c r="C975" s="1" t="s">
        <v>8</v>
      </c>
    </row>
    <row r="976" s="1" customFormat="1" spans="1:3">
      <c r="A976" s="1" t="s">
        <v>986</v>
      </c>
      <c r="B976" s="1" t="s">
        <v>980</v>
      </c>
      <c r="C976" s="1" t="s">
        <v>8</v>
      </c>
    </row>
    <row r="977" s="1" customFormat="1" spans="1:3">
      <c r="A977" s="1" t="s">
        <v>987</v>
      </c>
      <c r="B977" s="1" t="s">
        <v>980</v>
      </c>
      <c r="C977" s="1" t="s">
        <v>8</v>
      </c>
    </row>
    <row r="978" s="1" customFormat="1" spans="1:3">
      <c r="A978" s="1" t="s">
        <v>988</v>
      </c>
      <c r="B978" s="1" t="s">
        <v>980</v>
      </c>
      <c r="C978" s="1" t="s">
        <v>8</v>
      </c>
    </row>
    <row r="979" s="1" customFormat="1" spans="1:3">
      <c r="A979" s="1" t="s">
        <v>989</v>
      </c>
      <c r="B979" s="1" t="s">
        <v>980</v>
      </c>
      <c r="C979" s="1" t="s">
        <v>8</v>
      </c>
    </row>
    <row r="981" s="1" customFormat="1" spans="1:3">
      <c r="A981" s="1" t="s">
        <v>990</v>
      </c>
      <c r="B981" s="1" t="s">
        <v>991</v>
      </c>
      <c r="C981" s="1" t="s">
        <v>8</v>
      </c>
    </row>
    <row r="982" s="1" customFormat="1" spans="1:3">
      <c r="A982" s="1" t="s">
        <v>992</v>
      </c>
      <c r="B982" s="1" t="s">
        <v>991</v>
      </c>
      <c r="C982" s="1" t="s">
        <v>8</v>
      </c>
    </row>
    <row r="983" s="1" customFormat="1" spans="1:3">
      <c r="A983" s="1" t="s">
        <v>993</v>
      </c>
      <c r="B983" s="1" t="s">
        <v>991</v>
      </c>
      <c r="C983" s="1" t="s">
        <v>8</v>
      </c>
    </row>
    <row r="984" s="1" customFormat="1" spans="1:3">
      <c r="A984" s="1" t="s">
        <v>994</v>
      </c>
      <c r="B984" s="1" t="s">
        <v>991</v>
      </c>
      <c r="C984" s="1" t="s">
        <v>8</v>
      </c>
    </row>
    <row r="985" s="1" customFormat="1" spans="1:3">
      <c r="A985" s="1" t="s">
        <v>995</v>
      </c>
      <c r="B985" s="1" t="s">
        <v>991</v>
      </c>
      <c r="C985" s="1" t="s">
        <v>8</v>
      </c>
    </row>
    <row r="986" s="1" customFormat="1" spans="1:3">
      <c r="A986" s="1" t="s">
        <v>996</v>
      </c>
      <c r="B986" s="1" t="s">
        <v>991</v>
      </c>
      <c r="C986" s="1" t="s">
        <v>8</v>
      </c>
    </row>
    <row r="987" s="1" customFormat="1" spans="1:3">
      <c r="A987" s="1" t="s">
        <v>997</v>
      </c>
      <c r="B987" s="1" t="s">
        <v>991</v>
      </c>
      <c r="C987" s="1" t="s">
        <v>8</v>
      </c>
    </row>
    <row r="988" s="1" customFormat="1" spans="1:3">
      <c r="A988" s="1" t="s">
        <v>998</v>
      </c>
      <c r="B988" s="1" t="s">
        <v>991</v>
      </c>
      <c r="C988" s="1" t="s">
        <v>8</v>
      </c>
    </row>
    <row r="989" s="1" customFormat="1" spans="1:3">
      <c r="A989" s="1" t="s">
        <v>999</v>
      </c>
      <c r="B989" s="1" t="s">
        <v>991</v>
      </c>
      <c r="C989" s="1" t="s">
        <v>8</v>
      </c>
    </row>
    <row r="990" s="1" customFormat="1" spans="1:3">
      <c r="A990" s="1" t="s">
        <v>1000</v>
      </c>
      <c r="B990" s="1" t="s">
        <v>991</v>
      </c>
      <c r="C990" s="1" t="s">
        <v>8</v>
      </c>
    </row>
    <row r="992" s="1" customFormat="1" spans="1:3">
      <c r="A992" s="1" t="s">
        <v>1001</v>
      </c>
      <c r="B992" s="1" t="s">
        <v>1002</v>
      </c>
      <c r="C992" s="1" t="s">
        <v>8</v>
      </c>
    </row>
    <row r="993" s="1" customFormat="1" spans="1:3">
      <c r="A993" s="1" t="s">
        <v>1003</v>
      </c>
      <c r="B993" s="1" t="s">
        <v>1002</v>
      </c>
      <c r="C993" s="1" t="s">
        <v>8</v>
      </c>
    </row>
    <row r="994" s="1" customFormat="1" spans="1:3">
      <c r="A994" s="1" t="s">
        <v>1004</v>
      </c>
      <c r="B994" s="1" t="s">
        <v>1002</v>
      </c>
      <c r="C994" s="1" t="s">
        <v>8</v>
      </c>
    </row>
    <row r="995" s="1" customFormat="1" spans="1:3">
      <c r="A995" s="1" t="s">
        <v>1005</v>
      </c>
      <c r="B995" s="1" t="s">
        <v>1002</v>
      </c>
      <c r="C995" s="1" t="s">
        <v>8</v>
      </c>
    </row>
    <row r="996" s="1" customFormat="1" spans="1:3">
      <c r="A996" s="1" t="s">
        <v>1006</v>
      </c>
      <c r="B996" s="1" t="s">
        <v>1002</v>
      </c>
      <c r="C996" s="1" t="s">
        <v>8</v>
      </c>
    </row>
    <row r="997" s="1" customFormat="1" spans="1:3">
      <c r="A997" s="1" t="s">
        <v>1007</v>
      </c>
      <c r="B997" s="1" t="s">
        <v>1002</v>
      </c>
      <c r="C997" s="1" t="s">
        <v>8</v>
      </c>
    </row>
    <row r="998" s="1" customFormat="1" spans="1:3">
      <c r="A998" s="1" t="s">
        <v>1008</v>
      </c>
      <c r="B998" s="1" t="s">
        <v>1002</v>
      </c>
      <c r="C998" s="1" t="s">
        <v>8</v>
      </c>
    </row>
    <row r="999" s="1" customFormat="1" spans="1:3">
      <c r="A999" s="1" t="s">
        <v>1009</v>
      </c>
      <c r="B999" s="1" t="s">
        <v>1002</v>
      </c>
      <c r="C999" s="1" t="s">
        <v>8</v>
      </c>
    </row>
    <row r="1000" s="1" customFormat="1" spans="1:3">
      <c r="A1000" s="1" t="s">
        <v>1010</v>
      </c>
      <c r="B1000" s="1" t="s">
        <v>1002</v>
      </c>
      <c r="C1000" s="1" t="s">
        <v>8</v>
      </c>
    </row>
    <row r="1001" s="1" customFormat="1" spans="1:3">
      <c r="A1001" s="1" t="s">
        <v>1011</v>
      </c>
      <c r="B1001" s="1" t="s">
        <v>1002</v>
      </c>
      <c r="C1001" s="1" t="s">
        <v>8</v>
      </c>
    </row>
    <row r="1003" s="1" customFormat="1" spans="1:3">
      <c r="A1003" s="1" t="s">
        <v>1012</v>
      </c>
      <c r="B1003" s="1" t="s">
        <v>1013</v>
      </c>
      <c r="C1003" s="1" t="s">
        <v>8</v>
      </c>
    </row>
    <row r="1004" s="1" customFormat="1" spans="1:3">
      <c r="A1004" s="1" t="s">
        <v>1014</v>
      </c>
      <c r="B1004" s="1" t="s">
        <v>1013</v>
      </c>
      <c r="C1004" s="1" t="s">
        <v>8</v>
      </c>
    </row>
    <row r="1005" s="1" customFormat="1" spans="1:3">
      <c r="A1005" s="1" t="s">
        <v>1015</v>
      </c>
      <c r="B1005" s="1" t="s">
        <v>1013</v>
      </c>
      <c r="C1005" s="1" t="s">
        <v>8</v>
      </c>
    </row>
    <row r="1006" s="1" customFormat="1" spans="1:3">
      <c r="A1006" s="1" t="s">
        <v>1016</v>
      </c>
      <c r="B1006" s="1" t="s">
        <v>1013</v>
      </c>
      <c r="C1006" s="1" t="s">
        <v>8</v>
      </c>
    </row>
    <row r="1007" s="1" customFormat="1" spans="1:3">
      <c r="A1007" s="1" t="s">
        <v>1017</v>
      </c>
      <c r="B1007" s="1" t="s">
        <v>1013</v>
      </c>
      <c r="C1007" s="1" t="s">
        <v>8</v>
      </c>
    </row>
    <row r="1008" s="1" customFormat="1" spans="1:3">
      <c r="A1008" s="1" t="s">
        <v>1018</v>
      </c>
      <c r="B1008" s="1" t="s">
        <v>1013</v>
      </c>
      <c r="C1008" s="1" t="s">
        <v>8</v>
      </c>
    </row>
    <row r="1009" s="1" customFormat="1" spans="1:3">
      <c r="A1009" s="1" t="s">
        <v>1019</v>
      </c>
      <c r="B1009" s="1" t="s">
        <v>1013</v>
      </c>
      <c r="C1009" s="1" t="s">
        <v>8</v>
      </c>
    </row>
    <row r="1010" s="1" customFormat="1" spans="1:3">
      <c r="A1010" s="1" t="s">
        <v>1020</v>
      </c>
      <c r="B1010" s="1" t="s">
        <v>1013</v>
      </c>
      <c r="C1010" s="1" t="s">
        <v>8</v>
      </c>
    </row>
    <row r="1011" s="1" customFormat="1" spans="1:3">
      <c r="A1011" s="1" t="s">
        <v>1021</v>
      </c>
      <c r="B1011" s="1" t="s">
        <v>1013</v>
      </c>
      <c r="C1011" s="1" t="s">
        <v>8</v>
      </c>
    </row>
    <row r="1012" s="1" customFormat="1" spans="1:3">
      <c r="A1012" s="1" t="s">
        <v>1022</v>
      </c>
      <c r="B1012" s="1" t="s">
        <v>1013</v>
      </c>
      <c r="C1012" s="1" t="s">
        <v>8</v>
      </c>
    </row>
    <row r="1014" s="1" customFormat="1" spans="1:3">
      <c r="A1014" s="1" t="s">
        <v>1023</v>
      </c>
      <c r="B1014" s="1" t="s">
        <v>1024</v>
      </c>
      <c r="C1014" s="1" t="s">
        <v>8</v>
      </c>
    </row>
    <row r="1015" s="1" customFormat="1" spans="1:3">
      <c r="A1015" s="1" t="s">
        <v>1025</v>
      </c>
      <c r="B1015" s="1" t="s">
        <v>1024</v>
      </c>
      <c r="C1015" s="1" t="s">
        <v>8</v>
      </c>
    </row>
    <row r="1016" s="1" customFormat="1" spans="1:3">
      <c r="A1016" s="1" t="s">
        <v>1026</v>
      </c>
      <c r="B1016" s="1" t="s">
        <v>1024</v>
      </c>
      <c r="C1016" s="1" t="s">
        <v>8</v>
      </c>
    </row>
    <row r="1017" s="1" customFormat="1" spans="1:3">
      <c r="A1017" s="1" t="s">
        <v>1027</v>
      </c>
      <c r="B1017" s="1" t="s">
        <v>1024</v>
      </c>
      <c r="C1017" s="1" t="s">
        <v>8</v>
      </c>
    </row>
    <row r="1018" s="1" customFormat="1" spans="1:3">
      <c r="A1018" s="1" t="s">
        <v>1028</v>
      </c>
      <c r="B1018" s="1" t="s">
        <v>1024</v>
      </c>
      <c r="C1018" s="1" t="s">
        <v>8</v>
      </c>
    </row>
    <row r="1019" s="1" customFormat="1" spans="1:3">
      <c r="A1019" s="1" t="s">
        <v>1029</v>
      </c>
      <c r="B1019" s="1" t="s">
        <v>1024</v>
      </c>
      <c r="C1019" s="1" t="s">
        <v>8</v>
      </c>
    </row>
    <row r="1020" s="1" customFormat="1" spans="1:3">
      <c r="A1020" s="1" t="s">
        <v>1030</v>
      </c>
      <c r="B1020" s="1" t="s">
        <v>1024</v>
      </c>
      <c r="C1020" s="1" t="s">
        <v>8</v>
      </c>
    </row>
    <row r="1021" s="1" customFormat="1" spans="1:3">
      <c r="A1021" s="1" t="s">
        <v>1031</v>
      </c>
      <c r="B1021" s="1" t="s">
        <v>1024</v>
      </c>
      <c r="C1021" s="1" t="s">
        <v>8</v>
      </c>
    </row>
    <row r="1022" s="1" customFormat="1" spans="1:3">
      <c r="A1022" s="1" t="s">
        <v>1032</v>
      </c>
      <c r="B1022" s="1" t="s">
        <v>1024</v>
      </c>
      <c r="C1022" s="1" t="s">
        <v>8</v>
      </c>
    </row>
    <row r="1023" s="1" customFormat="1" spans="1:3">
      <c r="A1023" s="1" t="s">
        <v>1033</v>
      </c>
      <c r="B1023" s="1" t="s">
        <v>1024</v>
      </c>
      <c r="C1023" s="1" t="s">
        <v>8</v>
      </c>
    </row>
    <row r="1025" s="1" customFormat="1" spans="1:3">
      <c r="A1025" s="1" t="s">
        <v>1034</v>
      </c>
      <c r="B1025" s="1" t="s">
        <v>1035</v>
      </c>
      <c r="C1025" s="1" t="s">
        <v>8</v>
      </c>
    </row>
    <row r="1026" s="1" customFormat="1" spans="1:3">
      <c r="A1026" s="1" t="s">
        <v>1036</v>
      </c>
      <c r="B1026" s="1" t="s">
        <v>1035</v>
      </c>
      <c r="C1026" s="1" t="s">
        <v>8</v>
      </c>
    </row>
    <row r="1027" s="1" customFormat="1" spans="1:3">
      <c r="A1027" s="1" t="s">
        <v>1037</v>
      </c>
      <c r="B1027" s="1" t="s">
        <v>1035</v>
      </c>
      <c r="C1027" s="1" t="s">
        <v>8</v>
      </c>
    </row>
    <row r="1028" s="1" customFormat="1" spans="1:3">
      <c r="A1028" s="1" t="s">
        <v>1038</v>
      </c>
      <c r="B1028" s="1" t="s">
        <v>1035</v>
      </c>
      <c r="C1028" s="1" t="s">
        <v>8</v>
      </c>
    </row>
    <row r="1029" s="1" customFormat="1" spans="1:3">
      <c r="A1029" s="1" t="s">
        <v>1039</v>
      </c>
      <c r="B1029" s="1" t="s">
        <v>1035</v>
      </c>
      <c r="C1029" s="1" t="s">
        <v>8</v>
      </c>
    </row>
    <row r="1030" s="1" customFormat="1" spans="1:3">
      <c r="A1030" s="1" t="s">
        <v>1040</v>
      </c>
      <c r="B1030" s="1" t="s">
        <v>1035</v>
      </c>
      <c r="C1030" s="1" t="s">
        <v>8</v>
      </c>
    </row>
    <row r="1031" s="1" customFormat="1" spans="1:3">
      <c r="A1031" s="1" t="s">
        <v>1041</v>
      </c>
      <c r="B1031" s="1" t="s">
        <v>1035</v>
      </c>
      <c r="C1031" s="1" t="s">
        <v>8</v>
      </c>
    </row>
    <row r="1032" s="1" customFormat="1" spans="1:3">
      <c r="A1032" s="1" t="s">
        <v>1042</v>
      </c>
      <c r="B1032" s="1" t="s">
        <v>1035</v>
      </c>
      <c r="C1032" s="1" t="s">
        <v>8</v>
      </c>
    </row>
    <row r="1033" s="1" customFormat="1" spans="1:3">
      <c r="A1033" s="1" t="s">
        <v>1043</v>
      </c>
      <c r="B1033" s="1" t="s">
        <v>1035</v>
      </c>
      <c r="C1033" s="1" t="s">
        <v>8</v>
      </c>
    </row>
    <row r="1034" s="1" customFormat="1" spans="1:3">
      <c r="A1034" s="1" t="s">
        <v>1044</v>
      </c>
      <c r="B1034" s="1" t="s">
        <v>1035</v>
      </c>
      <c r="C1034" s="1" t="s">
        <v>8</v>
      </c>
    </row>
    <row r="1036" s="1" customFormat="1" spans="1:3">
      <c r="A1036" s="1" t="s">
        <v>1045</v>
      </c>
      <c r="B1036" s="1" t="s">
        <v>1046</v>
      </c>
      <c r="C1036" s="1" t="s">
        <v>8</v>
      </c>
    </row>
    <row r="1037" s="1" customFormat="1" spans="1:3">
      <c r="A1037" s="1" t="s">
        <v>1047</v>
      </c>
      <c r="B1037" s="1" t="s">
        <v>1046</v>
      </c>
      <c r="C1037" s="1" t="s">
        <v>8</v>
      </c>
    </row>
    <row r="1038" s="1" customFormat="1" spans="1:3">
      <c r="A1038" s="1" t="s">
        <v>1048</v>
      </c>
      <c r="B1038" s="1" t="s">
        <v>1046</v>
      </c>
      <c r="C1038" s="1" t="s">
        <v>8</v>
      </c>
    </row>
    <row r="1039" s="1" customFormat="1" spans="1:3">
      <c r="A1039" s="1" t="s">
        <v>1049</v>
      </c>
      <c r="B1039" s="1" t="s">
        <v>1046</v>
      </c>
      <c r="C1039" s="1" t="s">
        <v>8</v>
      </c>
    </row>
    <row r="1040" s="1" customFormat="1" spans="1:3">
      <c r="A1040" s="1" t="s">
        <v>1050</v>
      </c>
      <c r="B1040" s="1" t="s">
        <v>1046</v>
      </c>
      <c r="C1040" s="1" t="s">
        <v>8</v>
      </c>
    </row>
    <row r="1041" s="1" customFormat="1" spans="1:3">
      <c r="A1041" s="1" t="s">
        <v>1051</v>
      </c>
      <c r="B1041" s="1" t="s">
        <v>1046</v>
      </c>
      <c r="C1041" s="1" t="s">
        <v>8</v>
      </c>
    </row>
    <row r="1042" s="1" customFormat="1" spans="1:3">
      <c r="A1042" s="1" t="s">
        <v>1052</v>
      </c>
      <c r="B1042" s="1" t="s">
        <v>1046</v>
      </c>
      <c r="C1042" s="1" t="s">
        <v>8</v>
      </c>
    </row>
    <row r="1043" s="1" customFormat="1" spans="1:3">
      <c r="A1043" s="1" t="s">
        <v>1053</v>
      </c>
      <c r="B1043" s="1" t="s">
        <v>1046</v>
      </c>
      <c r="C1043" s="1" t="s">
        <v>8</v>
      </c>
    </row>
    <row r="1044" s="1" customFormat="1" spans="1:3">
      <c r="A1044" s="1" t="s">
        <v>1054</v>
      </c>
      <c r="B1044" s="1" t="s">
        <v>1046</v>
      </c>
      <c r="C1044" s="1" t="s">
        <v>8</v>
      </c>
    </row>
    <row r="1045" s="1" customFormat="1" spans="1:3">
      <c r="A1045" s="1" t="s">
        <v>1055</v>
      </c>
      <c r="B1045" s="1" t="s">
        <v>1046</v>
      </c>
      <c r="C1045" s="1" t="s">
        <v>8</v>
      </c>
    </row>
    <row r="1047" s="1" customFormat="1" spans="1:3">
      <c r="A1047" s="1" t="s">
        <v>1056</v>
      </c>
      <c r="B1047" s="1" t="s">
        <v>1057</v>
      </c>
      <c r="C1047" s="1" t="s">
        <v>8</v>
      </c>
    </row>
    <row r="1048" s="1" customFormat="1" spans="1:3">
      <c r="A1048" s="1" t="s">
        <v>1058</v>
      </c>
      <c r="B1048" s="1" t="s">
        <v>1057</v>
      </c>
      <c r="C1048" s="1" t="s">
        <v>8</v>
      </c>
    </row>
    <row r="1049" s="1" customFormat="1" spans="1:3">
      <c r="A1049" s="1" t="s">
        <v>1059</v>
      </c>
      <c r="B1049" s="1" t="s">
        <v>1057</v>
      </c>
      <c r="C1049" s="1" t="s">
        <v>8</v>
      </c>
    </row>
    <row r="1050" s="1" customFormat="1" spans="1:3">
      <c r="A1050" s="1" t="s">
        <v>1060</v>
      </c>
      <c r="B1050" s="1" t="s">
        <v>1057</v>
      </c>
      <c r="C1050" s="1" t="s">
        <v>8</v>
      </c>
    </row>
    <row r="1051" s="1" customFormat="1" spans="1:3">
      <c r="A1051" s="1" t="s">
        <v>1061</v>
      </c>
      <c r="B1051" s="1" t="s">
        <v>1057</v>
      </c>
      <c r="C1051" s="1" t="s">
        <v>8</v>
      </c>
    </row>
    <row r="1052" s="1" customFormat="1" spans="1:3">
      <c r="A1052" s="1" t="s">
        <v>1062</v>
      </c>
      <c r="B1052" s="1" t="s">
        <v>1057</v>
      </c>
      <c r="C1052" s="1" t="s">
        <v>8</v>
      </c>
    </row>
    <row r="1053" s="1" customFormat="1" spans="1:3">
      <c r="A1053" s="1" t="s">
        <v>1063</v>
      </c>
      <c r="B1053" s="1" t="s">
        <v>1057</v>
      </c>
      <c r="C1053" s="1" t="s">
        <v>8</v>
      </c>
    </row>
    <row r="1054" s="1" customFormat="1" spans="1:3">
      <c r="A1054" s="1" t="s">
        <v>1064</v>
      </c>
      <c r="B1054" s="1" t="s">
        <v>1057</v>
      </c>
      <c r="C1054" s="1" t="s">
        <v>8</v>
      </c>
    </row>
    <row r="1055" s="1" customFormat="1" spans="1:3">
      <c r="A1055" s="1" t="s">
        <v>1065</v>
      </c>
      <c r="B1055" s="1" t="s">
        <v>1057</v>
      </c>
      <c r="C1055" s="1" t="s">
        <v>8</v>
      </c>
    </row>
    <row r="1056" s="1" customFormat="1" spans="1:3">
      <c r="A1056" s="1" t="s">
        <v>1066</v>
      </c>
      <c r="B1056" s="1" t="s">
        <v>1057</v>
      </c>
      <c r="C1056" s="1" t="s">
        <v>8</v>
      </c>
    </row>
    <row r="1058" s="1" customFormat="1" spans="1:3">
      <c r="A1058" s="1" t="s">
        <v>1067</v>
      </c>
      <c r="B1058" s="1" t="s">
        <v>1068</v>
      </c>
      <c r="C1058" s="1" t="s">
        <v>8</v>
      </c>
    </row>
    <row r="1059" s="1" customFormat="1" spans="1:3">
      <c r="A1059" s="1" t="s">
        <v>1069</v>
      </c>
      <c r="B1059" s="1" t="s">
        <v>1068</v>
      </c>
      <c r="C1059" s="1" t="s">
        <v>8</v>
      </c>
    </row>
    <row r="1060" s="1" customFormat="1" spans="1:3">
      <c r="A1060" s="1" t="s">
        <v>1070</v>
      </c>
      <c r="B1060" s="1" t="s">
        <v>1068</v>
      </c>
      <c r="C1060" s="1" t="s">
        <v>8</v>
      </c>
    </row>
    <row r="1061" s="1" customFormat="1" spans="1:3">
      <c r="A1061" s="1" t="s">
        <v>1071</v>
      </c>
      <c r="B1061" s="1" t="s">
        <v>1068</v>
      </c>
      <c r="C1061" s="1" t="s">
        <v>8</v>
      </c>
    </row>
    <row r="1062" s="1" customFormat="1" spans="1:3">
      <c r="A1062" s="1" t="s">
        <v>1072</v>
      </c>
      <c r="B1062" s="1" t="s">
        <v>1068</v>
      </c>
      <c r="C1062" s="1" t="s">
        <v>8</v>
      </c>
    </row>
    <row r="1063" s="1" customFormat="1" spans="1:3">
      <c r="A1063" s="1" t="s">
        <v>1073</v>
      </c>
      <c r="B1063" s="1" t="s">
        <v>1068</v>
      </c>
      <c r="C1063" s="1" t="s">
        <v>8</v>
      </c>
    </row>
    <row r="1064" s="1" customFormat="1" spans="1:3">
      <c r="A1064" s="1" t="s">
        <v>1074</v>
      </c>
      <c r="B1064" s="1" t="s">
        <v>1068</v>
      </c>
      <c r="C1064" s="1" t="s">
        <v>8</v>
      </c>
    </row>
    <row r="1065" s="1" customFormat="1" spans="1:3">
      <c r="A1065" s="1" t="s">
        <v>1075</v>
      </c>
      <c r="B1065" s="1" t="s">
        <v>1068</v>
      </c>
      <c r="C1065" s="1" t="s">
        <v>8</v>
      </c>
    </row>
    <row r="1066" s="1" customFormat="1" spans="1:3">
      <c r="A1066" s="1" t="s">
        <v>1076</v>
      </c>
      <c r="B1066" s="1" t="s">
        <v>1068</v>
      </c>
      <c r="C1066" s="1" t="s">
        <v>8</v>
      </c>
    </row>
    <row r="1067" s="1" customFormat="1" spans="1:3">
      <c r="A1067" s="1" t="s">
        <v>1077</v>
      </c>
      <c r="B1067" s="1" t="s">
        <v>1068</v>
      </c>
      <c r="C1067" s="1" t="s">
        <v>8</v>
      </c>
    </row>
    <row r="1069" s="1" customFormat="1" spans="1:3">
      <c r="A1069" s="1" t="s">
        <v>1078</v>
      </c>
      <c r="B1069" s="1" t="s">
        <v>1079</v>
      </c>
      <c r="C1069" s="1" t="s">
        <v>8</v>
      </c>
    </row>
    <row r="1070" s="1" customFormat="1" spans="1:3">
      <c r="A1070" s="1" t="s">
        <v>1080</v>
      </c>
      <c r="B1070" s="1" t="s">
        <v>1079</v>
      </c>
      <c r="C1070" s="1" t="s">
        <v>8</v>
      </c>
    </row>
    <row r="1071" s="1" customFormat="1" spans="1:3">
      <c r="A1071" s="1" t="s">
        <v>1081</v>
      </c>
      <c r="B1071" s="1" t="s">
        <v>1079</v>
      </c>
      <c r="C1071" s="1" t="s">
        <v>8</v>
      </c>
    </row>
    <row r="1072" s="1" customFormat="1" spans="1:3">
      <c r="A1072" s="1" t="s">
        <v>1082</v>
      </c>
      <c r="B1072" s="1" t="s">
        <v>1079</v>
      </c>
      <c r="C1072" s="1" t="s">
        <v>8</v>
      </c>
    </row>
    <row r="1073" s="1" customFormat="1" spans="1:3">
      <c r="A1073" s="1" t="s">
        <v>1083</v>
      </c>
      <c r="B1073" s="1" t="s">
        <v>1079</v>
      </c>
      <c r="C1073" s="1" t="s">
        <v>8</v>
      </c>
    </row>
    <row r="1074" s="1" customFormat="1" spans="1:3">
      <c r="A1074" s="1" t="s">
        <v>1084</v>
      </c>
      <c r="B1074" s="1" t="s">
        <v>1079</v>
      </c>
      <c r="C1074" s="1" t="s">
        <v>8</v>
      </c>
    </row>
    <row r="1075" s="1" customFormat="1" spans="1:3">
      <c r="A1075" s="1" t="s">
        <v>1085</v>
      </c>
      <c r="B1075" s="1" t="s">
        <v>1079</v>
      </c>
      <c r="C1075" s="1" t="s">
        <v>8</v>
      </c>
    </row>
    <row r="1076" s="1" customFormat="1" spans="1:3">
      <c r="A1076" s="1" t="s">
        <v>1086</v>
      </c>
      <c r="B1076" s="1" t="s">
        <v>1079</v>
      </c>
      <c r="C1076" s="1" t="s">
        <v>8</v>
      </c>
    </row>
    <row r="1077" s="1" customFormat="1" spans="1:3">
      <c r="A1077" s="1" t="s">
        <v>1087</v>
      </c>
      <c r="B1077" s="1" t="s">
        <v>1079</v>
      </c>
      <c r="C1077" s="1" t="s">
        <v>8</v>
      </c>
    </row>
    <row r="1078" s="1" customFormat="1" spans="1:3">
      <c r="A1078" s="1" t="s">
        <v>1088</v>
      </c>
      <c r="B1078" s="1" t="s">
        <v>1079</v>
      </c>
      <c r="C1078" s="1" t="s">
        <v>8</v>
      </c>
    </row>
    <row r="1080" s="1" customFormat="1" spans="1:3">
      <c r="A1080" s="1" t="s">
        <v>1089</v>
      </c>
      <c r="B1080" s="1" t="s">
        <v>1090</v>
      </c>
      <c r="C1080" s="1" t="s">
        <v>8</v>
      </c>
    </row>
    <row r="1081" s="1" customFormat="1" spans="1:3">
      <c r="A1081" s="1" t="s">
        <v>1091</v>
      </c>
      <c r="B1081" s="1" t="s">
        <v>1090</v>
      </c>
      <c r="C1081" s="1" t="s">
        <v>8</v>
      </c>
    </row>
    <row r="1082" s="1" customFormat="1" spans="1:3">
      <c r="A1082" s="1" t="s">
        <v>1092</v>
      </c>
      <c r="B1082" s="1" t="s">
        <v>1090</v>
      </c>
      <c r="C1082" s="1" t="s">
        <v>8</v>
      </c>
    </row>
    <row r="1083" s="1" customFormat="1" spans="1:3">
      <c r="A1083" s="1" t="s">
        <v>1093</v>
      </c>
      <c r="B1083" s="1" t="s">
        <v>1090</v>
      </c>
      <c r="C1083" s="1" t="s">
        <v>8</v>
      </c>
    </row>
    <row r="1084" s="1" customFormat="1" spans="1:3">
      <c r="A1084" s="1" t="s">
        <v>1094</v>
      </c>
      <c r="B1084" s="1" t="s">
        <v>1090</v>
      </c>
      <c r="C1084" s="1" t="s">
        <v>8</v>
      </c>
    </row>
    <row r="1085" s="1" customFormat="1" spans="1:3">
      <c r="A1085" s="1" t="s">
        <v>1095</v>
      </c>
      <c r="B1085" s="1" t="s">
        <v>1090</v>
      </c>
      <c r="C1085" s="1" t="s">
        <v>8</v>
      </c>
    </row>
    <row r="1086" s="1" customFormat="1" spans="1:3">
      <c r="A1086" s="1" t="s">
        <v>1096</v>
      </c>
      <c r="B1086" s="1" t="s">
        <v>1090</v>
      </c>
      <c r="C1086" s="1" t="s">
        <v>8</v>
      </c>
    </row>
    <row r="1087" s="1" customFormat="1" spans="1:3">
      <c r="A1087" s="1" t="s">
        <v>1097</v>
      </c>
      <c r="B1087" s="1" t="s">
        <v>1090</v>
      </c>
      <c r="C1087" s="1" t="s">
        <v>8</v>
      </c>
    </row>
    <row r="1088" s="1" customFormat="1" spans="1:3">
      <c r="A1088" s="1" t="s">
        <v>1098</v>
      </c>
      <c r="B1088" s="1" t="s">
        <v>1090</v>
      </c>
      <c r="C1088" s="1" t="s">
        <v>8</v>
      </c>
    </row>
    <row r="1089" s="1" customFormat="1" spans="1:3">
      <c r="A1089" s="1" t="s">
        <v>1099</v>
      </c>
      <c r="B1089" s="1" t="s">
        <v>1090</v>
      </c>
      <c r="C1089" s="1" t="s">
        <v>8</v>
      </c>
    </row>
    <row r="1091" s="1" customFormat="1" spans="1:3">
      <c r="A1091" s="1" t="s">
        <v>1100</v>
      </c>
      <c r="B1091" s="1" t="s">
        <v>1101</v>
      </c>
      <c r="C1091" s="1" t="s">
        <v>8</v>
      </c>
    </row>
    <row r="1092" s="1" customFormat="1" spans="1:3">
      <c r="A1092" s="1" t="s">
        <v>1102</v>
      </c>
      <c r="B1092" s="1" t="s">
        <v>1101</v>
      </c>
      <c r="C1092" s="1" t="s">
        <v>8</v>
      </c>
    </row>
    <row r="1093" s="1" customFormat="1" spans="1:3">
      <c r="A1093" s="1" t="s">
        <v>1103</v>
      </c>
      <c r="B1093" s="1" t="s">
        <v>1101</v>
      </c>
      <c r="C1093" s="1" t="s">
        <v>8</v>
      </c>
    </row>
    <row r="1094" s="1" customFormat="1" spans="1:3">
      <c r="A1094" s="1" t="s">
        <v>1104</v>
      </c>
      <c r="B1094" s="1" t="s">
        <v>1101</v>
      </c>
      <c r="C1094" s="1" t="s">
        <v>8</v>
      </c>
    </row>
    <row r="1095" s="1" customFormat="1" spans="1:3">
      <c r="A1095" s="1" t="s">
        <v>1105</v>
      </c>
      <c r="B1095" s="1" t="s">
        <v>1101</v>
      </c>
      <c r="C1095" s="1" t="s">
        <v>8</v>
      </c>
    </row>
    <row r="1096" s="1" customFormat="1" spans="1:3">
      <c r="A1096" s="1" t="s">
        <v>1106</v>
      </c>
      <c r="B1096" s="1" t="s">
        <v>1101</v>
      </c>
      <c r="C1096" s="1" t="s">
        <v>8</v>
      </c>
    </row>
    <row r="1097" s="1" customFormat="1" spans="1:3">
      <c r="A1097" s="1" t="s">
        <v>1107</v>
      </c>
      <c r="B1097" s="1" t="s">
        <v>1101</v>
      </c>
      <c r="C1097" s="1" t="s">
        <v>8</v>
      </c>
    </row>
    <row r="1098" s="1" customFormat="1" spans="1:3">
      <c r="A1098" s="1" t="s">
        <v>1108</v>
      </c>
      <c r="B1098" s="1" t="s">
        <v>1101</v>
      </c>
      <c r="C1098" s="1" t="s">
        <v>8</v>
      </c>
    </row>
    <row r="1099" s="1" customFormat="1" spans="1:3">
      <c r="A1099" s="1" t="s">
        <v>1109</v>
      </c>
      <c r="B1099" s="1" t="s">
        <v>1101</v>
      </c>
      <c r="C1099" s="1" t="s">
        <v>8</v>
      </c>
    </row>
    <row r="1100" s="1" customFormat="1" spans="1:3">
      <c r="A1100" s="1" t="s">
        <v>1110</v>
      </c>
      <c r="B1100" s="1" t="s">
        <v>1101</v>
      </c>
      <c r="C1100" s="1" t="s">
        <v>8</v>
      </c>
    </row>
    <row r="1102" s="1" customFormat="1" spans="1:3">
      <c r="A1102" s="1" t="s">
        <v>1111</v>
      </c>
      <c r="B1102" s="1" t="s">
        <v>1112</v>
      </c>
      <c r="C1102" s="1" t="s">
        <v>8</v>
      </c>
    </row>
    <row r="1103" s="1" customFormat="1" spans="1:3">
      <c r="A1103" s="1" t="s">
        <v>1113</v>
      </c>
      <c r="B1103" s="1" t="s">
        <v>1112</v>
      </c>
      <c r="C1103" s="1" t="s">
        <v>8</v>
      </c>
    </row>
    <row r="1104" s="1" customFormat="1" spans="1:3">
      <c r="A1104" s="1" t="s">
        <v>1114</v>
      </c>
      <c r="B1104" s="1" t="s">
        <v>1112</v>
      </c>
      <c r="C1104" s="1" t="s">
        <v>8</v>
      </c>
    </row>
    <row r="1105" s="1" customFormat="1" spans="1:3">
      <c r="A1105" s="1" t="s">
        <v>1115</v>
      </c>
      <c r="B1105" s="1" t="s">
        <v>1112</v>
      </c>
      <c r="C1105" s="1" t="s">
        <v>8</v>
      </c>
    </row>
    <row r="1106" s="1" customFormat="1" spans="1:3">
      <c r="A1106" s="1" t="s">
        <v>1116</v>
      </c>
      <c r="B1106" s="1" t="s">
        <v>1112</v>
      </c>
      <c r="C1106" s="1" t="s">
        <v>8</v>
      </c>
    </row>
    <row r="1107" s="1" customFormat="1" spans="1:3">
      <c r="A1107" s="1" t="s">
        <v>1117</v>
      </c>
      <c r="B1107" s="1" t="s">
        <v>1112</v>
      </c>
      <c r="C1107" s="1" t="s">
        <v>8</v>
      </c>
    </row>
    <row r="1108" s="1" customFormat="1" spans="1:3">
      <c r="A1108" s="1" t="s">
        <v>1118</v>
      </c>
      <c r="B1108" s="1" t="s">
        <v>1112</v>
      </c>
      <c r="C1108" s="1" t="s">
        <v>8</v>
      </c>
    </row>
    <row r="1109" s="1" customFormat="1" spans="1:3">
      <c r="A1109" s="1" t="s">
        <v>1119</v>
      </c>
      <c r="B1109" s="1" t="s">
        <v>1112</v>
      </c>
      <c r="C1109" s="1" t="s">
        <v>8</v>
      </c>
    </row>
    <row r="1110" s="1" customFormat="1" spans="1:3">
      <c r="A1110" s="1" t="s">
        <v>1120</v>
      </c>
      <c r="B1110" s="1" t="s">
        <v>1112</v>
      </c>
      <c r="C1110" s="1" t="s">
        <v>8</v>
      </c>
    </row>
    <row r="1111" s="1" customFormat="1" spans="1:3">
      <c r="A1111" s="1" t="s">
        <v>1121</v>
      </c>
      <c r="B1111" s="1" t="s">
        <v>1112</v>
      </c>
      <c r="C1111" s="1" t="s">
        <v>8</v>
      </c>
    </row>
    <row r="1113" s="1" customFormat="1" spans="1:3">
      <c r="A1113" s="1" t="s">
        <v>1122</v>
      </c>
      <c r="B1113" s="1" t="s">
        <v>1123</v>
      </c>
      <c r="C1113" s="1" t="s">
        <v>8</v>
      </c>
    </row>
    <row r="1114" s="1" customFormat="1" spans="1:3">
      <c r="A1114" s="1" t="s">
        <v>1124</v>
      </c>
      <c r="B1114" s="1" t="s">
        <v>1123</v>
      </c>
      <c r="C1114" s="1" t="s">
        <v>8</v>
      </c>
    </row>
    <row r="1115" s="1" customFormat="1" spans="1:3">
      <c r="A1115" s="1" t="s">
        <v>1125</v>
      </c>
      <c r="B1115" s="1" t="s">
        <v>1123</v>
      </c>
      <c r="C1115" s="1" t="s">
        <v>8</v>
      </c>
    </row>
    <row r="1116" s="1" customFormat="1" spans="1:3">
      <c r="A1116" s="1" t="s">
        <v>1126</v>
      </c>
      <c r="B1116" s="1" t="s">
        <v>1123</v>
      </c>
      <c r="C1116" s="1" t="s">
        <v>8</v>
      </c>
    </row>
    <row r="1117" s="1" customFormat="1" spans="1:3">
      <c r="A1117" s="1" t="s">
        <v>1127</v>
      </c>
      <c r="B1117" s="1" t="s">
        <v>1123</v>
      </c>
      <c r="C1117" s="1" t="s">
        <v>8</v>
      </c>
    </row>
    <row r="1118" s="1" customFormat="1" spans="1:3">
      <c r="A1118" s="1" t="s">
        <v>1128</v>
      </c>
      <c r="B1118" s="1" t="s">
        <v>1123</v>
      </c>
      <c r="C1118" s="1" t="s">
        <v>8</v>
      </c>
    </row>
    <row r="1119" s="1" customFormat="1" spans="1:3">
      <c r="A1119" s="1" t="s">
        <v>1129</v>
      </c>
      <c r="B1119" s="1" t="s">
        <v>1123</v>
      </c>
      <c r="C1119" s="1" t="s">
        <v>8</v>
      </c>
    </row>
    <row r="1120" s="1" customFormat="1" spans="1:3">
      <c r="A1120" s="1" t="s">
        <v>1130</v>
      </c>
      <c r="B1120" s="1" t="s">
        <v>1123</v>
      </c>
      <c r="C1120" s="1" t="s">
        <v>8</v>
      </c>
    </row>
    <row r="1121" s="1" customFormat="1" spans="1:3">
      <c r="A1121" s="1" t="s">
        <v>1131</v>
      </c>
      <c r="B1121" s="1" t="s">
        <v>1123</v>
      </c>
      <c r="C1121" s="1" t="s">
        <v>8</v>
      </c>
    </row>
    <row r="1122" s="1" customFormat="1" spans="1:3">
      <c r="A1122" s="1" t="s">
        <v>1132</v>
      </c>
      <c r="B1122" s="1" t="s">
        <v>1123</v>
      </c>
      <c r="C1122" s="1" t="s">
        <v>8</v>
      </c>
    </row>
    <row r="1124" s="1" customFormat="1" spans="1:3">
      <c r="A1124" s="1" t="s">
        <v>1133</v>
      </c>
      <c r="B1124" s="1" t="s">
        <v>1134</v>
      </c>
      <c r="C1124" s="1" t="s">
        <v>8</v>
      </c>
    </row>
    <row r="1125" s="1" customFormat="1" spans="1:3">
      <c r="A1125" s="1" t="s">
        <v>1135</v>
      </c>
      <c r="B1125" s="1" t="s">
        <v>1134</v>
      </c>
      <c r="C1125" s="1" t="s">
        <v>8</v>
      </c>
    </row>
    <row r="1126" s="1" customFormat="1" spans="1:3">
      <c r="A1126" s="1" t="s">
        <v>1136</v>
      </c>
      <c r="B1126" s="1" t="s">
        <v>1134</v>
      </c>
      <c r="C1126" s="1" t="s">
        <v>8</v>
      </c>
    </row>
    <row r="1127" s="1" customFormat="1" spans="1:3">
      <c r="A1127" s="1" t="s">
        <v>1137</v>
      </c>
      <c r="B1127" s="1" t="s">
        <v>1134</v>
      </c>
      <c r="C1127" s="1" t="s">
        <v>8</v>
      </c>
    </row>
    <row r="1128" s="1" customFormat="1" spans="1:3">
      <c r="A1128" s="1" t="s">
        <v>1138</v>
      </c>
      <c r="B1128" s="1" t="s">
        <v>1134</v>
      </c>
      <c r="C1128" s="1" t="s">
        <v>8</v>
      </c>
    </row>
    <row r="1129" s="1" customFormat="1" spans="1:3">
      <c r="A1129" s="1" t="s">
        <v>1139</v>
      </c>
      <c r="B1129" s="1" t="s">
        <v>1134</v>
      </c>
      <c r="C1129" s="1" t="s">
        <v>8</v>
      </c>
    </row>
    <row r="1130" s="1" customFormat="1" spans="1:3">
      <c r="A1130" s="1" t="s">
        <v>1140</v>
      </c>
      <c r="B1130" s="1" t="s">
        <v>1134</v>
      </c>
      <c r="C1130" s="1" t="s">
        <v>8</v>
      </c>
    </row>
    <row r="1131" s="1" customFormat="1" spans="1:3">
      <c r="A1131" s="1" t="s">
        <v>1141</v>
      </c>
      <c r="B1131" s="1" t="s">
        <v>1134</v>
      </c>
      <c r="C1131" s="1" t="s">
        <v>8</v>
      </c>
    </row>
    <row r="1132" s="1" customFormat="1" spans="1:3">
      <c r="A1132" s="1" t="s">
        <v>1142</v>
      </c>
      <c r="B1132" s="1" t="s">
        <v>1134</v>
      </c>
      <c r="C1132" s="1" t="s">
        <v>8</v>
      </c>
    </row>
    <row r="1133" s="1" customFormat="1" spans="1:3">
      <c r="A1133" s="1" t="s">
        <v>1143</v>
      </c>
      <c r="B1133" s="1" t="s">
        <v>1134</v>
      </c>
      <c r="C1133" s="1" t="s">
        <v>8</v>
      </c>
    </row>
    <row r="1135" s="1" customFormat="1" spans="1:3">
      <c r="A1135" s="1" t="s">
        <v>1144</v>
      </c>
      <c r="B1135" s="1" t="s">
        <v>1145</v>
      </c>
      <c r="C1135" s="1" t="s">
        <v>8</v>
      </c>
    </row>
    <row r="1136" s="1" customFormat="1" spans="1:3">
      <c r="A1136" s="1" t="s">
        <v>1146</v>
      </c>
      <c r="B1136" s="1" t="s">
        <v>1145</v>
      </c>
      <c r="C1136" s="1" t="s">
        <v>8</v>
      </c>
    </row>
    <row r="1137" s="1" customFormat="1" spans="1:3">
      <c r="A1137" s="1" t="s">
        <v>1147</v>
      </c>
      <c r="B1137" s="1" t="s">
        <v>1145</v>
      </c>
      <c r="C1137" s="1" t="s">
        <v>8</v>
      </c>
    </row>
    <row r="1138" s="1" customFormat="1" spans="1:3">
      <c r="A1138" s="1" t="s">
        <v>1148</v>
      </c>
      <c r="B1138" s="1" t="s">
        <v>1145</v>
      </c>
      <c r="C1138" s="1" t="s">
        <v>8</v>
      </c>
    </row>
    <row r="1139" s="1" customFormat="1" spans="1:3">
      <c r="A1139" s="1" t="s">
        <v>1149</v>
      </c>
      <c r="B1139" s="1" t="s">
        <v>1145</v>
      </c>
      <c r="C1139" s="1" t="s">
        <v>8</v>
      </c>
    </row>
    <row r="1140" s="1" customFormat="1" spans="1:3">
      <c r="A1140" s="1" t="s">
        <v>1150</v>
      </c>
      <c r="B1140" s="1" t="s">
        <v>1145</v>
      </c>
      <c r="C1140" s="1" t="s">
        <v>8</v>
      </c>
    </row>
    <row r="1141" s="1" customFormat="1" spans="1:3">
      <c r="A1141" s="1" t="s">
        <v>1151</v>
      </c>
      <c r="B1141" s="1" t="s">
        <v>1145</v>
      </c>
      <c r="C1141" s="1" t="s">
        <v>8</v>
      </c>
    </row>
    <row r="1142" s="1" customFormat="1" spans="1:3">
      <c r="A1142" s="1" t="s">
        <v>1152</v>
      </c>
      <c r="B1142" s="1" t="s">
        <v>1145</v>
      </c>
      <c r="C1142" s="1" t="s">
        <v>8</v>
      </c>
    </row>
    <row r="1143" s="1" customFormat="1" spans="1:3">
      <c r="A1143" s="1" t="s">
        <v>1153</v>
      </c>
      <c r="B1143" s="1" t="s">
        <v>1145</v>
      </c>
      <c r="C1143" s="1" t="s">
        <v>8</v>
      </c>
    </row>
    <row r="1144" s="1" customFormat="1" spans="1:3">
      <c r="A1144" s="1" t="s">
        <v>1154</v>
      </c>
      <c r="B1144" s="1" t="s">
        <v>1145</v>
      </c>
      <c r="C1144" s="1" t="s">
        <v>8</v>
      </c>
    </row>
    <row r="1146" s="1" customFormat="1" spans="1:3">
      <c r="A1146" s="1" t="s">
        <v>1155</v>
      </c>
      <c r="B1146" s="1" t="s">
        <v>1156</v>
      </c>
      <c r="C1146" s="1" t="s">
        <v>8</v>
      </c>
    </row>
    <row r="1147" s="1" customFormat="1" spans="1:3">
      <c r="A1147" s="1" t="s">
        <v>1157</v>
      </c>
      <c r="B1147" s="1" t="s">
        <v>1156</v>
      </c>
      <c r="C1147" s="1" t="s">
        <v>8</v>
      </c>
    </row>
    <row r="1148" s="1" customFormat="1" spans="1:3">
      <c r="A1148" s="1" t="s">
        <v>1158</v>
      </c>
      <c r="B1148" s="1" t="s">
        <v>1156</v>
      </c>
      <c r="C1148" s="1" t="s">
        <v>8</v>
      </c>
    </row>
    <row r="1149" s="1" customFormat="1" spans="1:3">
      <c r="A1149" s="1" t="s">
        <v>1159</v>
      </c>
      <c r="B1149" s="1" t="s">
        <v>1156</v>
      </c>
      <c r="C1149" s="1" t="s">
        <v>8</v>
      </c>
    </row>
    <row r="1150" s="1" customFormat="1" spans="1:3">
      <c r="A1150" s="1" t="s">
        <v>1160</v>
      </c>
      <c r="B1150" s="1" t="s">
        <v>1156</v>
      </c>
      <c r="C1150" s="1" t="s">
        <v>8</v>
      </c>
    </row>
    <row r="1151" s="1" customFormat="1" spans="1:3">
      <c r="A1151" s="1" t="s">
        <v>1161</v>
      </c>
      <c r="B1151" s="1" t="s">
        <v>1156</v>
      </c>
      <c r="C1151" s="1" t="s">
        <v>8</v>
      </c>
    </row>
    <row r="1152" s="1" customFormat="1" spans="1:3">
      <c r="A1152" s="1" t="s">
        <v>1162</v>
      </c>
      <c r="B1152" s="1" t="s">
        <v>1156</v>
      </c>
      <c r="C1152" s="1" t="s">
        <v>8</v>
      </c>
    </row>
    <row r="1153" s="1" customFormat="1" spans="1:3">
      <c r="A1153" s="1" t="s">
        <v>1163</v>
      </c>
      <c r="B1153" s="1" t="s">
        <v>1156</v>
      </c>
      <c r="C1153" s="1" t="s">
        <v>8</v>
      </c>
    </row>
    <row r="1154" s="1" customFormat="1" spans="1:3">
      <c r="A1154" s="1" t="s">
        <v>1164</v>
      </c>
      <c r="B1154" s="1" t="s">
        <v>1156</v>
      </c>
      <c r="C1154" s="1" t="s">
        <v>8</v>
      </c>
    </row>
    <row r="1155" s="1" customFormat="1" spans="1:3">
      <c r="A1155" s="1" t="s">
        <v>1165</v>
      </c>
      <c r="B1155" s="1" t="s">
        <v>1156</v>
      </c>
      <c r="C1155" s="1" t="s">
        <v>8</v>
      </c>
    </row>
    <row r="1157" s="1" customFormat="1" spans="1:3">
      <c r="A1157" s="1" t="s">
        <v>1166</v>
      </c>
      <c r="B1157" s="1" t="s">
        <v>1167</v>
      </c>
      <c r="C1157" s="1" t="s">
        <v>8</v>
      </c>
    </row>
    <row r="1158" s="1" customFormat="1" spans="1:3">
      <c r="A1158" s="1" t="s">
        <v>1168</v>
      </c>
      <c r="B1158" s="1" t="s">
        <v>1167</v>
      </c>
      <c r="C1158" s="1" t="s">
        <v>8</v>
      </c>
    </row>
    <row r="1159" s="1" customFormat="1" spans="1:3">
      <c r="A1159" s="1" t="s">
        <v>1169</v>
      </c>
      <c r="B1159" s="1" t="s">
        <v>1167</v>
      </c>
      <c r="C1159" s="1" t="s">
        <v>8</v>
      </c>
    </row>
    <row r="1160" s="1" customFormat="1" spans="1:3">
      <c r="A1160" s="1" t="s">
        <v>1170</v>
      </c>
      <c r="B1160" s="1" t="s">
        <v>1167</v>
      </c>
      <c r="C1160" s="1" t="s">
        <v>8</v>
      </c>
    </row>
    <row r="1161" s="1" customFormat="1" spans="1:3">
      <c r="A1161" s="1" t="s">
        <v>1171</v>
      </c>
      <c r="B1161" s="1" t="s">
        <v>1167</v>
      </c>
      <c r="C1161" s="1" t="s">
        <v>8</v>
      </c>
    </row>
    <row r="1162" s="1" customFormat="1" spans="1:3">
      <c r="A1162" s="1" t="s">
        <v>1172</v>
      </c>
      <c r="B1162" s="1" t="s">
        <v>1167</v>
      </c>
      <c r="C1162" s="1" t="s">
        <v>8</v>
      </c>
    </row>
    <row r="1163" s="1" customFormat="1" spans="1:3">
      <c r="A1163" s="1" t="s">
        <v>1173</v>
      </c>
      <c r="B1163" s="1" t="s">
        <v>1167</v>
      </c>
      <c r="C1163" s="1" t="s">
        <v>8</v>
      </c>
    </row>
    <row r="1164" s="1" customFormat="1" spans="1:3">
      <c r="A1164" s="1" t="s">
        <v>1174</v>
      </c>
      <c r="B1164" s="1" t="s">
        <v>1167</v>
      </c>
      <c r="C1164" s="1" t="s">
        <v>8</v>
      </c>
    </row>
    <row r="1165" s="1" customFormat="1" spans="1:3">
      <c r="A1165" s="1" t="s">
        <v>1175</v>
      </c>
      <c r="B1165" s="1" t="s">
        <v>1167</v>
      </c>
      <c r="C1165" s="1" t="s">
        <v>8</v>
      </c>
    </row>
    <row r="1166" s="1" customFormat="1" spans="1:3">
      <c r="A1166" s="1" t="s">
        <v>1176</v>
      </c>
      <c r="B1166" s="1" t="s">
        <v>1167</v>
      </c>
      <c r="C1166" s="1" t="s">
        <v>8</v>
      </c>
    </row>
    <row r="1168" s="1" customFormat="1" spans="1:3">
      <c r="A1168" s="1" t="s">
        <v>1177</v>
      </c>
      <c r="B1168" s="1" t="s">
        <v>1178</v>
      </c>
      <c r="C1168" s="1" t="s">
        <v>8</v>
      </c>
    </row>
    <row r="1169" s="1" customFormat="1" spans="1:3">
      <c r="A1169" s="1" t="s">
        <v>1179</v>
      </c>
      <c r="B1169" s="1" t="s">
        <v>1178</v>
      </c>
      <c r="C1169" s="1" t="s">
        <v>8</v>
      </c>
    </row>
    <row r="1170" s="1" customFormat="1" spans="1:3">
      <c r="A1170" s="1" t="s">
        <v>1180</v>
      </c>
      <c r="B1170" s="1" t="s">
        <v>1178</v>
      </c>
      <c r="C1170" s="1" t="s">
        <v>8</v>
      </c>
    </row>
    <row r="1171" s="1" customFormat="1" spans="1:3">
      <c r="A1171" s="1" t="s">
        <v>1181</v>
      </c>
      <c r="B1171" s="1" t="s">
        <v>1178</v>
      </c>
      <c r="C1171" s="1" t="s">
        <v>8</v>
      </c>
    </row>
    <row r="1172" s="1" customFormat="1" spans="1:3">
      <c r="A1172" s="1" t="s">
        <v>1182</v>
      </c>
      <c r="B1172" s="1" t="s">
        <v>1178</v>
      </c>
      <c r="C1172" s="1" t="s">
        <v>8</v>
      </c>
    </row>
    <row r="1173" s="1" customFormat="1" spans="1:3">
      <c r="A1173" s="1" t="s">
        <v>1183</v>
      </c>
      <c r="B1173" s="1" t="s">
        <v>1178</v>
      </c>
      <c r="C1173" s="1" t="s">
        <v>8</v>
      </c>
    </row>
    <row r="1174" s="1" customFormat="1" spans="1:3">
      <c r="A1174" s="1" t="s">
        <v>1184</v>
      </c>
      <c r="B1174" s="1" t="s">
        <v>1178</v>
      </c>
      <c r="C1174" s="1" t="s">
        <v>8</v>
      </c>
    </row>
    <row r="1175" s="1" customFormat="1" spans="1:3">
      <c r="A1175" s="1" t="s">
        <v>1185</v>
      </c>
      <c r="B1175" s="1" t="s">
        <v>1178</v>
      </c>
      <c r="C1175" s="1" t="s">
        <v>8</v>
      </c>
    </row>
    <row r="1176" s="1" customFormat="1" spans="1:3">
      <c r="A1176" s="1" t="s">
        <v>1186</v>
      </c>
      <c r="B1176" s="1" t="s">
        <v>1178</v>
      </c>
      <c r="C1176" s="1" t="s">
        <v>8</v>
      </c>
    </row>
    <row r="1177" s="1" customFormat="1" spans="1:3">
      <c r="A1177" s="1" t="s">
        <v>1187</v>
      </c>
      <c r="B1177" s="1" t="s">
        <v>1178</v>
      </c>
      <c r="C1177" s="1" t="s">
        <v>8</v>
      </c>
    </row>
    <row r="1179" s="1" customFormat="1" spans="1:3">
      <c r="A1179" s="1" t="s">
        <v>1188</v>
      </c>
      <c r="B1179" s="1" t="s">
        <v>1189</v>
      </c>
      <c r="C1179" s="1" t="s">
        <v>8</v>
      </c>
    </row>
    <row r="1180" s="1" customFormat="1" spans="1:3">
      <c r="A1180" s="1" t="s">
        <v>1190</v>
      </c>
      <c r="B1180" s="1" t="s">
        <v>1189</v>
      </c>
      <c r="C1180" s="1" t="s">
        <v>8</v>
      </c>
    </row>
    <row r="1181" s="1" customFormat="1" spans="1:3">
      <c r="A1181" s="1" t="s">
        <v>1191</v>
      </c>
      <c r="B1181" s="1" t="s">
        <v>1189</v>
      </c>
      <c r="C1181" s="1" t="s">
        <v>8</v>
      </c>
    </row>
    <row r="1182" s="1" customFormat="1" spans="1:3">
      <c r="A1182" s="1" t="s">
        <v>1192</v>
      </c>
      <c r="B1182" s="1" t="s">
        <v>1189</v>
      </c>
      <c r="C1182" s="1" t="s">
        <v>8</v>
      </c>
    </row>
    <row r="1183" s="1" customFormat="1" spans="1:3">
      <c r="A1183" s="1" t="s">
        <v>1193</v>
      </c>
      <c r="B1183" s="1" t="s">
        <v>1189</v>
      </c>
      <c r="C1183" s="1" t="s">
        <v>8</v>
      </c>
    </row>
    <row r="1184" s="1" customFormat="1" spans="1:3">
      <c r="A1184" s="1" t="s">
        <v>1194</v>
      </c>
      <c r="B1184" s="1" t="s">
        <v>1189</v>
      </c>
      <c r="C1184" s="1" t="s">
        <v>8</v>
      </c>
    </row>
    <row r="1185" s="1" customFormat="1" spans="1:3">
      <c r="A1185" s="1" t="s">
        <v>1195</v>
      </c>
      <c r="B1185" s="1" t="s">
        <v>1189</v>
      </c>
      <c r="C1185" s="1" t="s">
        <v>8</v>
      </c>
    </row>
    <row r="1186" s="1" customFormat="1" spans="1:3">
      <c r="A1186" s="1" t="s">
        <v>1196</v>
      </c>
      <c r="B1186" s="1" t="s">
        <v>1189</v>
      </c>
      <c r="C1186" s="1" t="s">
        <v>8</v>
      </c>
    </row>
    <row r="1187" s="1" customFormat="1" spans="1:3">
      <c r="A1187" s="1" t="s">
        <v>1197</v>
      </c>
      <c r="B1187" s="1" t="s">
        <v>1189</v>
      </c>
      <c r="C1187" s="1" t="s">
        <v>8</v>
      </c>
    </row>
    <row r="1188" s="1" customFormat="1" spans="1:3">
      <c r="A1188" s="1" t="s">
        <v>1198</v>
      </c>
      <c r="B1188" s="1" t="s">
        <v>1189</v>
      </c>
      <c r="C1188" s="1" t="s">
        <v>8</v>
      </c>
    </row>
    <row r="1190" s="1" customFormat="1" spans="1:3">
      <c r="A1190" s="1" t="s">
        <v>1199</v>
      </c>
      <c r="B1190" s="1" t="s">
        <v>1200</v>
      </c>
      <c r="C1190" s="1" t="s">
        <v>8</v>
      </c>
    </row>
    <row r="1191" s="1" customFormat="1" spans="1:3">
      <c r="A1191" s="1" t="s">
        <v>1201</v>
      </c>
      <c r="B1191" s="1" t="s">
        <v>1200</v>
      </c>
      <c r="C1191" s="1" t="s">
        <v>8</v>
      </c>
    </row>
    <row r="1192" s="1" customFormat="1" spans="1:3">
      <c r="A1192" s="1" t="s">
        <v>1202</v>
      </c>
      <c r="B1192" s="1" t="s">
        <v>1200</v>
      </c>
      <c r="C1192" s="1" t="s">
        <v>8</v>
      </c>
    </row>
    <row r="1193" s="1" customFormat="1" spans="1:3">
      <c r="A1193" s="1" t="s">
        <v>1203</v>
      </c>
      <c r="B1193" s="1" t="s">
        <v>1200</v>
      </c>
      <c r="C1193" s="1" t="s">
        <v>8</v>
      </c>
    </row>
    <row r="1194" s="1" customFormat="1" spans="1:3">
      <c r="A1194" s="1" t="s">
        <v>1204</v>
      </c>
      <c r="B1194" s="1" t="s">
        <v>1200</v>
      </c>
      <c r="C1194" s="1" t="s">
        <v>8</v>
      </c>
    </row>
    <row r="1195" s="1" customFormat="1" spans="1:3">
      <c r="A1195" s="1" t="s">
        <v>1205</v>
      </c>
      <c r="B1195" s="1" t="s">
        <v>1200</v>
      </c>
      <c r="C1195" s="1" t="s">
        <v>8</v>
      </c>
    </row>
    <row r="1196" s="1" customFormat="1" spans="1:3">
      <c r="A1196" s="1" t="s">
        <v>1206</v>
      </c>
      <c r="B1196" s="1" t="s">
        <v>1200</v>
      </c>
      <c r="C1196" s="1" t="s">
        <v>8</v>
      </c>
    </row>
    <row r="1197" s="1" customFormat="1" spans="1:3">
      <c r="A1197" s="1" t="s">
        <v>1207</v>
      </c>
      <c r="B1197" s="1" t="s">
        <v>1200</v>
      </c>
      <c r="C1197" s="1" t="s">
        <v>8</v>
      </c>
    </row>
    <row r="1198" s="1" customFormat="1" spans="1:3">
      <c r="A1198" s="1" t="s">
        <v>1208</v>
      </c>
      <c r="B1198" s="1" t="s">
        <v>1200</v>
      </c>
      <c r="C1198" s="1" t="s">
        <v>8</v>
      </c>
    </row>
    <row r="1199" s="1" customFormat="1" spans="1:3">
      <c r="A1199" s="1" t="s">
        <v>1209</v>
      </c>
      <c r="B1199" s="1" t="s">
        <v>1200</v>
      </c>
      <c r="C1199" s="1" t="s">
        <v>8</v>
      </c>
    </row>
    <row r="1201" s="1" customFormat="1" spans="1:3">
      <c r="A1201" s="1" t="s">
        <v>1210</v>
      </c>
      <c r="B1201" s="1" t="s">
        <v>1211</v>
      </c>
      <c r="C1201" s="1" t="s">
        <v>8</v>
      </c>
    </row>
    <row r="1202" s="1" customFormat="1" spans="1:3">
      <c r="A1202" s="1" t="s">
        <v>1212</v>
      </c>
      <c r="B1202" s="1" t="s">
        <v>1211</v>
      </c>
      <c r="C1202" s="1" t="s">
        <v>8</v>
      </c>
    </row>
    <row r="1203" s="1" customFormat="1" spans="1:3">
      <c r="A1203" s="1" t="s">
        <v>1213</v>
      </c>
      <c r="B1203" s="1" t="s">
        <v>1211</v>
      </c>
      <c r="C1203" s="1" t="s">
        <v>8</v>
      </c>
    </row>
    <row r="1204" s="1" customFormat="1" spans="1:3">
      <c r="A1204" s="1" t="s">
        <v>1214</v>
      </c>
      <c r="B1204" s="1" t="s">
        <v>1211</v>
      </c>
      <c r="C1204" s="1" t="s">
        <v>8</v>
      </c>
    </row>
    <row r="1205" s="1" customFormat="1" spans="1:3">
      <c r="A1205" s="1" t="s">
        <v>1215</v>
      </c>
      <c r="B1205" s="1" t="s">
        <v>1211</v>
      </c>
      <c r="C1205" s="1" t="s">
        <v>8</v>
      </c>
    </row>
    <row r="1206" s="1" customFormat="1" spans="1:3">
      <c r="A1206" s="1" t="s">
        <v>1216</v>
      </c>
      <c r="B1206" s="1" t="s">
        <v>1211</v>
      </c>
      <c r="C1206" s="1" t="s">
        <v>8</v>
      </c>
    </row>
    <row r="1207" s="1" customFormat="1" spans="1:3">
      <c r="A1207" s="1" t="s">
        <v>1217</v>
      </c>
      <c r="B1207" s="1" t="s">
        <v>1211</v>
      </c>
      <c r="C1207" s="1" t="s">
        <v>8</v>
      </c>
    </row>
    <row r="1208" s="1" customFormat="1" spans="1:3">
      <c r="A1208" s="1" t="s">
        <v>1218</v>
      </c>
      <c r="B1208" s="1" t="s">
        <v>1211</v>
      </c>
      <c r="C1208" s="1" t="s">
        <v>8</v>
      </c>
    </row>
    <row r="1209" s="1" customFormat="1" spans="1:3">
      <c r="A1209" s="1" t="s">
        <v>1219</v>
      </c>
      <c r="B1209" s="1" t="s">
        <v>1211</v>
      </c>
      <c r="C1209" s="1" t="s">
        <v>8</v>
      </c>
    </row>
    <row r="1210" s="1" customFormat="1" spans="1:3">
      <c r="A1210" s="1" t="s">
        <v>1220</v>
      </c>
      <c r="B1210" s="1" t="s">
        <v>1211</v>
      </c>
      <c r="C1210" s="1" t="s">
        <v>8</v>
      </c>
    </row>
    <row r="1212" s="1" customFormat="1" spans="1:3">
      <c r="A1212" s="1" t="s">
        <v>1221</v>
      </c>
      <c r="B1212" s="1" t="s">
        <v>1222</v>
      </c>
      <c r="C1212" s="1" t="s">
        <v>8</v>
      </c>
    </row>
    <row r="1213" s="1" customFormat="1" spans="1:3">
      <c r="A1213" s="1" t="s">
        <v>1223</v>
      </c>
      <c r="B1213" s="1" t="s">
        <v>1222</v>
      </c>
      <c r="C1213" s="1" t="s">
        <v>8</v>
      </c>
    </row>
    <row r="1214" s="1" customFormat="1" spans="1:3">
      <c r="A1214" s="1" t="s">
        <v>1224</v>
      </c>
      <c r="B1214" s="1" t="s">
        <v>1222</v>
      </c>
      <c r="C1214" s="1" t="s">
        <v>8</v>
      </c>
    </row>
    <row r="1215" s="1" customFormat="1" spans="1:3">
      <c r="A1215" s="1" t="s">
        <v>1225</v>
      </c>
      <c r="B1215" s="1" t="s">
        <v>1222</v>
      </c>
      <c r="C1215" s="1" t="s">
        <v>8</v>
      </c>
    </row>
    <row r="1216" s="1" customFormat="1" spans="1:3">
      <c r="A1216" s="1" t="s">
        <v>1226</v>
      </c>
      <c r="B1216" s="1" t="s">
        <v>1222</v>
      </c>
      <c r="C1216" s="1" t="s">
        <v>8</v>
      </c>
    </row>
    <row r="1217" s="1" customFormat="1" spans="1:3">
      <c r="A1217" s="1" t="s">
        <v>1227</v>
      </c>
      <c r="B1217" s="1" t="s">
        <v>1222</v>
      </c>
      <c r="C1217" s="1" t="s">
        <v>8</v>
      </c>
    </row>
    <row r="1218" s="1" customFormat="1" spans="1:3">
      <c r="A1218" s="1" t="s">
        <v>1228</v>
      </c>
      <c r="B1218" s="1" t="s">
        <v>1222</v>
      </c>
      <c r="C1218" s="1" t="s">
        <v>8</v>
      </c>
    </row>
    <row r="1219" s="1" customFormat="1" spans="1:3">
      <c r="A1219" s="1" t="s">
        <v>1229</v>
      </c>
      <c r="B1219" s="1" t="s">
        <v>1222</v>
      </c>
      <c r="C1219" s="1" t="s">
        <v>8</v>
      </c>
    </row>
    <row r="1220" s="1" customFormat="1" spans="1:3">
      <c r="A1220" s="1" t="s">
        <v>1230</v>
      </c>
      <c r="B1220" s="1" t="s">
        <v>1222</v>
      </c>
      <c r="C1220" s="1" t="s">
        <v>8</v>
      </c>
    </row>
    <row r="1221" s="1" customFormat="1" spans="1:3">
      <c r="A1221" s="1" t="s">
        <v>1231</v>
      </c>
      <c r="B1221" s="1" t="s">
        <v>1222</v>
      </c>
      <c r="C1221" s="1" t="s">
        <v>8</v>
      </c>
    </row>
    <row r="1223" s="1" customFormat="1" spans="1:3">
      <c r="A1223" s="1" t="s">
        <v>1232</v>
      </c>
      <c r="B1223" s="1" t="s">
        <v>1233</v>
      </c>
      <c r="C1223" s="1" t="s">
        <v>8</v>
      </c>
    </row>
    <row r="1224" s="1" customFormat="1" spans="1:3">
      <c r="A1224" s="1" t="s">
        <v>1234</v>
      </c>
      <c r="B1224" s="1" t="s">
        <v>1233</v>
      </c>
      <c r="C1224" s="1" t="s">
        <v>8</v>
      </c>
    </row>
    <row r="1225" s="1" customFormat="1" spans="1:3">
      <c r="A1225" s="1" t="s">
        <v>1235</v>
      </c>
      <c r="B1225" s="1" t="s">
        <v>1233</v>
      </c>
      <c r="C1225" s="1" t="s">
        <v>8</v>
      </c>
    </row>
    <row r="1226" s="1" customFormat="1" spans="1:3">
      <c r="A1226" s="1" t="s">
        <v>1236</v>
      </c>
      <c r="B1226" s="1" t="s">
        <v>1233</v>
      </c>
      <c r="C1226" s="1" t="s">
        <v>8</v>
      </c>
    </row>
    <row r="1227" s="1" customFormat="1" spans="1:3">
      <c r="A1227" s="1" t="s">
        <v>1237</v>
      </c>
      <c r="B1227" s="1" t="s">
        <v>1233</v>
      </c>
      <c r="C1227" s="1" t="s">
        <v>8</v>
      </c>
    </row>
    <row r="1228" s="1" customFormat="1" spans="1:3">
      <c r="A1228" s="1" t="s">
        <v>1238</v>
      </c>
      <c r="B1228" s="1" t="s">
        <v>1233</v>
      </c>
      <c r="C1228" s="1" t="s">
        <v>8</v>
      </c>
    </row>
    <row r="1229" s="1" customFormat="1" spans="1:3">
      <c r="A1229" s="1" t="s">
        <v>1239</v>
      </c>
      <c r="B1229" s="1" t="s">
        <v>1233</v>
      </c>
      <c r="C1229" s="1" t="s">
        <v>8</v>
      </c>
    </row>
    <row r="1230" s="1" customFormat="1" spans="1:3">
      <c r="A1230" s="1" t="s">
        <v>1240</v>
      </c>
      <c r="B1230" s="1" t="s">
        <v>1233</v>
      </c>
      <c r="C1230" s="1" t="s">
        <v>8</v>
      </c>
    </row>
    <row r="1231" s="1" customFormat="1" spans="1:3">
      <c r="A1231" s="1" t="s">
        <v>1241</v>
      </c>
      <c r="B1231" s="1" t="s">
        <v>1233</v>
      </c>
      <c r="C1231" s="1" t="s">
        <v>8</v>
      </c>
    </row>
    <row r="1232" s="1" customFormat="1" spans="1:3">
      <c r="A1232" s="1" t="s">
        <v>1242</v>
      </c>
      <c r="B1232" s="1" t="s">
        <v>1233</v>
      </c>
      <c r="C1232" s="1" t="s">
        <v>8</v>
      </c>
    </row>
    <row r="1234" s="1" customFormat="1" spans="1:3">
      <c r="A1234" s="1" t="s">
        <v>1243</v>
      </c>
      <c r="B1234" s="1" t="s">
        <v>1244</v>
      </c>
      <c r="C1234" s="1" t="s">
        <v>8</v>
      </c>
    </row>
    <row r="1235" s="1" customFormat="1" spans="1:3">
      <c r="A1235" s="1" t="s">
        <v>1245</v>
      </c>
      <c r="B1235" s="1" t="s">
        <v>1244</v>
      </c>
      <c r="C1235" s="1" t="s">
        <v>8</v>
      </c>
    </row>
    <row r="1236" s="1" customFormat="1" spans="1:3">
      <c r="A1236" s="1" t="s">
        <v>1246</v>
      </c>
      <c r="B1236" s="1" t="s">
        <v>1244</v>
      </c>
      <c r="C1236" s="1" t="s">
        <v>8</v>
      </c>
    </row>
    <row r="1237" s="1" customFormat="1" spans="1:3">
      <c r="A1237" s="1" t="s">
        <v>1247</v>
      </c>
      <c r="B1237" s="1" t="s">
        <v>1244</v>
      </c>
      <c r="C1237" s="1" t="s">
        <v>8</v>
      </c>
    </row>
    <row r="1238" s="1" customFormat="1" spans="1:3">
      <c r="A1238" s="1" t="s">
        <v>1248</v>
      </c>
      <c r="B1238" s="1" t="s">
        <v>1244</v>
      </c>
      <c r="C1238" s="1" t="s">
        <v>8</v>
      </c>
    </row>
    <row r="1239" s="1" customFormat="1" spans="1:3">
      <c r="A1239" s="1" t="s">
        <v>1249</v>
      </c>
      <c r="B1239" s="1" t="s">
        <v>1244</v>
      </c>
      <c r="C1239" s="1" t="s">
        <v>8</v>
      </c>
    </row>
    <row r="1240" s="1" customFormat="1" spans="1:3">
      <c r="A1240" s="1" t="s">
        <v>1250</v>
      </c>
      <c r="B1240" s="1" t="s">
        <v>1244</v>
      </c>
      <c r="C1240" s="1" t="s">
        <v>8</v>
      </c>
    </row>
    <row r="1241" s="1" customFormat="1" spans="1:3">
      <c r="A1241" s="1" t="s">
        <v>1251</v>
      </c>
      <c r="B1241" s="1" t="s">
        <v>1244</v>
      </c>
      <c r="C1241" s="1" t="s">
        <v>8</v>
      </c>
    </row>
    <row r="1242" s="1" customFormat="1" spans="1:3">
      <c r="A1242" s="1" t="s">
        <v>1252</v>
      </c>
      <c r="B1242" s="1" t="s">
        <v>1244</v>
      </c>
      <c r="C1242" s="1" t="s">
        <v>8</v>
      </c>
    </row>
    <row r="1243" s="1" customFormat="1" spans="1:3">
      <c r="A1243" s="1" t="s">
        <v>1253</v>
      </c>
      <c r="B1243" s="1" t="s">
        <v>1244</v>
      </c>
      <c r="C1243" s="1" t="s">
        <v>8</v>
      </c>
    </row>
    <row r="1245" s="1" customFormat="1" spans="1:3">
      <c r="A1245" s="1" t="s">
        <v>1254</v>
      </c>
      <c r="B1245" s="1" t="s">
        <v>1255</v>
      </c>
      <c r="C1245" s="1" t="s">
        <v>8</v>
      </c>
    </row>
    <row r="1246" s="1" customFormat="1" spans="1:3">
      <c r="A1246" s="1" t="s">
        <v>1256</v>
      </c>
      <c r="B1246" s="1" t="s">
        <v>1255</v>
      </c>
      <c r="C1246" s="1" t="s">
        <v>8</v>
      </c>
    </row>
    <row r="1247" s="1" customFormat="1" spans="1:3">
      <c r="A1247" s="1" t="s">
        <v>1257</v>
      </c>
      <c r="B1247" s="1" t="s">
        <v>1255</v>
      </c>
      <c r="C1247" s="1" t="s">
        <v>8</v>
      </c>
    </row>
    <row r="1248" s="1" customFormat="1" spans="1:3">
      <c r="A1248" s="1" t="s">
        <v>1258</v>
      </c>
      <c r="B1248" s="1" t="s">
        <v>1255</v>
      </c>
      <c r="C1248" s="1" t="s">
        <v>8</v>
      </c>
    </row>
    <row r="1249" s="1" customFormat="1" spans="1:3">
      <c r="A1249" s="1" t="s">
        <v>1259</v>
      </c>
      <c r="B1249" s="1" t="s">
        <v>1255</v>
      </c>
      <c r="C1249" s="1" t="s">
        <v>8</v>
      </c>
    </row>
    <row r="1250" s="1" customFormat="1" spans="1:3">
      <c r="A1250" s="1" t="s">
        <v>1260</v>
      </c>
      <c r="B1250" s="1" t="s">
        <v>1255</v>
      </c>
      <c r="C1250" s="1" t="s">
        <v>8</v>
      </c>
    </row>
    <row r="1251" s="1" customFormat="1" spans="1:3">
      <c r="A1251" s="1" t="s">
        <v>1261</v>
      </c>
      <c r="B1251" s="1" t="s">
        <v>1255</v>
      </c>
      <c r="C1251" s="1" t="s">
        <v>8</v>
      </c>
    </row>
    <row r="1252" s="1" customFormat="1" spans="1:3">
      <c r="A1252" s="1" t="s">
        <v>1262</v>
      </c>
      <c r="B1252" s="1" t="s">
        <v>1255</v>
      </c>
      <c r="C1252" s="1" t="s">
        <v>8</v>
      </c>
    </row>
    <row r="1253" s="1" customFormat="1" spans="1:3">
      <c r="A1253" s="1" t="s">
        <v>1263</v>
      </c>
      <c r="B1253" s="1" t="s">
        <v>1255</v>
      </c>
      <c r="C1253" s="1" t="s">
        <v>8</v>
      </c>
    </row>
    <row r="1254" s="1" customFormat="1" spans="1:3">
      <c r="A1254" s="1" t="s">
        <v>1264</v>
      </c>
      <c r="B1254" s="1" t="s">
        <v>1255</v>
      </c>
      <c r="C1254" s="1" t="s">
        <v>8</v>
      </c>
    </row>
    <row r="1256" s="1" customFormat="1" spans="1:3">
      <c r="A1256" s="1" t="s">
        <v>1265</v>
      </c>
      <c r="B1256" s="1" t="s">
        <v>1266</v>
      </c>
      <c r="C1256" s="1" t="s">
        <v>8</v>
      </c>
    </row>
    <row r="1257" s="1" customFormat="1" spans="1:3">
      <c r="A1257" s="1" t="s">
        <v>1267</v>
      </c>
      <c r="B1257" s="1" t="s">
        <v>1266</v>
      </c>
      <c r="C1257" s="1" t="s">
        <v>8</v>
      </c>
    </row>
    <row r="1258" s="1" customFormat="1" spans="1:3">
      <c r="A1258" s="1" t="s">
        <v>1268</v>
      </c>
      <c r="B1258" s="1" t="s">
        <v>1266</v>
      </c>
      <c r="C1258" s="1" t="s">
        <v>8</v>
      </c>
    </row>
    <row r="1259" s="1" customFormat="1" spans="1:3">
      <c r="A1259" s="1" t="s">
        <v>1269</v>
      </c>
      <c r="B1259" s="1" t="s">
        <v>1266</v>
      </c>
      <c r="C1259" s="1" t="s">
        <v>8</v>
      </c>
    </row>
    <row r="1260" s="1" customFormat="1" spans="1:3">
      <c r="A1260" s="1" t="s">
        <v>1270</v>
      </c>
      <c r="B1260" s="1" t="s">
        <v>1266</v>
      </c>
      <c r="C1260" s="1" t="s">
        <v>8</v>
      </c>
    </row>
    <row r="1261" s="1" customFormat="1" spans="1:3">
      <c r="A1261" s="1" t="s">
        <v>1271</v>
      </c>
      <c r="B1261" s="1" t="s">
        <v>1266</v>
      </c>
      <c r="C1261" s="1" t="s">
        <v>8</v>
      </c>
    </row>
    <row r="1262" s="1" customFormat="1" spans="1:3">
      <c r="A1262" s="1" t="s">
        <v>1272</v>
      </c>
      <c r="B1262" s="1" t="s">
        <v>1266</v>
      </c>
      <c r="C1262" s="1" t="s">
        <v>8</v>
      </c>
    </row>
    <row r="1263" s="1" customFormat="1" spans="1:3">
      <c r="A1263" s="1" t="s">
        <v>1273</v>
      </c>
      <c r="B1263" s="1" t="s">
        <v>1266</v>
      </c>
      <c r="C1263" s="1" t="s">
        <v>8</v>
      </c>
    </row>
    <row r="1264" s="1" customFormat="1" spans="1:3">
      <c r="A1264" s="1" t="s">
        <v>1274</v>
      </c>
      <c r="B1264" s="1" t="s">
        <v>1266</v>
      </c>
      <c r="C1264" s="1" t="s">
        <v>8</v>
      </c>
    </row>
    <row r="1265" s="1" customFormat="1" spans="1:3">
      <c r="A1265" s="1" t="s">
        <v>1275</v>
      </c>
      <c r="B1265" s="1" t="s">
        <v>1266</v>
      </c>
      <c r="C1265" s="1" t="s">
        <v>8</v>
      </c>
    </row>
    <row r="1267" s="1" customFormat="1" spans="1:3">
      <c r="A1267" s="1" t="s">
        <v>1276</v>
      </c>
      <c r="B1267" s="1" t="s">
        <v>1277</v>
      </c>
      <c r="C1267" s="1" t="s">
        <v>8</v>
      </c>
    </row>
    <row r="1268" s="1" customFormat="1" spans="1:3">
      <c r="A1268" s="1" t="s">
        <v>1278</v>
      </c>
      <c r="B1268" s="1" t="s">
        <v>1277</v>
      </c>
      <c r="C1268" s="1" t="s">
        <v>8</v>
      </c>
    </row>
    <row r="1269" s="1" customFormat="1" spans="1:3">
      <c r="A1269" s="1" t="s">
        <v>1279</v>
      </c>
      <c r="B1269" s="1" t="s">
        <v>1277</v>
      </c>
      <c r="C1269" s="1" t="s">
        <v>8</v>
      </c>
    </row>
    <row r="1270" s="1" customFormat="1" spans="1:3">
      <c r="A1270" s="1" t="s">
        <v>1280</v>
      </c>
      <c r="B1270" s="1" t="s">
        <v>1277</v>
      </c>
      <c r="C1270" s="1" t="s">
        <v>8</v>
      </c>
    </row>
    <row r="1271" s="1" customFormat="1" spans="1:3">
      <c r="A1271" s="1" t="s">
        <v>1281</v>
      </c>
      <c r="B1271" s="1" t="s">
        <v>1277</v>
      </c>
      <c r="C1271" s="1" t="s">
        <v>8</v>
      </c>
    </row>
    <row r="1272" s="1" customFormat="1" spans="1:3">
      <c r="A1272" s="1" t="s">
        <v>1282</v>
      </c>
      <c r="B1272" s="1" t="s">
        <v>1277</v>
      </c>
      <c r="C1272" s="1" t="s">
        <v>8</v>
      </c>
    </row>
    <row r="1273" s="1" customFormat="1" spans="1:3">
      <c r="A1273" s="1" t="s">
        <v>1283</v>
      </c>
      <c r="B1273" s="1" t="s">
        <v>1277</v>
      </c>
      <c r="C1273" s="1" t="s">
        <v>8</v>
      </c>
    </row>
    <row r="1274" s="1" customFormat="1" spans="1:3">
      <c r="A1274" s="1" t="s">
        <v>1284</v>
      </c>
      <c r="B1274" s="1" t="s">
        <v>1277</v>
      </c>
      <c r="C1274" s="1" t="s">
        <v>8</v>
      </c>
    </row>
    <row r="1275" s="1" customFormat="1" spans="1:3">
      <c r="A1275" s="1" t="s">
        <v>1285</v>
      </c>
      <c r="B1275" s="1" t="s">
        <v>1277</v>
      </c>
      <c r="C1275" s="1" t="s">
        <v>8</v>
      </c>
    </row>
    <row r="1276" s="1" customFormat="1" spans="1:3">
      <c r="A1276" s="1" t="s">
        <v>1286</v>
      </c>
      <c r="B1276" s="1" t="s">
        <v>1277</v>
      </c>
      <c r="C1276" s="1" t="s">
        <v>8</v>
      </c>
    </row>
    <row r="1278" s="1" customFormat="1" spans="1:3">
      <c r="A1278" s="1" t="s">
        <v>1287</v>
      </c>
      <c r="B1278" s="1" t="s">
        <v>1288</v>
      </c>
      <c r="C1278" s="1" t="s">
        <v>8</v>
      </c>
    </row>
    <row r="1279" s="1" customFormat="1" spans="1:3">
      <c r="A1279" s="1" t="s">
        <v>1289</v>
      </c>
      <c r="B1279" s="1" t="s">
        <v>1288</v>
      </c>
      <c r="C1279" s="1" t="s">
        <v>8</v>
      </c>
    </row>
    <row r="1280" s="1" customFormat="1" spans="1:3">
      <c r="A1280" s="1" t="s">
        <v>1290</v>
      </c>
      <c r="B1280" s="1" t="s">
        <v>1288</v>
      </c>
      <c r="C1280" s="1" t="s">
        <v>8</v>
      </c>
    </row>
    <row r="1281" s="1" customFormat="1" spans="1:3">
      <c r="A1281" s="1" t="s">
        <v>1291</v>
      </c>
      <c r="B1281" s="1" t="s">
        <v>1288</v>
      </c>
      <c r="C1281" s="1" t="s">
        <v>8</v>
      </c>
    </row>
    <row r="1282" s="1" customFormat="1" spans="1:3">
      <c r="A1282" s="1" t="s">
        <v>1292</v>
      </c>
      <c r="B1282" s="1" t="s">
        <v>1288</v>
      </c>
      <c r="C1282" s="1" t="s">
        <v>8</v>
      </c>
    </row>
    <row r="1283" s="1" customFormat="1" spans="1:3">
      <c r="A1283" s="1" t="s">
        <v>1293</v>
      </c>
      <c r="B1283" s="1" t="s">
        <v>1288</v>
      </c>
      <c r="C1283" s="1" t="s">
        <v>8</v>
      </c>
    </row>
    <row r="1284" s="1" customFormat="1" spans="1:3">
      <c r="A1284" s="1" t="s">
        <v>1294</v>
      </c>
      <c r="B1284" s="1" t="s">
        <v>1288</v>
      </c>
      <c r="C1284" s="1" t="s">
        <v>8</v>
      </c>
    </row>
    <row r="1285" s="1" customFormat="1" spans="1:3">
      <c r="A1285" s="1" t="s">
        <v>1295</v>
      </c>
      <c r="B1285" s="1" t="s">
        <v>1288</v>
      </c>
      <c r="C1285" s="1" t="s">
        <v>8</v>
      </c>
    </row>
    <row r="1286" s="1" customFormat="1" spans="1:3">
      <c r="A1286" s="1" t="s">
        <v>1296</v>
      </c>
      <c r="B1286" s="1" t="s">
        <v>1288</v>
      </c>
      <c r="C1286" s="1" t="s">
        <v>8</v>
      </c>
    </row>
    <row r="1287" s="1" customFormat="1" spans="1:3">
      <c r="A1287" s="1" t="s">
        <v>1297</v>
      </c>
      <c r="B1287" s="1" t="s">
        <v>1288</v>
      </c>
      <c r="C1287" s="1" t="s">
        <v>8</v>
      </c>
    </row>
    <row r="1289" s="1" customFormat="1" spans="1:3">
      <c r="A1289" s="1" t="s">
        <v>1298</v>
      </c>
      <c r="B1289" s="1" t="s">
        <v>1299</v>
      </c>
      <c r="C1289" s="1" t="s">
        <v>8</v>
      </c>
    </row>
    <row r="1290" s="1" customFormat="1" spans="1:3">
      <c r="A1290" s="1" t="s">
        <v>1300</v>
      </c>
      <c r="B1290" s="1" t="s">
        <v>1299</v>
      </c>
      <c r="C1290" s="1" t="s">
        <v>8</v>
      </c>
    </row>
    <row r="1291" s="1" customFormat="1" spans="1:3">
      <c r="A1291" s="1" t="s">
        <v>1301</v>
      </c>
      <c r="B1291" s="1" t="s">
        <v>1299</v>
      </c>
      <c r="C1291" s="1" t="s">
        <v>8</v>
      </c>
    </row>
    <row r="1292" s="1" customFormat="1" spans="1:3">
      <c r="A1292" s="1" t="s">
        <v>1302</v>
      </c>
      <c r="B1292" s="1" t="s">
        <v>1299</v>
      </c>
      <c r="C1292" s="1" t="s">
        <v>8</v>
      </c>
    </row>
    <row r="1293" s="1" customFormat="1" spans="1:3">
      <c r="A1293" s="1" t="s">
        <v>1303</v>
      </c>
      <c r="B1293" s="1" t="s">
        <v>1299</v>
      </c>
      <c r="C1293" s="1" t="s">
        <v>8</v>
      </c>
    </row>
    <row r="1294" s="1" customFormat="1" spans="1:3">
      <c r="A1294" s="1" t="s">
        <v>1304</v>
      </c>
      <c r="B1294" s="1" t="s">
        <v>1299</v>
      </c>
      <c r="C1294" s="1" t="s">
        <v>8</v>
      </c>
    </row>
    <row r="1295" s="1" customFormat="1" spans="1:3">
      <c r="A1295" s="1" t="s">
        <v>1305</v>
      </c>
      <c r="B1295" s="1" t="s">
        <v>1299</v>
      </c>
      <c r="C1295" s="1" t="s">
        <v>8</v>
      </c>
    </row>
    <row r="1296" s="1" customFormat="1" spans="1:3">
      <c r="A1296" s="1" t="s">
        <v>1306</v>
      </c>
      <c r="B1296" s="1" t="s">
        <v>1299</v>
      </c>
      <c r="C1296" s="1" t="s">
        <v>8</v>
      </c>
    </row>
    <row r="1297" s="1" customFormat="1" spans="1:3">
      <c r="A1297" s="1" t="s">
        <v>1307</v>
      </c>
      <c r="B1297" s="1" t="s">
        <v>1299</v>
      </c>
      <c r="C1297" s="1" t="s">
        <v>8</v>
      </c>
    </row>
    <row r="1298" s="1" customFormat="1" spans="1:3">
      <c r="A1298" s="1" t="s">
        <v>1308</v>
      </c>
      <c r="B1298" s="1" t="s">
        <v>1299</v>
      </c>
      <c r="C1298" s="1" t="s">
        <v>8</v>
      </c>
    </row>
    <row r="1300" s="1" customFormat="1" spans="1:3">
      <c r="A1300" s="1" t="s">
        <v>1309</v>
      </c>
      <c r="B1300" s="1" t="s">
        <v>1310</v>
      </c>
      <c r="C1300" s="1" t="s">
        <v>8</v>
      </c>
    </row>
    <row r="1301" s="1" customFormat="1" spans="1:3">
      <c r="A1301" s="1" t="s">
        <v>1311</v>
      </c>
      <c r="B1301" s="1" t="s">
        <v>1310</v>
      </c>
      <c r="C1301" s="1" t="s">
        <v>8</v>
      </c>
    </row>
    <row r="1302" s="1" customFormat="1" spans="1:3">
      <c r="A1302" s="1" t="s">
        <v>1312</v>
      </c>
      <c r="B1302" s="1" t="s">
        <v>1310</v>
      </c>
      <c r="C1302" s="1" t="s">
        <v>8</v>
      </c>
    </row>
    <row r="1303" s="1" customFormat="1" spans="1:3">
      <c r="A1303" s="1" t="s">
        <v>1313</v>
      </c>
      <c r="B1303" s="1" t="s">
        <v>1310</v>
      </c>
      <c r="C1303" s="1" t="s">
        <v>8</v>
      </c>
    </row>
    <row r="1304" s="1" customFormat="1" spans="1:3">
      <c r="A1304" s="1" t="s">
        <v>1314</v>
      </c>
      <c r="B1304" s="1" t="s">
        <v>1310</v>
      </c>
      <c r="C1304" s="1" t="s">
        <v>8</v>
      </c>
    </row>
    <row r="1305" s="1" customFormat="1" spans="1:3">
      <c r="A1305" s="1" t="s">
        <v>1315</v>
      </c>
      <c r="B1305" s="1" t="s">
        <v>1310</v>
      </c>
      <c r="C1305" s="1" t="s">
        <v>8</v>
      </c>
    </row>
    <row r="1306" s="1" customFormat="1" spans="1:3">
      <c r="A1306" s="1" t="s">
        <v>1316</v>
      </c>
      <c r="B1306" s="1" t="s">
        <v>1310</v>
      </c>
      <c r="C1306" s="1" t="s">
        <v>8</v>
      </c>
    </row>
    <row r="1307" s="1" customFormat="1" spans="1:3">
      <c r="A1307" s="1" t="s">
        <v>1317</v>
      </c>
      <c r="B1307" s="1" t="s">
        <v>1310</v>
      </c>
      <c r="C1307" s="1" t="s">
        <v>8</v>
      </c>
    </row>
    <row r="1308" s="1" customFormat="1" spans="1:3">
      <c r="A1308" s="1" t="s">
        <v>1318</v>
      </c>
      <c r="B1308" s="1" t="s">
        <v>1310</v>
      </c>
      <c r="C1308" s="1" t="s">
        <v>8</v>
      </c>
    </row>
    <row r="1309" s="1" customFormat="1" spans="1:3">
      <c r="A1309" s="1" t="s">
        <v>1319</v>
      </c>
      <c r="B1309" s="1" t="s">
        <v>1310</v>
      </c>
      <c r="C1309" s="1" t="s">
        <v>8</v>
      </c>
    </row>
    <row r="1311" s="1" customFormat="1" spans="1:3">
      <c r="A1311" s="1" t="s">
        <v>1320</v>
      </c>
      <c r="B1311" s="1" t="s">
        <v>1321</v>
      </c>
      <c r="C1311" s="1" t="s">
        <v>8</v>
      </c>
    </row>
    <row r="1312" s="1" customFormat="1" spans="1:3">
      <c r="A1312" s="1" t="s">
        <v>1322</v>
      </c>
      <c r="B1312" s="1" t="s">
        <v>1321</v>
      </c>
      <c r="C1312" s="1" t="s">
        <v>8</v>
      </c>
    </row>
    <row r="1313" s="1" customFormat="1" spans="1:3">
      <c r="A1313" s="1" t="s">
        <v>1323</v>
      </c>
      <c r="B1313" s="1" t="s">
        <v>1321</v>
      </c>
      <c r="C1313" s="1" t="s">
        <v>8</v>
      </c>
    </row>
    <row r="1314" s="1" customFormat="1" spans="1:3">
      <c r="A1314" s="1" t="s">
        <v>1324</v>
      </c>
      <c r="B1314" s="1" t="s">
        <v>1321</v>
      </c>
      <c r="C1314" s="1" t="s">
        <v>8</v>
      </c>
    </row>
    <row r="1315" s="1" customFormat="1" spans="1:3">
      <c r="A1315" s="1" t="s">
        <v>1325</v>
      </c>
      <c r="B1315" s="1" t="s">
        <v>1321</v>
      </c>
      <c r="C1315" s="1" t="s">
        <v>8</v>
      </c>
    </row>
    <row r="1316" s="1" customFormat="1" spans="1:3">
      <c r="A1316" s="1" t="s">
        <v>1326</v>
      </c>
      <c r="B1316" s="1" t="s">
        <v>1321</v>
      </c>
      <c r="C1316" s="1" t="s">
        <v>8</v>
      </c>
    </row>
    <row r="1317" s="1" customFormat="1" spans="1:3">
      <c r="A1317" s="1" t="s">
        <v>1327</v>
      </c>
      <c r="B1317" s="1" t="s">
        <v>1321</v>
      </c>
      <c r="C1317" s="1" t="s">
        <v>8</v>
      </c>
    </row>
    <row r="1318" s="1" customFormat="1" spans="1:3">
      <c r="A1318" s="1" t="s">
        <v>1328</v>
      </c>
      <c r="B1318" s="1" t="s">
        <v>1321</v>
      </c>
      <c r="C1318" s="1" t="s">
        <v>8</v>
      </c>
    </row>
    <row r="1319" s="1" customFormat="1" spans="1:3">
      <c r="A1319" s="1" t="s">
        <v>1329</v>
      </c>
      <c r="B1319" s="1" t="s">
        <v>1321</v>
      </c>
      <c r="C1319" s="1" t="s">
        <v>8</v>
      </c>
    </row>
    <row r="1320" s="1" customFormat="1" spans="1:3">
      <c r="A1320" s="1" t="s">
        <v>1330</v>
      </c>
      <c r="B1320" s="1" t="s">
        <v>1321</v>
      </c>
      <c r="C1320" s="1" t="s">
        <v>8</v>
      </c>
    </row>
    <row r="1322" s="1" customFormat="1" spans="1:3">
      <c r="A1322" s="1" t="s">
        <v>1331</v>
      </c>
      <c r="B1322" s="1" t="s">
        <v>1332</v>
      </c>
      <c r="C1322" s="1" t="s">
        <v>8</v>
      </c>
    </row>
    <row r="1323" s="1" customFormat="1" spans="1:3">
      <c r="A1323" s="1" t="s">
        <v>1333</v>
      </c>
      <c r="B1323" s="1" t="s">
        <v>1332</v>
      </c>
      <c r="C1323" s="1" t="s">
        <v>8</v>
      </c>
    </row>
    <row r="1324" s="1" customFormat="1" spans="1:3">
      <c r="A1324" s="1" t="s">
        <v>1334</v>
      </c>
      <c r="B1324" s="1" t="s">
        <v>1332</v>
      </c>
      <c r="C1324" s="1" t="s">
        <v>8</v>
      </c>
    </row>
    <row r="1325" s="1" customFormat="1" spans="1:3">
      <c r="A1325" s="1" t="s">
        <v>1335</v>
      </c>
      <c r="B1325" s="1" t="s">
        <v>1332</v>
      </c>
      <c r="C1325" s="1" t="s">
        <v>8</v>
      </c>
    </row>
    <row r="1326" s="1" customFormat="1" spans="1:3">
      <c r="A1326" s="1" t="s">
        <v>1336</v>
      </c>
      <c r="B1326" s="1" t="s">
        <v>1332</v>
      </c>
      <c r="C1326" s="1" t="s">
        <v>8</v>
      </c>
    </row>
    <row r="1327" s="1" customFormat="1" spans="1:3">
      <c r="A1327" s="1" t="s">
        <v>1337</v>
      </c>
      <c r="B1327" s="1" t="s">
        <v>1332</v>
      </c>
      <c r="C1327" s="1" t="s">
        <v>8</v>
      </c>
    </row>
    <row r="1328" s="1" customFormat="1" spans="1:3">
      <c r="A1328" s="1" t="s">
        <v>1338</v>
      </c>
      <c r="B1328" s="1" t="s">
        <v>1332</v>
      </c>
      <c r="C1328" s="1" t="s">
        <v>8</v>
      </c>
    </row>
    <row r="1329" s="1" customFormat="1" spans="1:3">
      <c r="A1329" s="1" t="s">
        <v>1339</v>
      </c>
      <c r="B1329" s="1" t="s">
        <v>1332</v>
      </c>
      <c r="C1329" s="1" t="s">
        <v>8</v>
      </c>
    </row>
    <row r="1330" s="1" customFormat="1" spans="1:3">
      <c r="A1330" s="1" t="s">
        <v>1340</v>
      </c>
      <c r="B1330" s="1" t="s">
        <v>1332</v>
      </c>
      <c r="C1330" s="1" t="s">
        <v>8</v>
      </c>
    </row>
    <row r="1331" s="1" customFormat="1" spans="1:3">
      <c r="A1331" s="1" t="s">
        <v>1341</v>
      </c>
      <c r="B1331" s="1" t="s">
        <v>1332</v>
      </c>
      <c r="C1331" s="1" t="s">
        <v>8</v>
      </c>
    </row>
    <row r="1333" s="1" customFormat="1" spans="1:3">
      <c r="A1333" s="1" t="s">
        <v>1342</v>
      </c>
      <c r="B1333" s="1" t="s">
        <v>1343</v>
      </c>
      <c r="C1333" s="1" t="s">
        <v>8</v>
      </c>
    </row>
    <row r="1334" s="1" customFormat="1" spans="1:3">
      <c r="A1334" s="1" t="s">
        <v>1344</v>
      </c>
      <c r="B1334" s="1" t="s">
        <v>1343</v>
      </c>
      <c r="C1334" s="1" t="s">
        <v>8</v>
      </c>
    </row>
    <row r="1335" s="1" customFormat="1" spans="1:3">
      <c r="A1335" s="1" t="s">
        <v>1345</v>
      </c>
      <c r="B1335" s="1" t="s">
        <v>1343</v>
      </c>
      <c r="C1335" s="1" t="s">
        <v>8</v>
      </c>
    </row>
    <row r="1336" s="1" customFormat="1" spans="1:3">
      <c r="A1336" s="1" t="s">
        <v>1346</v>
      </c>
      <c r="B1336" s="1" t="s">
        <v>1343</v>
      </c>
      <c r="C1336" s="1" t="s">
        <v>8</v>
      </c>
    </row>
    <row r="1337" s="1" customFormat="1" spans="1:3">
      <c r="A1337" s="1" t="s">
        <v>1347</v>
      </c>
      <c r="B1337" s="1" t="s">
        <v>1343</v>
      </c>
      <c r="C1337" s="1" t="s">
        <v>8</v>
      </c>
    </row>
    <row r="1338" s="1" customFormat="1" spans="1:3">
      <c r="A1338" s="1" t="s">
        <v>1348</v>
      </c>
      <c r="B1338" s="1" t="s">
        <v>1343</v>
      </c>
      <c r="C1338" s="1" t="s">
        <v>8</v>
      </c>
    </row>
    <row r="1339" s="1" customFormat="1" spans="1:3">
      <c r="A1339" s="1" t="s">
        <v>1349</v>
      </c>
      <c r="B1339" s="1" t="s">
        <v>1343</v>
      </c>
      <c r="C1339" s="1" t="s">
        <v>8</v>
      </c>
    </row>
    <row r="1340" s="1" customFormat="1" spans="1:3">
      <c r="A1340" s="1" t="s">
        <v>1350</v>
      </c>
      <c r="B1340" s="1" t="s">
        <v>1343</v>
      </c>
      <c r="C1340" s="1" t="s">
        <v>8</v>
      </c>
    </row>
    <row r="1341" s="1" customFormat="1" spans="1:3">
      <c r="A1341" s="1" t="s">
        <v>1351</v>
      </c>
      <c r="B1341" s="1" t="s">
        <v>1343</v>
      </c>
      <c r="C1341" s="1" t="s">
        <v>8</v>
      </c>
    </row>
    <row r="1342" s="1" customFormat="1" spans="1:3">
      <c r="A1342" s="1" t="s">
        <v>1352</v>
      </c>
      <c r="B1342" s="1" t="s">
        <v>1343</v>
      </c>
      <c r="C1342" s="1" t="s">
        <v>8</v>
      </c>
    </row>
    <row r="1344" s="1" customFormat="1" spans="1:3">
      <c r="A1344" s="1" t="s">
        <v>1353</v>
      </c>
      <c r="B1344" s="1" t="s">
        <v>1354</v>
      </c>
      <c r="C1344" s="1" t="s">
        <v>8</v>
      </c>
    </row>
    <row r="1345" s="1" customFormat="1" spans="1:3">
      <c r="A1345" s="1" t="s">
        <v>1355</v>
      </c>
      <c r="B1345" s="1" t="s">
        <v>1354</v>
      </c>
      <c r="C1345" s="1" t="s">
        <v>8</v>
      </c>
    </row>
    <row r="1346" s="1" customFormat="1" spans="1:3">
      <c r="A1346" s="1" t="s">
        <v>1356</v>
      </c>
      <c r="B1346" s="1" t="s">
        <v>1354</v>
      </c>
      <c r="C1346" s="1" t="s">
        <v>8</v>
      </c>
    </row>
    <row r="1347" s="1" customFormat="1" spans="1:3">
      <c r="A1347" s="1" t="s">
        <v>1357</v>
      </c>
      <c r="B1347" s="1" t="s">
        <v>1354</v>
      </c>
      <c r="C1347" s="1" t="s">
        <v>8</v>
      </c>
    </row>
    <row r="1348" s="1" customFormat="1" spans="1:3">
      <c r="A1348" s="1" t="s">
        <v>1358</v>
      </c>
      <c r="B1348" s="1" t="s">
        <v>1354</v>
      </c>
      <c r="C1348" s="1" t="s">
        <v>8</v>
      </c>
    </row>
    <row r="1349" s="1" customFormat="1" spans="1:3">
      <c r="A1349" s="1" t="s">
        <v>1359</v>
      </c>
      <c r="B1349" s="1" t="s">
        <v>1354</v>
      </c>
      <c r="C1349" s="1" t="s">
        <v>8</v>
      </c>
    </row>
    <row r="1350" s="1" customFormat="1" spans="1:3">
      <c r="A1350" s="1" t="s">
        <v>1360</v>
      </c>
      <c r="B1350" s="1" t="s">
        <v>1354</v>
      </c>
      <c r="C1350" s="1" t="s">
        <v>8</v>
      </c>
    </row>
    <row r="1351" s="1" customFormat="1" spans="1:3">
      <c r="A1351" s="1" t="s">
        <v>1361</v>
      </c>
      <c r="B1351" s="1" t="s">
        <v>1354</v>
      </c>
      <c r="C1351" s="1" t="s">
        <v>8</v>
      </c>
    </row>
    <row r="1352" s="1" customFormat="1" spans="1:3">
      <c r="A1352" s="1" t="s">
        <v>1362</v>
      </c>
      <c r="B1352" s="1" t="s">
        <v>1354</v>
      </c>
      <c r="C1352" s="1" t="s">
        <v>8</v>
      </c>
    </row>
    <row r="1353" s="1" customFormat="1" spans="1:3">
      <c r="A1353" s="1" t="s">
        <v>1363</v>
      </c>
      <c r="B1353" s="1" t="s">
        <v>1354</v>
      </c>
      <c r="C1353" s="1" t="s">
        <v>8</v>
      </c>
    </row>
    <row r="1355" s="1" customFormat="1" spans="1:3">
      <c r="A1355" s="1" t="s">
        <v>1364</v>
      </c>
      <c r="B1355" s="1" t="s">
        <v>1365</v>
      </c>
      <c r="C1355" s="1" t="s">
        <v>8</v>
      </c>
    </row>
    <row r="1356" s="1" customFormat="1" spans="1:3">
      <c r="A1356" s="1" t="s">
        <v>1366</v>
      </c>
      <c r="B1356" s="1" t="s">
        <v>1365</v>
      </c>
      <c r="C1356" s="1" t="s">
        <v>8</v>
      </c>
    </row>
    <row r="1357" s="1" customFormat="1" spans="1:3">
      <c r="A1357" s="1" t="s">
        <v>1367</v>
      </c>
      <c r="B1357" s="1" t="s">
        <v>1365</v>
      </c>
      <c r="C1357" s="1" t="s">
        <v>8</v>
      </c>
    </row>
    <row r="1358" s="1" customFormat="1" spans="1:3">
      <c r="A1358" s="1" t="s">
        <v>1368</v>
      </c>
      <c r="B1358" s="1" t="s">
        <v>1365</v>
      </c>
      <c r="C1358" s="1" t="s">
        <v>8</v>
      </c>
    </row>
    <row r="1359" s="1" customFormat="1" spans="1:3">
      <c r="A1359" s="1" t="s">
        <v>1369</v>
      </c>
      <c r="B1359" s="1" t="s">
        <v>1365</v>
      </c>
      <c r="C1359" s="1" t="s">
        <v>8</v>
      </c>
    </row>
    <row r="1360" s="1" customFormat="1" spans="1:3">
      <c r="A1360" s="1" t="s">
        <v>1370</v>
      </c>
      <c r="B1360" s="1" t="s">
        <v>1365</v>
      </c>
      <c r="C1360" s="1" t="s">
        <v>8</v>
      </c>
    </row>
    <row r="1361" s="1" customFormat="1" spans="1:3">
      <c r="A1361" s="1" t="s">
        <v>1371</v>
      </c>
      <c r="B1361" s="1" t="s">
        <v>1365</v>
      </c>
      <c r="C1361" s="1" t="s">
        <v>8</v>
      </c>
    </row>
    <row r="1362" s="1" customFormat="1" spans="1:3">
      <c r="A1362" s="1" t="s">
        <v>1372</v>
      </c>
      <c r="B1362" s="1" t="s">
        <v>1365</v>
      </c>
      <c r="C1362" s="1" t="s">
        <v>8</v>
      </c>
    </row>
    <row r="1363" s="1" customFormat="1" spans="1:3">
      <c r="A1363" s="1" t="s">
        <v>1373</v>
      </c>
      <c r="B1363" s="1" t="s">
        <v>1365</v>
      </c>
      <c r="C1363" s="1" t="s">
        <v>8</v>
      </c>
    </row>
    <row r="1364" s="1" customFormat="1" spans="1:3">
      <c r="A1364" s="1" t="s">
        <v>1374</v>
      </c>
      <c r="B1364" s="1" t="s">
        <v>1365</v>
      </c>
      <c r="C1364" s="1" t="s">
        <v>8</v>
      </c>
    </row>
    <row r="1366" s="1" customFormat="1" spans="1:3">
      <c r="A1366" s="1" t="s">
        <v>1375</v>
      </c>
      <c r="B1366" s="1" t="s">
        <v>1376</v>
      </c>
      <c r="C1366" s="1" t="s">
        <v>8</v>
      </c>
    </row>
    <row r="1367" s="1" customFormat="1" spans="1:3">
      <c r="A1367" s="1" t="s">
        <v>1377</v>
      </c>
      <c r="B1367" s="1" t="s">
        <v>1376</v>
      </c>
      <c r="C1367" s="1" t="s">
        <v>8</v>
      </c>
    </row>
    <row r="1368" s="1" customFormat="1" spans="1:3">
      <c r="A1368" s="1" t="s">
        <v>1378</v>
      </c>
      <c r="B1368" s="1" t="s">
        <v>1376</v>
      </c>
      <c r="C1368" s="1" t="s">
        <v>8</v>
      </c>
    </row>
    <row r="1369" s="1" customFormat="1" spans="1:3">
      <c r="A1369" s="1" t="s">
        <v>1379</v>
      </c>
      <c r="B1369" s="1" t="s">
        <v>1376</v>
      </c>
      <c r="C1369" s="1" t="s">
        <v>8</v>
      </c>
    </row>
    <row r="1370" s="1" customFormat="1" spans="1:3">
      <c r="A1370" s="1" t="s">
        <v>1380</v>
      </c>
      <c r="B1370" s="1" t="s">
        <v>1376</v>
      </c>
      <c r="C1370" s="1" t="s">
        <v>8</v>
      </c>
    </row>
    <row r="1371" s="1" customFormat="1" spans="1:3">
      <c r="A1371" s="1" t="s">
        <v>1381</v>
      </c>
      <c r="B1371" s="1" t="s">
        <v>1376</v>
      </c>
      <c r="C1371" s="1" t="s">
        <v>8</v>
      </c>
    </row>
    <row r="1372" s="1" customFormat="1" spans="1:3">
      <c r="A1372" s="1" t="s">
        <v>1382</v>
      </c>
      <c r="B1372" s="1" t="s">
        <v>1376</v>
      </c>
      <c r="C1372" s="1" t="s">
        <v>8</v>
      </c>
    </row>
    <row r="1373" s="1" customFormat="1" spans="1:3">
      <c r="A1373" s="1" t="s">
        <v>1383</v>
      </c>
      <c r="B1373" s="1" t="s">
        <v>1376</v>
      </c>
      <c r="C1373" s="1" t="s">
        <v>8</v>
      </c>
    </row>
    <row r="1374" s="1" customFormat="1" spans="1:3">
      <c r="A1374" s="1" t="s">
        <v>1384</v>
      </c>
      <c r="B1374" s="1" t="s">
        <v>1376</v>
      </c>
      <c r="C1374" s="1" t="s">
        <v>8</v>
      </c>
    </row>
    <row r="1375" s="1" customFormat="1" spans="1:3">
      <c r="A1375" s="1" t="s">
        <v>1385</v>
      </c>
      <c r="B1375" s="1" t="s">
        <v>1376</v>
      </c>
      <c r="C1375" s="1" t="s">
        <v>8</v>
      </c>
    </row>
    <row r="1377" s="1" customFormat="1" spans="1:3">
      <c r="A1377" s="1" t="s">
        <v>1386</v>
      </c>
      <c r="B1377" s="1" t="s">
        <v>1387</v>
      </c>
      <c r="C1377" s="1" t="s">
        <v>8</v>
      </c>
    </row>
    <row r="1378" s="1" customFormat="1" spans="1:3">
      <c r="A1378" s="1" t="s">
        <v>1388</v>
      </c>
      <c r="B1378" s="1" t="s">
        <v>1387</v>
      </c>
      <c r="C1378" s="1" t="s">
        <v>8</v>
      </c>
    </row>
    <row r="1379" s="1" customFormat="1" spans="1:3">
      <c r="A1379" s="1" t="s">
        <v>1389</v>
      </c>
      <c r="B1379" s="1" t="s">
        <v>1387</v>
      </c>
      <c r="C1379" s="1" t="s">
        <v>8</v>
      </c>
    </row>
    <row r="1380" s="1" customFormat="1" spans="1:3">
      <c r="A1380" s="1" t="s">
        <v>1390</v>
      </c>
      <c r="B1380" s="1" t="s">
        <v>1387</v>
      </c>
      <c r="C1380" s="1" t="s">
        <v>8</v>
      </c>
    </row>
    <row r="1381" s="1" customFormat="1" spans="1:3">
      <c r="A1381" s="1" t="s">
        <v>1391</v>
      </c>
      <c r="B1381" s="1" t="s">
        <v>1387</v>
      </c>
      <c r="C1381" s="1" t="s">
        <v>8</v>
      </c>
    </row>
    <row r="1382" s="1" customFormat="1" spans="1:3">
      <c r="A1382" s="1" t="s">
        <v>1392</v>
      </c>
      <c r="B1382" s="1" t="s">
        <v>1387</v>
      </c>
      <c r="C1382" s="1" t="s">
        <v>8</v>
      </c>
    </row>
    <row r="1383" s="1" customFormat="1" spans="1:3">
      <c r="A1383" s="1" t="s">
        <v>1393</v>
      </c>
      <c r="B1383" s="1" t="s">
        <v>1387</v>
      </c>
      <c r="C1383" s="1" t="s">
        <v>8</v>
      </c>
    </row>
    <row r="1384" s="1" customFormat="1" spans="1:3">
      <c r="A1384" s="1" t="s">
        <v>1394</v>
      </c>
      <c r="B1384" s="1" t="s">
        <v>1387</v>
      </c>
      <c r="C1384" s="1" t="s">
        <v>8</v>
      </c>
    </row>
    <row r="1385" s="1" customFormat="1" spans="1:3">
      <c r="A1385" s="1" t="s">
        <v>1395</v>
      </c>
      <c r="B1385" s="1" t="s">
        <v>1387</v>
      </c>
      <c r="C1385" s="1" t="s">
        <v>8</v>
      </c>
    </row>
    <row r="1386" s="1" customFormat="1" spans="1:3">
      <c r="A1386" s="1" t="s">
        <v>1396</v>
      </c>
      <c r="B1386" s="1" t="s">
        <v>1387</v>
      </c>
      <c r="C1386" s="1" t="s">
        <v>8</v>
      </c>
    </row>
    <row r="1388" s="1" customFormat="1" spans="1:3">
      <c r="A1388" s="1" t="s">
        <v>1397</v>
      </c>
      <c r="B1388" s="1" t="s">
        <v>1398</v>
      </c>
      <c r="C1388" s="1" t="s">
        <v>8</v>
      </c>
    </row>
    <row r="1389" s="1" customFormat="1" spans="1:3">
      <c r="A1389" s="1" t="s">
        <v>1399</v>
      </c>
      <c r="B1389" s="1" t="s">
        <v>1398</v>
      </c>
      <c r="C1389" s="1" t="s">
        <v>8</v>
      </c>
    </row>
    <row r="1390" s="1" customFormat="1" spans="1:3">
      <c r="A1390" s="1" t="s">
        <v>1400</v>
      </c>
      <c r="B1390" s="1" t="s">
        <v>1398</v>
      </c>
      <c r="C1390" s="1" t="s">
        <v>8</v>
      </c>
    </row>
    <row r="1391" s="1" customFormat="1" spans="1:3">
      <c r="A1391" s="1" t="s">
        <v>1401</v>
      </c>
      <c r="B1391" s="1" t="s">
        <v>1398</v>
      </c>
      <c r="C1391" s="1" t="s">
        <v>8</v>
      </c>
    </row>
    <row r="1392" s="1" customFormat="1" spans="1:3">
      <c r="A1392" s="1" t="s">
        <v>1402</v>
      </c>
      <c r="B1392" s="1" t="s">
        <v>1398</v>
      </c>
      <c r="C1392" s="1" t="s">
        <v>8</v>
      </c>
    </row>
    <row r="1393" s="1" customFormat="1" spans="1:3">
      <c r="A1393" s="1" t="s">
        <v>1403</v>
      </c>
      <c r="B1393" s="1" t="s">
        <v>1398</v>
      </c>
      <c r="C1393" s="1" t="s">
        <v>8</v>
      </c>
    </row>
    <row r="1394" s="1" customFormat="1" spans="1:3">
      <c r="A1394" s="1" t="s">
        <v>1404</v>
      </c>
      <c r="B1394" s="1" t="s">
        <v>1398</v>
      </c>
      <c r="C1394" s="1" t="s">
        <v>8</v>
      </c>
    </row>
    <row r="1395" s="1" customFormat="1" spans="1:3">
      <c r="A1395" s="1" t="s">
        <v>1405</v>
      </c>
      <c r="B1395" s="1" t="s">
        <v>1398</v>
      </c>
      <c r="C1395" s="1" t="s">
        <v>8</v>
      </c>
    </row>
    <row r="1396" s="1" customFormat="1" spans="1:3">
      <c r="A1396" s="1" t="s">
        <v>1406</v>
      </c>
      <c r="B1396" s="1" t="s">
        <v>1398</v>
      </c>
      <c r="C1396" s="1" t="s">
        <v>8</v>
      </c>
    </row>
    <row r="1397" s="1" customFormat="1" spans="1:3">
      <c r="A1397" s="1" t="s">
        <v>1407</v>
      </c>
      <c r="B1397" s="1" t="s">
        <v>1398</v>
      </c>
      <c r="C1397" s="1" t="s">
        <v>8</v>
      </c>
    </row>
    <row r="1399" s="1" customFormat="1" spans="1:3">
      <c r="A1399" s="1" t="s">
        <v>1408</v>
      </c>
      <c r="B1399" s="1" t="s">
        <v>1409</v>
      </c>
      <c r="C1399" s="1" t="s">
        <v>8</v>
      </c>
    </row>
    <row r="1400" s="1" customFormat="1" spans="1:3">
      <c r="A1400" s="1" t="s">
        <v>1410</v>
      </c>
      <c r="B1400" s="1" t="s">
        <v>1409</v>
      </c>
      <c r="C1400" s="1" t="s">
        <v>8</v>
      </c>
    </row>
    <row r="1401" s="1" customFormat="1" spans="1:3">
      <c r="A1401" s="1" t="s">
        <v>1411</v>
      </c>
      <c r="B1401" s="1" t="s">
        <v>1409</v>
      </c>
      <c r="C1401" s="1" t="s">
        <v>8</v>
      </c>
    </row>
    <row r="1402" s="1" customFormat="1" spans="1:3">
      <c r="A1402" s="1" t="s">
        <v>1412</v>
      </c>
      <c r="B1402" s="1" t="s">
        <v>1409</v>
      </c>
      <c r="C1402" s="1" t="s">
        <v>8</v>
      </c>
    </row>
    <row r="1403" s="1" customFormat="1" spans="1:3">
      <c r="A1403" s="1" t="s">
        <v>1413</v>
      </c>
      <c r="B1403" s="1" t="s">
        <v>1409</v>
      </c>
      <c r="C1403" s="1" t="s">
        <v>8</v>
      </c>
    </row>
    <row r="1404" s="1" customFormat="1" spans="1:3">
      <c r="A1404" s="1" t="s">
        <v>1414</v>
      </c>
      <c r="B1404" s="1" t="s">
        <v>1409</v>
      </c>
      <c r="C1404" s="1" t="s">
        <v>8</v>
      </c>
    </row>
    <row r="1405" s="1" customFormat="1" spans="1:3">
      <c r="A1405" s="1" t="s">
        <v>1415</v>
      </c>
      <c r="B1405" s="1" t="s">
        <v>1409</v>
      </c>
      <c r="C1405" s="1" t="s">
        <v>8</v>
      </c>
    </row>
    <row r="1406" s="1" customFormat="1" spans="1:3">
      <c r="A1406" s="1" t="s">
        <v>1416</v>
      </c>
      <c r="B1406" s="1" t="s">
        <v>1409</v>
      </c>
      <c r="C1406" s="1" t="s">
        <v>8</v>
      </c>
    </row>
    <row r="1407" s="1" customFormat="1" spans="1:3">
      <c r="A1407" s="1" t="s">
        <v>1417</v>
      </c>
      <c r="B1407" s="1" t="s">
        <v>1409</v>
      </c>
      <c r="C1407" s="1" t="s">
        <v>8</v>
      </c>
    </row>
    <row r="1408" s="1" customFormat="1" spans="1:3">
      <c r="A1408" s="1" t="s">
        <v>1418</v>
      </c>
      <c r="B1408" s="1" t="s">
        <v>1409</v>
      </c>
      <c r="C1408" s="1" t="s">
        <v>8</v>
      </c>
    </row>
    <row r="1410" s="1" customFormat="1" spans="1:3">
      <c r="A1410" s="1" t="s">
        <v>1419</v>
      </c>
      <c r="B1410" s="1" t="s">
        <v>1420</v>
      </c>
      <c r="C1410" s="1" t="s">
        <v>8</v>
      </c>
    </row>
    <row r="1411" s="1" customFormat="1" spans="1:3">
      <c r="A1411" s="1" t="s">
        <v>1421</v>
      </c>
      <c r="B1411" s="1" t="s">
        <v>1420</v>
      </c>
      <c r="C1411" s="1" t="s">
        <v>8</v>
      </c>
    </row>
    <row r="1412" s="1" customFormat="1" spans="1:3">
      <c r="A1412" s="1" t="s">
        <v>1422</v>
      </c>
      <c r="B1412" s="1" t="s">
        <v>1420</v>
      </c>
      <c r="C1412" s="1" t="s">
        <v>8</v>
      </c>
    </row>
    <row r="1413" s="1" customFormat="1" spans="1:3">
      <c r="A1413" s="1" t="s">
        <v>1423</v>
      </c>
      <c r="B1413" s="1" t="s">
        <v>1420</v>
      </c>
      <c r="C1413" s="1" t="s">
        <v>8</v>
      </c>
    </row>
    <row r="1414" s="1" customFormat="1" spans="1:3">
      <c r="A1414" s="1" t="s">
        <v>1424</v>
      </c>
      <c r="B1414" s="1" t="s">
        <v>1420</v>
      </c>
      <c r="C1414" s="1" t="s">
        <v>8</v>
      </c>
    </row>
    <row r="1415" s="1" customFormat="1" spans="1:3">
      <c r="A1415" s="1" t="s">
        <v>1425</v>
      </c>
      <c r="B1415" s="1" t="s">
        <v>1420</v>
      </c>
      <c r="C1415" s="1" t="s">
        <v>8</v>
      </c>
    </row>
    <row r="1416" s="1" customFormat="1" spans="1:3">
      <c r="A1416" s="1" t="s">
        <v>1426</v>
      </c>
      <c r="B1416" s="1" t="s">
        <v>1420</v>
      </c>
      <c r="C1416" s="1" t="s">
        <v>8</v>
      </c>
    </row>
    <row r="1417" s="1" customFormat="1" spans="1:3">
      <c r="A1417" s="1" t="s">
        <v>1427</v>
      </c>
      <c r="B1417" s="1" t="s">
        <v>1420</v>
      </c>
      <c r="C1417" s="1" t="s">
        <v>8</v>
      </c>
    </row>
    <row r="1418" s="1" customFormat="1" spans="1:3">
      <c r="A1418" s="1" t="s">
        <v>1428</v>
      </c>
      <c r="B1418" s="1" t="s">
        <v>1420</v>
      </c>
      <c r="C1418" s="1" t="s">
        <v>8</v>
      </c>
    </row>
    <row r="1419" s="1" customFormat="1" spans="1:3">
      <c r="A1419" s="1" t="s">
        <v>1429</v>
      </c>
      <c r="B1419" s="1" t="s">
        <v>1420</v>
      </c>
      <c r="C1419" s="1" t="s">
        <v>8</v>
      </c>
    </row>
    <row r="1421" s="1" customFormat="1" spans="1:3">
      <c r="A1421" s="1" t="s">
        <v>1430</v>
      </c>
      <c r="B1421" s="1" t="s">
        <v>1431</v>
      </c>
      <c r="C1421" s="1" t="s">
        <v>8</v>
      </c>
    </row>
    <row r="1422" s="1" customFormat="1" spans="1:3">
      <c r="A1422" s="1" t="s">
        <v>1432</v>
      </c>
      <c r="B1422" s="1" t="s">
        <v>1431</v>
      </c>
      <c r="C1422" s="1" t="s">
        <v>8</v>
      </c>
    </row>
    <row r="1423" s="1" customFormat="1" spans="1:3">
      <c r="A1423" s="1" t="s">
        <v>1433</v>
      </c>
      <c r="B1423" s="1" t="s">
        <v>1431</v>
      </c>
      <c r="C1423" s="1" t="s">
        <v>8</v>
      </c>
    </row>
    <row r="1424" s="1" customFormat="1" spans="1:3">
      <c r="A1424" s="1" t="s">
        <v>1434</v>
      </c>
      <c r="B1424" s="1" t="s">
        <v>1431</v>
      </c>
      <c r="C1424" s="1" t="s">
        <v>8</v>
      </c>
    </row>
    <row r="1425" s="1" customFormat="1" spans="1:3">
      <c r="A1425" s="1" t="s">
        <v>1435</v>
      </c>
      <c r="B1425" s="1" t="s">
        <v>1431</v>
      </c>
      <c r="C1425" s="1" t="s">
        <v>8</v>
      </c>
    </row>
    <row r="1426" s="1" customFormat="1" spans="1:3">
      <c r="A1426" s="1" t="s">
        <v>1436</v>
      </c>
      <c r="B1426" s="1" t="s">
        <v>1431</v>
      </c>
      <c r="C1426" s="1" t="s">
        <v>8</v>
      </c>
    </row>
    <row r="1427" s="1" customFormat="1" spans="1:3">
      <c r="A1427" s="1" t="s">
        <v>1437</v>
      </c>
      <c r="B1427" s="1" t="s">
        <v>1431</v>
      </c>
      <c r="C1427" s="1" t="s">
        <v>8</v>
      </c>
    </row>
    <row r="1428" s="1" customFormat="1" spans="1:3">
      <c r="A1428" s="1" t="s">
        <v>1438</v>
      </c>
      <c r="B1428" s="1" t="s">
        <v>1431</v>
      </c>
      <c r="C1428" s="1" t="s">
        <v>8</v>
      </c>
    </row>
    <row r="1429" s="1" customFormat="1" spans="1:3">
      <c r="A1429" s="1" t="s">
        <v>1439</v>
      </c>
      <c r="B1429" s="1" t="s">
        <v>1431</v>
      </c>
      <c r="C1429" s="1" t="s">
        <v>8</v>
      </c>
    </row>
    <row r="1430" s="1" customFormat="1" spans="1:3">
      <c r="A1430" s="1" t="s">
        <v>1440</v>
      </c>
      <c r="B1430" s="1" t="s">
        <v>1431</v>
      </c>
      <c r="C1430" s="1" t="s">
        <v>8</v>
      </c>
    </row>
    <row r="1432" s="1" customFormat="1" spans="1:3">
      <c r="A1432" s="1" t="s">
        <v>1441</v>
      </c>
      <c r="B1432" s="1" t="s">
        <v>1442</v>
      </c>
      <c r="C1432" s="1" t="s">
        <v>8</v>
      </c>
    </row>
    <row r="1433" s="1" customFormat="1" spans="1:3">
      <c r="A1433" s="1" t="s">
        <v>1443</v>
      </c>
      <c r="B1433" s="1" t="s">
        <v>1442</v>
      </c>
      <c r="C1433" s="1" t="s">
        <v>8</v>
      </c>
    </row>
    <row r="1434" s="1" customFormat="1" spans="1:3">
      <c r="A1434" s="1" t="s">
        <v>1444</v>
      </c>
      <c r="B1434" s="1" t="s">
        <v>1442</v>
      </c>
      <c r="C1434" s="1" t="s">
        <v>8</v>
      </c>
    </row>
    <row r="1435" s="1" customFormat="1" spans="1:3">
      <c r="A1435" s="1" t="s">
        <v>1445</v>
      </c>
      <c r="B1435" s="1" t="s">
        <v>1442</v>
      </c>
      <c r="C1435" s="1" t="s">
        <v>8</v>
      </c>
    </row>
    <row r="1436" s="1" customFormat="1" spans="1:3">
      <c r="A1436" s="1" t="s">
        <v>1446</v>
      </c>
      <c r="B1436" s="1" t="s">
        <v>1442</v>
      </c>
      <c r="C1436" s="1" t="s">
        <v>8</v>
      </c>
    </row>
    <row r="1437" s="1" customFormat="1" spans="1:3">
      <c r="A1437" s="1" t="s">
        <v>1447</v>
      </c>
      <c r="B1437" s="1" t="s">
        <v>1442</v>
      </c>
      <c r="C1437" s="1" t="s">
        <v>8</v>
      </c>
    </row>
    <row r="1438" s="1" customFormat="1" spans="1:3">
      <c r="A1438" s="1" t="s">
        <v>1448</v>
      </c>
      <c r="B1438" s="1" t="s">
        <v>1442</v>
      </c>
      <c r="C1438" s="1" t="s">
        <v>8</v>
      </c>
    </row>
    <row r="1439" s="1" customFormat="1" spans="1:3">
      <c r="A1439" s="1" t="s">
        <v>1449</v>
      </c>
      <c r="B1439" s="1" t="s">
        <v>1442</v>
      </c>
      <c r="C1439" s="1" t="s">
        <v>8</v>
      </c>
    </row>
    <row r="1440" s="1" customFormat="1" spans="1:3">
      <c r="A1440" s="1" t="s">
        <v>1450</v>
      </c>
      <c r="B1440" s="1" t="s">
        <v>1442</v>
      </c>
      <c r="C1440" s="1" t="s">
        <v>8</v>
      </c>
    </row>
    <row r="1441" s="1" customFormat="1" spans="1:3">
      <c r="A1441" s="1" t="s">
        <v>1451</v>
      </c>
      <c r="B1441" s="1" t="s">
        <v>1442</v>
      </c>
      <c r="C1441" s="1" t="s">
        <v>8</v>
      </c>
    </row>
    <row r="1443" s="1" customFormat="1" spans="1:3">
      <c r="A1443" s="1" t="s">
        <v>1452</v>
      </c>
      <c r="B1443" s="1" t="s">
        <v>1453</v>
      </c>
      <c r="C1443" s="1" t="s">
        <v>8</v>
      </c>
    </row>
    <row r="1444" s="1" customFormat="1" spans="1:3">
      <c r="A1444" s="1" t="s">
        <v>1454</v>
      </c>
      <c r="B1444" s="1" t="s">
        <v>1453</v>
      </c>
      <c r="C1444" s="1" t="s">
        <v>8</v>
      </c>
    </row>
    <row r="1445" s="1" customFormat="1" spans="1:3">
      <c r="A1445" s="1" t="s">
        <v>1455</v>
      </c>
      <c r="B1445" s="1" t="s">
        <v>1453</v>
      </c>
      <c r="C1445" s="1" t="s">
        <v>8</v>
      </c>
    </row>
    <row r="1446" s="1" customFormat="1" spans="1:3">
      <c r="A1446" s="1" t="s">
        <v>1456</v>
      </c>
      <c r="B1446" s="1" t="s">
        <v>1453</v>
      </c>
      <c r="C1446" s="1" t="s">
        <v>8</v>
      </c>
    </row>
    <row r="1447" s="1" customFormat="1" spans="1:3">
      <c r="A1447" s="1" t="s">
        <v>1457</v>
      </c>
      <c r="B1447" s="1" t="s">
        <v>1453</v>
      </c>
      <c r="C1447" s="1" t="s">
        <v>8</v>
      </c>
    </row>
    <row r="1448" s="1" customFormat="1" spans="1:3">
      <c r="A1448" s="1" t="s">
        <v>1458</v>
      </c>
      <c r="B1448" s="1" t="s">
        <v>1453</v>
      </c>
      <c r="C1448" s="1" t="s">
        <v>8</v>
      </c>
    </row>
    <row r="1449" s="1" customFormat="1" spans="1:3">
      <c r="A1449" s="1" t="s">
        <v>1459</v>
      </c>
      <c r="B1449" s="1" t="s">
        <v>1453</v>
      </c>
      <c r="C1449" s="1" t="s">
        <v>8</v>
      </c>
    </row>
    <row r="1450" s="1" customFormat="1" spans="1:3">
      <c r="A1450" s="1" t="s">
        <v>1460</v>
      </c>
      <c r="B1450" s="1" t="s">
        <v>1453</v>
      </c>
      <c r="C1450" s="1" t="s">
        <v>8</v>
      </c>
    </row>
    <row r="1451" s="1" customFormat="1" spans="1:3">
      <c r="A1451" s="1" t="s">
        <v>1461</v>
      </c>
      <c r="B1451" s="1" t="s">
        <v>1453</v>
      </c>
      <c r="C1451" s="1" t="s">
        <v>8</v>
      </c>
    </row>
    <row r="1452" s="1" customFormat="1" spans="1:3">
      <c r="A1452" s="1" t="s">
        <v>1462</v>
      </c>
      <c r="B1452" s="1" t="s">
        <v>1453</v>
      </c>
      <c r="C1452" s="1" t="s">
        <v>8</v>
      </c>
    </row>
    <row r="1454" s="1" customFormat="1" spans="1:3">
      <c r="A1454" s="1" t="s">
        <v>1463</v>
      </c>
      <c r="B1454" s="1" t="s">
        <v>1464</v>
      </c>
      <c r="C1454" s="1" t="s">
        <v>8</v>
      </c>
    </row>
    <row r="1455" s="1" customFormat="1" spans="1:3">
      <c r="A1455" s="1" t="s">
        <v>1465</v>
      </c>
      <c r="B1455" s="1" t="s">
        <v>1464</v>
      </c>
      <c r="C1455" s="1" t="s">
        <v>8</v>
      </c>
    </row>
    <row r="1456" s="1" customFormat="1" spans="1:3">
      <c r="A1456" s="1" t="s">
        <v>1466</v>
      </c>
      <c r="B1456" s="1" t="s">
        <v>1464</v>
      </c>
      <c r="C1456" s="1" t="s">
        <v>8</v>
      </c>
    </row>
    <row r="1457" s="1" customFormat="1" spans="1:3">
      <c r="A1457" s="1" t="s">
        <v>1467</v>
      </c>
      <c r="B1457" s="1" t="s">
        <v>1464</v>
      </c>
      <c r="C1457" s="1" t="s">
        <v>8</v>
      </c>
    </row>
    <row r="1458" s="1" customFormat="1" spans="1:3">
      <c r="A1458" s="1" t="s">
        <v>1468</v>
      </c>
      <c r="B1458" s="1" t="s">
        <v>1464</v>
      </c>
      <c r="C1458" s="1" t="s">
        <v>8</v>
      </c>
    </row>
    <row r="1459" s="1" customFormat="1" spans="1:3">
      <c r="A1459" s="1" t="s">
        <v>1469</v>
      </c>
      <c r="B1459" s="1" t="s">
        <v>1464</v>
      </c>
      <c r="C1459" s="1" t="s">
        <v>8</v>
      </c>
    </row>
    <row r="1460" s="1" customFormat="1" spans="1:3">
      <c r="A1460" s="1" t="s">
        <v>1470</v>
      </c>
      <c r="B1460" s="1" t="s">
        <v>1464</v>
      </c>
      <c r="C1460" s="1" t="s">
        <v>8</v>
      </c>
    </row>
    <row r="1461" s="1" customFormat="1" spans="1:3">
      <c r="A1461" s="1" t="s">
        <v>1471</v>
      </c>
      <c r="B1461" s="1" t="s">
        <v>1464</v>
      </c>
      <c r="C1461" s="1" t="s">
        <v>8</v>
      </c>
    </row>
    <row r="1462" s="1" customFormat="1" spans="1:3">
      <c r="A1462" s="1" t="s">
        <v>1472</v>
      </c>
      <c r="B1462" s="1" t="s">
        <v>1464</v>
      </c>
      <c r="C1462" s="1" t="s">
        <v>8</v>
      </c>
    </row>
    <row r="1463" s="1" customFormat="1" spans="1:3">
      <c r="A1463" s="1" t="s">
        <v>1473</v>
      </c>
      <c r="B1463" s="1" t="s">
        <v>1464</v>
      </c>
      <c r="C1463" s="1" t="s">
        <v>8</v>
      </c>
    </row>
    <row r="1465" s="1" customFormat="1" spans="1:3">
      <c r="A1465" s="1" t="s">
        <v>1474</v>
      </c>
      <c r="B1465" s="1" t="s">
        <v>1475</v>
      </c>
      <c r="C1465" s="1" t="s">
        <v>8</v>
      </c>
    </row>
    <row r="1466" s="1" customFormat="1" spans="1:3">
      <c r="A1466" s="1" t="s">
        <v>1476</v>
      </c>
      <c r="B1466" s="1" t="s">
        <v>1475</v>
      </c>
      <c r="C1466" s="1" t="s">
        <v>8</v>
      </c>
    </row>
    <row r="1467" s="1" customFormat="1" spans="1:3">
      <c r="A1467" s="1" t="s">
        <v>1477</v>
      </c>
      <c r="B1467" s="1" t="s">
        <v>1475</v>
      </c>
      <c r="C1467" s="1" t="s">
        <v>8</v>
      </c>
    </row>
    <row r="1468" s="1" customFormat="1" spans="1:3">
      <c r="A1468" s="1" t="s">
        <v>1478</v>
      </c>
      <c r="B1468" s="1" t="s">
        <v>1475</v>
      </c>
      <c r="C1468" s="1" t="s">
        <v>8</v>
      </c>
    </row>
    <row r="1469" s="1" customFormat="1" spans="1:3">
      <c r="A1469" s="1" t="s">
        <v>1479</v>
      </c>
      <c r="B1469" s="1" t="s">
        <v>1475</v>
      </c>
      <c r="C1469" s="1" t="s">
        <v>8</v>
      </c>
    </row>
    <row r="1470" s="1" customFormat="1" spans="1:3">
      <c r="A1470" s="1" t="s">
        <v>1480</v>
      </c>
      <c r="B1470" s="1" t="s">
        <v>1475</v>
      </c>
      <c r="C1470" s="1" t="s">
        <v>8</v>
      </c>
    </row>
    <row r="1471" s="1" customFormat="1" spans="1:3">
      <c r="A1471" s="1" t="s">
        <v>1481</v>
      </c>
      <c r="B1471" s="1" t="s">
        <v>1475</v>
      </c>
      <c r="C1471" s="1" t="s">
        <v>8</v>
      </c>
    </row>
    <row r="1472" s="1" customFormat="1" spans="1:3">
      <c r="A1472" s="1" t="s">
        <v>1482</v>
      </c>
      <c r="B1472" s="1" t="s">
        <v>1475</v>
      </c>
      <c r="C1472" s="1" t="s">
        <v>8</v>
      </c>
    </row>
    <row r="1473" s="1" customFormat="1" spans="1:3">
      <c r="A1473" s="1" t="s">
        <v>1483</v>
      </c>
      <c r="B1473" s="1" t="s">
        <v>1475</v>
      </c>
      <c r="C1473" s="1" t="s">
        <v>8</v>
      </c>
    </row>
    <row r="1474" s="1" customFormat="1" spans="1:3">
      <c r="A1474" s="1" t="s">
        <v>1484</v>
      </c>
      <c r="B1474" s="1" t="s">
        <v>1475</v>
      </c>
      <c r="C1474" s="1" t="s">
        <v>8</v>
      </c>
    </row>
    <row r="1476" s="1" customFormat="1" spans="1:3">
      <c r="A1476" s="1" t="s">
        <v>1485</v>
      </c>
      <c r="B1476" s="1" t="s">
        <v>1486</v>
      </c>
      <c r="C1476" s="1" t="s">
        <v>8</v>
      </c>
    </row>
    <row r="1477" s="1" customFormat="1" spans="1:3">
      <c r="A1477" s="1" t="s">
        <v>1487</v>
      </c>
      <c r="B1477" s="1" t="s">
        <v>1486</v>
      </c>
      <c r="C1477" s="1" t="s">
        <v>8</v>
      </c>
    </row>
    <row r="1478" s="1" customFormat="1" spans="1:3">
      <c r="A1478" s="1" t="s">
        <v>1488</v>
      </c>
      <c r="B1478" s="1" t="s">
        <v>1486</v>
      </c>
      <c r="C1478" s="1" t="s">
        <v>8</v>
      </c>
    </row>
    <row r="1479" s="1" customFormat="1" spans="1:3">
      <c r="A1479" s="1" t="s">
        <v>1489</v>
      </c>
      <c r="B1479" s="1" t="s">
        <v>1486</v>
      </c>
      <c r="C1479" s="1" t="s">
        <v>8</v>
      </c>
    </row>
    <row r="1480" s="1" customFormat="1" spans="1:3">
      <c r="A1480" s="1" t="s">
        <v>1490</v>
      </c>
      <c r="B1480" s="1" t="s">
        <v>1486</v>
      </c>
      <c r="C1480" s="1" t="s">
        <v>8</v>
      </c>
    </row>
    <row r="1481" s="1" customFormat="1" spans="1:3">
      <c r="A1481" s="1" t="s">
        <v>1491</v>
      </c>
      <c r="B1481" s="1" t="s">
        <v>1486</v>
      </c>
      <c r="C1481" s="1" t="s">
        <v>8</v>
      </c>
    </row>
    <row r="1482" s="1" customFormat="1" spans="1:3">
      <c r="A1482" s="1" t="s">
        <v>1492</v>
      </c>
      <c r="B1482" s="1" t="s">
        <v>1486</v>
      </c>
      <c r="C1482" s="1" t="s">
        <v>8</v>
      </c>
    </row>
    <row r="1483" s="1" customFormat="1" spans="1:3">
      <c r="A1483" s="1" t="s">
        <v>1493</v>
      </c>
      <c r="B1483" s="1" t="s">
        <v>1486</v>
      </c>
      <c r="C1483" s="1" t="s">
        <v>8</v>
      </c>
    </row>
    <row r="1484" s="1" customFormat="1" spans="1:3">
      <c r="A1484" s="1" t="s">
        <v>1494</v>
      </c>
      <c r="B1484" s="1" t="s">
        <v>1486</v>
      </c>
      <c r="C1484" s="1" t="s">
        <v>8</v>
      </c>
    </row>
    <row r="1485" s="1" customFormat="1" spans="1:3">
      <c r="A1485" s="1" t="s">
        <v>1495</v>
      </c>
      <c r="B1485" s="1" t="s">
        <v>1486</v>
      </c>
      <c r="C1485" s="1" t="s">
        <v>8</v>
      </c>
    </row>
    <row r="1487" s="1" customFormat="1" spans="1:3">
      <c r="A1487" s="1" t="s">
        <v>1496</v>
      </c>
      <c r="B1487" s="1" t="s">
        <v>1497</v>
      </c>
      <c r="C1487" s="1" t="s">
        <v>8</v>
      </c>
    </row>
    <row r="1488" s="1" customFormat="1" spans="1:3">
      <c r="A1488" s="1" t="s">
        <v>1498</v>
      </c>
      <c r="B1488" s="1" t="s">
        <v>1497</v>
      </c>
      <c r="C1488" s="1" t="s">
        <v>8</v>
      </c>
    </row>
    <row r="1489" s="1" customFormat="1" spans="1:3">
      <c r="A1489" s="1" t="s">
        <v>1499</v>
      </c>
      <c r="B1489" s="1" t="s">
        <v>1497</v>
      </c>
      <c r="C1489" s="1" t="s">
        <v>8</v>
      </c>
    </row>
    <row r="1490" s="1" customFormat="1" spans="1:3">
      <c r="A1490" s="1" t="s">
        <v>1500</v>
      </c>
      <c r="B1490" s="1" t="s">
        <v>1497</v>
      </c>
      <c r="C1490" s="1" t="s">
        <v>8</v>
      </c>
    </row>
    <row r="1491" s="1" customFormat="1" spans="1:3">
      <c r="A1491" s="1" t="s">
        <v>1501</v>
      </c>
      <c r="B1491" s="1" t="s">
        <v>1497</v>
      </c>
      <c r="C1491" s="1" t="s">
        <v>8</v>
      </c>
    </row>
    <row r="1492" s="1" customFormat="1" spans="1:3">
      <c r="A1492" s="1" t="s">
        <v>1502</v>
      </c>
      <c r="B1492" s="1" t="s">
        <v>1497</v>
      </c>
      <c r="C1492" s="1" t="s">
        <v>8</v>
      </c>
    </row>
    <row r="1493" s="1" customFormat="1" spans="1:3">
      <c r="A1493" s="1" t="s">
        <v>1503</v>
      </c>
      <c r="B1493" s="1" t="s">
        <v>1497</v>
      </c>
      <c r="C1493" s="1" t="s">
        <v>8</v>
      </c>
    </row>
    <row r="1494" s="1" customFormat="1" spans="1:3">
      <c r="A1494" s="1" t="s">
        <v>1504</v>
      </c>
      <c r="B1494" s="1" t="s">
        <v>1497</v>
      </c>
      <c r="C1494" s="1" t="s">
        <v>8</v>
      </c>
    </row>
    <row r="1495" s="1" customFormat="1" spans="1:3">
      <c r="A1495" s="1" t="s">
        <v>1505</v>
      </c>
      <c r="B1495" s="1" t="s">
        <v>1497</v>
      </c>
      <c r="C1495" s="1" t="s">
        <v>8</v>
      </c>
    </row>
    <row r="1496" s="1" customFormat="1" spans="1:3">
      <c r="A1496" s="1" t="s">
        <v>1506</v>
      </c>
      <c r="B1496" s="1" t="s">
        <v>1497</v>
      </c>
      <c r="C1496" s="1" t="s">
        <v>8</v>
      </c>
    </row>
    <row r="1498" s="1" customFormat="1" spans="1:3">
      <c r="A1498" s="1" t="s">
        <v>1507</v>
      </c>
      <c r="B1498" s="1" t="s">
        <v>1508</v>
      </c>
      <c r="C1498" s="1" t="s">
        <v>8</v>
      </c>
    </row>
    <row r="1499" s="1" customFormat="1" spans="1:3">
      <c r="A1499" s="1" t="s">
        <v>1509</v>
      </c>
      <c r="B1499" s="1" t="s">
        <v>1508</v>
      </c>
      <c r="C1499" s="1" t="s">
        <v>8</v>
      </c>
    </row>
    <row r="1500" s="1" customFormat="1" spans="1:3">
      <c r="A1500" s="1" t="s">
        <v>1510</v>
      </c>
      <c r="B1500" s="1" t="s">
        <v>1508</v>
      </c>
      <c r="C1500" s="1" t="s">
        <v>8</v>
      </c>
    </row>
    <row r="1501" s="1" customFormat="1" spans="1:3">
      <c r="A1501" s="1" t="s">
        <v>1511</v>
      </c>
      <c r="B1501" s="1" t="s">
        <v>1508</v>
      </c>
      <c r="C1501" s="1" t="s">
        <v>8</v>
      </c>
    </row>
    <row r="1502" s="1" customFormat="1" spans="1:3">
      <c r="A1502" s="1" t="s">
        <v>1512</v>
      </c>
      <c r="B1502" s="1" t="s">
        <v>1508</v>
      </c>
      <c r="C1502" s="1" t="s">
        <v>8</v>
      </c>
    </row>
    <row r="1503" s="1" customFormat="1" spans="1:3">
      <c r="A1503" s="1" t="s">
        <v>1513</v>
      </c>
      <c r="B1503" s="1" t="s">
        <v>1508</v>
      </c>
      <c r="C1503" s="1" t="s">
        <v>8</v>
      </c>
    </row>
    <row r="1504" s="1" customFormat="1" spans="1:3">
      <c r="A1504" s="1" t="s">
        <v>1514</v>
      </c>
      <c r="B1504" s="1" t="s">
        <v>1508</v>
      </c>
      <c r="C1504" s="1" t="s">
        <v>8</v>
      </c>
    </row>
    <row r="1505" s="1" customFormat="1" spans="1:3">
      <c r="A1505" s="1" t="s">
        <v>1515</v>
      </c>
      <c r="B1505" s="1" t="s">
        <v>1508</v>
      </c>
      <c r="C1505" s="1" t="s">
        <v>8</v>
      </c>
    </row>
    <row r="1506" s="1" customFormat="1" spans="1:3">
      <c r="A1506" s="1" t="s">
        <v>1516</v>
      </c>
      <c r="B1506" s="1" t="s">
        <v>1508</v>
      </c>
      <c r="C1506" s="1" t="s">
        <v>8</v>
      </c>
    </row>
    <row r="1507" s="1" customFormat="1" spans="1:3">
      <c r="A1507" s="1" t="s">
        <v>1517</v>
      </c>
      <c r="B1507" s="1" t="s">
        <v>1508</v>
      </c>
      <c r="C1507" s="1" t="s">
        <v>8</v>
      </c>
    </row>
    <row r="1509" s="1" customFormat="1" spans="1:3">
      <c r="A1509" s="1" t="s">
        <v>1518</v>
      </c>
      <c r="B1509" s="1" t="s">
        <v>1519</v>
      </c>
      <c r="C1509" s="1" t="s">
        <v>8</v>
      </c>
    </row>
    <row r="1510" s="1" customFormat="1" spans="1:3">
      <c r="A1510" s="1" t="s">
        <v>1520</v>
      </c>
      <c r="B1510" s="1" t="s">
        <v>1519</v>
      </c>
      <c r="C1510" s="1" t="s">
        <v>8</v>
      </c>
    </row>
    <row r="1511" s="1" customFormat="1" spans="1:3">
      <c r="A1511" s="1" t="s">
        <v>1521</v>
      </c>
      <c r="B1511" s="1" t="s">
        <v>1519</v>
      </c>
      <c r="C1511" s="1" t="s">
        <v>8</v>
      </c>
    </row>
    <row r="1512" s="1" customFormat="1" spans="1:3">
      <c r="A1512" s="1" t="s">
        <v>1522</v>
      </c>
      <c r="B1512" s="1" t="s">
        <v>1519</v>
      </c>
      <c r="C1512" s="1" t="s">
        <v>8</v>
      </c>
    </row>
    <row r="1513" s="1" customFormat="1" spans="1:3">
      <c r="A1513" s="1" t="s">
        <v>1523</v>
      </c>
      <c r="B1513" s="1" t="s">
        <v>1519</v>
      </c>
      <c r="C1513" s="1" t="s">
        <v>8</v>
      </c>
    </row>
    <row r="1514" s="1" customFormat="1" spans="1:3">
      <c r="A1514" s="1" t="s">
        <v>1524</v>
      </c>
      <c r="B1514" s="1" t="s">
        <v>1519</v>
      </c>
      <c r="C1514" s="1" t="s">
        <v>8</v>
      </c>
    </row>
    <row r="1515" s="1" customFormat="1" spans="1:3">
      <c r="A1515" s="1" t="s">
        <v>1525</v>
      </c>
      <c r="B1515" s="1" t="s">
        <v>1519</v>
      </c>
      <c r="C1515" s="1" t="s">
        <v>8</v>
      </c>
    </row>
    <row r="1516" s="1" customFormat="1" spans="1:3">
      <c r="A1516" s="1" t="s">
        <v>1526</v>
      </c>
      <c r="B1516" s="1" t="s">
        <v>1519</v>
      </c>
      <c r="C1516" s="1" t="s">
        <v>8</v>
      </c>
    </row>
    <row r="1517" s="1" customFormat="1" spans="1:3">
      <c r="A1517" s="1" t="s">
        <v>1527</v>
      </c>
      <c r="B1517" s="1" t="s">
        <v>1519</v>
      </c>
      <c r="C1517" s="1" t="s">
        <v>8</v>
      </c>
    </row>
    <row r="1518" s="1" customFormat="1" spans="1:3">
      <c r="A1518" s="1" t="s">
        <v>1528</v>
      </c>
      <c r="B1518" s="1" t="s">
        <v>1519</v>
      </c>
      <c r="C1518" s="1" t="s">
        <v>8</v>
      </c>
    </row>
    <row r="1520" s="1" customFormat="1" spans="1:3">
      <c r="A1520" s="1" t="s">
        <v>1529</v>
      </c>
      <c r="B1520" s="1" t="s">
        <v>1530</v>
      </c>
      <c r="C1520" s="1" t="s">
        <v>8</v>
      </c>
    </row>
    <row r="1521" s="1" customFormat="1" spans="1:3">
      <c r="A1521" s="1" t="s">
        <v>1531</v>
      </c>
      <c r="B1521" s="1" t="s">
        <v>1530</v>
      </c>
      <c r="C1521" s="1" t="s">
        <v>8</v>
      </c>
    </row>
    <row r="1522" s="1" customFormat="1" spans="1:3">
      <c r="A1522" s="1" t="s">
        <v>1532</v>
      </c>
      <c r="B1522" s="1" t="s">
        <v>1530</v>
      </c>
      <c r="C1522" s="1" t="s">
        <v>8</v>
      </c>
    </row>
    <row r="1523" s="1" customFormat="1" spans="1:3">
      <c r="A1523" s="1" t="s">
        <v>1533</v>
      </c>
      <c r="B1523" s="1" t="s">
        <v>1530</v>
      </c>
      <c r="C1523" s="1" t="s">
        <v>8</v>
      </c>
    </row>
    <row r="1524" s="1" customFormat="1" spans="1:3">
      <c r="A1524" s="1" t="s">
        <v>1534</v>
      </c>
      <c r="B1524" s="1" t="s">
        <v>1530</v>
      </c>
      <c r="C1524" s="1" t="s">
        <v>8</v>
      </c>
    </row>
    <row r="1525" s="1" customFormat="1" spans="1:3">
      <c r="A1525" s="1" t="s">
        <v>1535</v>
      </c>
      <c r="B1525" s="1" t="s">
        <v>1530</v>
      </c>
      <c r="C1525" s="1" t="s">
        <v>8</v>
      </c>
    </row>
    <row r="1526" s="1" customFormat="1" spans="1:3">
      <c r="A1526" s="1" t="s">
        <v>1536</v>
      </c>
      <c r="B1526" s="1" t="s">
        <v>1530</v>
      </c>
      <c r="C1526" s="1" t="s">
        <v>8</v>
      </c>
    </row>
    <row r="1527" s="1" customFormat="1" spans="1:3">
      <c r="A1527" s="1" t="s">
        <v>1537</v>
      </c>
      <c r="B1527" s="1" t="s">
        <v>1530</v>
      </c>
      <c r="C1527" s="1" t="s">
        <v>8</v>
      </c>
    </row>
    <row r="1528" s="1" customFormat="1" spans="1:3">
      <c r="A1528" s="1" t="s">
        <v>1538</v>
      </c>
      <c r="B1528" s="1" t="s">
        <v>1530</v>
      </c>
      <c r="C1528" s="1" t="s">
        <v>8</v>
      </c>
    </row>
    <row r="1529" s="1" customFormat="1" spans="1:3">
      <c r="A1529" s="1" t="s">
        <v>1539</v>
      </c>
      <c r="B1529" s="1" t="s">
        <v>1530</v>
      </c>
      <c r="C1529" s="1" t="s">
        <v>8</v>
      </c>
    </row>
    <row r="1531" s="1" customFormat="1" spans="1:3">
      <c r="A1531" s="1" t="s">
        <v>1540</v>
      </c>
      <c r="B1531" s="1" t="s">
        <v>1541</v>
      </c>
      <c r="C1531" s="1" t="s">
        <v>8</v>
      </c>
    </row>
    <row r="1532" s="1" customFormat="1" spans="1:3">
      <c r="A1532" s="1" t="s">
        <v>1542</v>
      </c>
      <c r="B1532" s="1" t="s">
        <v>1541</v>
      </c>
      <c r="C1532" s="1" t="s">
        <v>8</v>
      </c>
    </row>
    <row r="1533" s="1" customFormat="1" spans="1:3">
      <c r="A1533" s="1" t="s">
        <v>1543</v>
      </c>
      <c r="B1533" s="1" t="s">
        <v>1541</v>
      </c>
      <c r="C1533" s="1" t="s">
        <v>8</v>
      </c>
    </row>
    <row r="1534" s="1" customFormat="1" spans="1:3">
      <c r="A1534" s="1" t="s">
        <v>1544</v>
      </c>
      <c r="B1534" s="1" t="s">
        <v>1541</v>
      </c>
      <c r="C1534" s="1" t="s">
        <v>8</v>
      </c>
    </row>
    <row r="1535" s="1" customFormat="1" spans="1:3">
      <c r="A1535" s="1" t="s">
        <v>1545</v>
      </c>
      <c r="B1535" s="1" t="s">
        <v>1541</v>
      </c>
      <c r="C1535" s="1" t="s">
        <v>8</v>
      </c>
    </row>
    <row r="1536" s="1" customFormat="1" spans="1:3">
      <c r="A1536" s="1" t="s">
        <v>1546</v>
      </c>
      <c r="B1536" s="1" t="s">
        <v>1541</v>
      </c>
      <c r="C1536" s="1" t="s">
        <v>8</v>
      </c>
    </row>
    <row r="1537" s="1" customFormat="1" spans="1:3">
      <c r="A1537" s="1" t="s">
        <v>1547</v>
      </c>
      <c r="B1537" s="1" t="s">
        <v>1541</v>
      </c>
      <c r="C1537" s="1" t="s">
        <v>8</v>
      </c>
    </row>
    <row r="1538" s="1" customFormat="1" spans="1:3">
      <c r="A1538" s="1" t="s">
        <v>1548</v>
      </c>
      <c r="B1538" s="1" t="s">
        <v>1541</v>
      </c>
      <c r="C1538" s="1" t="s">
        <v>8</v>
      </c>
    </row>
    <row r="1539" s="1" customFormat="1" spans="1:3">
      <c r="A1539" s="1" t="s">
        <v>1549</v>
      </c>
      <c r="B1539" s="1" t="s">
        <v>1541</v>
      </c>
      <c r="C1539" s="1" t="s">
        <v>8</v>
      </c>
    </row>
    <row r="1540" s="1" customFormat="1" spans="1:3">
      <c r="A1540" s="1" t="s">
        <v>1550</v>
      </c>
      <c r="B1540" s="1" t="s">
        <v>1541</v>
      </c>
      <c r="C1540" s="1" t="s">
        <v>8</v>
      </c>
    </row>
    <row r="1542" s="1" customFormat="1" spans="1:3">
      <c r="A1542" s="1" t="s">
        <v>1551</v>
      </c>
      <c r="B1542" s="1" t="s">
        <v>1552</v>
      </c>
      <c r="C1542" s="1" t="s">
        <v>8</v>
      </c>
    </row>
    <row r="1543" s="1" customFormat="1" spans="1:3">
      <c r="A1543" s="1" t="s">
        <v>1553</v>
      </c>
      <c r="B1543" s="1" t="s">
        <v>1552</v>
      </c>
      <c r="C1543" s="1" t="s">
        <v>8</v>
      </c>
    </row>
    <row r="1544" s="1" customFormat="1" spans="1:3">
      <c r="A1544" s="1" t="s">
        <v>1554</v>
      </c>
      <c r="B1544" s="1" t="s">
        <v>1552</v>
      </c>
      <c r="C1544" s="1" t="s">
        <v>8</v>
      </c>
    </row>
    <row r="1545" s="1" customFormat="1" spans="1:3">
      <c r="A1545" s="1" t="s">
        <v>1555</v>
      </c>
      <c r="B1545" s="1" t="s">
        <v>1552</v>
      </c>
      <c r="C1545" s="1" t="s">
        <v>8</v>
      </c>
    </row>
    <row r="1546" s="1" customFormat="1" spans="1:3">
      <c r="A1546" s="1" t="s">
        <v>1556</v>
      </c>
      <c r="B1546" s="1" t="s">
        <v>1552</v>
      </c>
      <c r="C1546" s="1" t="s">
        <v>8</v>
      </c>
    </row>
    <row r="1547" s="1" customFormat="1" spans="1:3">
      <c r="A1547" s="1" t="s">
        <v>1557</v>
      </c>
      <c r="B1547" s="1" t="s">
        <v>1552</v>
      </c>
      <c r="C1547" s="1" t="s">
        <v>8</v>
      </c>
    </row>
    <row r="1548" s="1" customFormat="1" spans="1:3">
      <c r="A1548" s="1" t="s">
        <v>1558</v>
      </c>
      <c r="B1548" s="1" t="s">
        <v>1552</v>
      </c>
      <c r="C1548" s="1" t="s">
        <v>8</v>
      </c>
    </row>
    <row r="1549" s="1" customFormat="1" spans="1:3">
      <c r="A1549" s="1" t="s">
        <v>1559</v>
      </c>
      <c r="B1549" s="1" t="s">
        <v>1552</v>
      </c>
      <c r="C1549" s="1" t="s">
        <v>8</v>
      </c>
    </row>
    <row r="1550" s="1" customFormat="1" spans="1:3">
      <c r="A1550" s="1" t="s">
        <v>1560</v>
      </c>
      <c r="B1550" s="1" t="s">
        <v>1552</v>
      </c>
      <c r="C1550" s="1" t="s">
        <v>8</v>
      </c>
    </row>
    <row r="1551" s="1" customFormat="1" spans="1:3">
      <c r="A1551" s="1" t="s">
        <v>1561</v>
      </c>
      <c r="B1551" s="1" t="s">
        <v>1552</v>
      </c>
      <c r="C1551" s="1" t="s">
        <v>8</v>
      </c>
    </row>
    <row r="1553" s="1" customFormat="1" spans="1:3">
      <c r="A1553" s="1" t="s">
        <v>1562</v>
      </c>
      <c r="B1553" s="1" t="s">
        <v>1563</v>
      </c>
      <c r="C1553" s="1" t="s">
        <v>8</v>
      </c>
    </row>
    <row r="1554" s="1" customFormat="1" spans="1:3">
      <c r="A1554" s="1" t="s">
        <v>1564</v>
      </c>
      <c r="B1554" s="1" t="s">
        <v>1563</v>
      </c>
      <c r="C1554" s="1" t="s">
        <v>8</v>
      </c>
    </row>
    <row r="1555" s="1" customFormat="1" spans="1:3">
      <c r="A1555" s="1" t="s">
        <v>1565</v>
      </c>
      <c r="B1555" s="1" t="s">
        <v>1563</v>
      </c>
      <c r="C1555" s="1" t="s">
        <v>8</v>
      </c>
    </row>
    <row r="1556" s="1" customFormat="1" spans="1:3">
      <c r="A1556" s="1" t="s">
        <v>1566</v>
      </c>
      <c r="B1556" s="1" t="s">
        <v>1563</v>
      </c>
      <c r="C1556" s="1" t="s">
        <v>8</v>
      </c>
    </row>
    <row r="1557" s="1" customFormat="1" spans="1:3">
      <c r="A1557" s="1" t="s">
        <v>1567</v>
      </c>
      <c r="B1557" s="1" t="s">
        <v>1563</v>
      </c>
      <c r="C1557" s="1" t="s">
        <v>8</v>
      </c>
    </row>
    <row r="1558" s="1" customFormat="1" spans="1:3">
      <c r="A1558" s="1" t="s">
        <v>1568</v>
      </c>
      <c r="B1558" s="1" t="s">
        <v>1563</v>
      </c>
      <c r="C1558" s="1" t="s">
        <v>8</v>
      </c>
    </row>
    <row r="1559" s="1" customFormat="1" spans="1:3">
      <c r="A1559" s="1" t="s">
        <v>1569</v>
      </c>
      <c r="B1559" s="1" t="s">
        <v>1563</v>
      </c>
      <c r="C1559" s="1" t="s">
        <v>8</v>
      </c>
    </row>
    <row r="1560" s="1" customFormat="1" spans="1:3">
      <c r="A1560" s="1" t="s">
        <v>1570</v>
      </c>
      <c r="B1560" s="1" t="s">
        <v>1563</v>
      </c>
      <c r="C1560" s="1" t="s">
        <v>8</v>
      </c>
    </row>
    <row r="1561" s="1" customFormat="1" spans="1:3">
      <c r="A1561" s="1" t="s">
        <v>1571</v>
      </c>
      <c r="B1561" s="1" t="s">
        <v>1563</v>
      </c>
      <c r="C1561" s="1" t="s">
        <v>8</v>
      </c>
    </row>
    <row r="1562" s="1" customFormat="1" spans="1:3">
      <c r="A1562" s="1" t="s">
        <v>1572</v>
      </c>
      <c r="B1562" s="1" t="s">
        <v>1563</v>
      </c>
      <c r="C1562" s="1" t="s">
        <v>8</v>
      </c>
    </row>
    <row r="1564" s="1" customFormat="1" spans="1:3">
      <c r="A1564" s="1" t="s">
        <v>1573</v>
      </c>
      <c r="B1564" s="1" t="s">
        <v>1574</v>
      </c>
      <c r="C1564" s="1" t="s">
        <v>8</v>
      </c>
    </row>
    <row r="1565" s="1" customFormat="1" spans="1:3">
      <c r="A1565" s="1" t="s">
        <v>1575</v>
      </c>
      <c r="B1565" s="1" t="s">
        <v>1574</v>
      </c>
      <c r="C1565" s="1" t="s">
        <v>8</v>
      </c>
    </row>
    <row r="1566" s="1" customFormat="1" spans="1:3">
      <c r="A1566" s="1" t="s">
        <v>1576</v>
      </c>
      <c r="B1566" s="1" t="s">
        <v>1574</v>
      </c>
      <c r="C1566" s="1" t="s">
        <v>8</v>
      </c>
    </row>
    <row r="1567" s="1" customFormat="1" spans="1:3">
      <c r="A1567" s="1" t="s">
        <v>1577</v>
      </c>
      <c r="B1567" s="1" t="s">
        <v>1574</v>
      </c>
      <c r="C1567" s="1" t="s">
        <v>8</v>
      </c>
    </row>
    <row r="1568" s="1" customFormat="1" spans="1:3">
      <c r="A1568" s="1" t="s">
        <v>1578</v>
      </c>
      <c r="B1568" s="1" t="s">
        <v>1574</v>
      </c>
      <c r="C1568" s="1" t="s">
        <v>8</v>
      </c>
    </row>
    <row r="1569" s="1" customFormat="1" spans="1:3">
      <c r="A1569" s="1" t="s">
        <v>1579</v>
      </c>
      <c r="B1569" s="1" t="s">
        <v>1574</v>
      </c>
      <c r="C1569" s="1" t="s">
        <v>8</v>
      </c>
    </row>
    <row r="1570" s="1" customFormat="1" spans="1:3">
      <c r="A1570" s="1" t="s">
        <v>1580</v>
      </c>
      <c r="B1570" s="1" t="s">
        <v>1574</v>
      </c>
      <c r="C1570" s="1" t="s">
        <v>8</v>
      </c>
    </row>
    <row r="1571" s="1" customFormat="1" spans="1:3">
      <c r="A1571" s="1" t="s">
        <v>1581</v>
      </c>
      <c r="B1571" s="1" t="s">
        <v>1574</v>
      </c>
      <c r="C1571" s="1" t="s">
        <v>8</v>
      </c>
    </row>
    <row r="1572" s="1" customFormat="1" spans="1:3">
      <c r="A1572" s="1" t="s">
        <v>1582</v>
      </c>
      <c r="B1572" s="1" t="s">
        <v>1574</v>
      </c>
      <c r="C1572" s="1" t="s">
        <v>8</v>
      </c>
    </row>
    <row r="1573" s="1" customFormat="1" spans="1:3">
      <c r="A1573" s="1" t="s">
        <v>1583</v>
      </c>
      <c r="B1573" s="1" t="s">
        <v>1574</v>
      </c>
      <c r="C1573" s="1" t="s">
        <v>8</v>
      </c>
    </row>
    <row r="1575" s="1" customFormat="1" spans="1:3">
      <c r="A1575" s="1" t="s">
        <v>1584</v>
      </c>
      <c r="B1575" s="1" t="s">
        <v>1585</v>
      </c>
      <c r="C1575" s="1" t="s">
        <v>8</v>
      </c>
    </row>
    <row r="1576" s="1" customFormat="1" spans="1:3">
      <c r="A1576" s="1" t="s">
        <v>1586</v>
      </c>
      <c r="B1576" s="1" t="s">
        <v>1585</v>
      </c>
      <c r="C1576" s="1" t="s">
        <v>8</v>
      </c>
    </row>
    <row r="1577" s="1" customFormat="1" spans="1:3">
      <c r="A1577" s="1" t="s">
        <v>1587</v>
      </c>
      <c r="B1577" s="1" t="s">
        <v>1585</v>
      </c>
      <c r="C1577" s="1" t="s">
        <v>8</v>
      </c>
    </row>
    <row r="1578" s="1" customFormat="1" spans="1:3">
      <c r="A1578" s="1" t="s">
        <v>1588</v>
      </c>
      <c r="B1578" s="1" t="s">
        <v>1585</v>
      </c>
      <c r="C1578" s="1" t="s">
        <v>8</v>
      </c>
    </row>
    <row r="1579" s="1" customFormat="1" spans="1:3">
      <c r="A1579" s="1" t="s">
        <v>1589</v>
      </c>
      <c r="B1579" s="1" t="s">
        <v>1585</v>
      </c>
      <c r="C1579" s="1" t="s">
        <v>8</v>
      </c>
    </row>
    <row r="1580" s="1" customFormat="1" spans="1:3">
      <c r="A1580" s="1" t="s">
        <v>1590</v>
      </c>
      <c r="B1580" s="1" t="s">
        <v>1585</v>
      </c>
      <c r="C1580" s="1" t="s">
        <v>8</v>
      </c>
    </row>
    <row r="1581" s="1" customFormat="1" spans="1:3">
      <c r="A1581" s="1" t="s">
        <v>1591</v>
      </c>
      <c r="B1581" s="1" t="s">
        <v>1585</v>
      </c>
      <c r="C1581" s="1" t="s">
        <v>8</v>
      </c>
    </row>
    <row r="1582" s="1" customFormat="1" spans="1:3">
      <c r="A1582" s="1" t="s">
        <v>1592</v>
      </c>
      <c r="B1582" s="1" t="s">
        <v>1585</v>
      </c>
      <c r="C1582" s="1" t="s">
        <v>8</v>
      </c>
    </row>
    <row r="1583" s="1" customFormat="1" spans="1:3">
      <c r="A1583" s="1" t="s">
        <v>1593</v>
      </c>
      <c r="B1583" s="1" t="s">
        <v>1585</v>
      </c>
      <c r="C1583" s="1" t="s">
        <v>8</v>
      </c>
    </row>
    <row r="1584" s="1" customFormat="1" spans="1:3">
      <c r="A1584" s="1" t="s">
        <v>1594</v>
      </c>
      <c r="B1584" s="1" t="s">
        <v>1585</v>
      </c>
      <c r="C1584" s="1" t="s">
        <v>8</v>
      </c>
    </row>
    <row r="1586" s="1" customFormat="1" spans="1:3">
      <c r="A1586" s="1" t="s">
        <v>1595</v>
      </c>
      <c r="B1586" s="1" t="s">
        <v>1596</v>
      </c>
      <c r="C1586" s="1" t="s">
        <v>8</v>
      </c>
    </row>
    <row r="1587" s="1" customFormat="1" spans="1:3">
      <c r="A1587" s="1" t="s">
        <v>1597</v>
      </c>
      <c r="B1587" s="1" t="s">
        <v>1596</v>
      </c>
      <c r="C1587" s="1" t="s">
        <v>8</v>
      </c>
    </row>
    <row r="1588" s="1" customFormat="1" spans="1:3">
      <c r="A1588" s="1" t="s">
        <v>1598</v>
      </c>
      <c r="B1588" s="1" t="s">
        <v>1596</v>
      </c>
      <c r="C1588" s="1" t="s">
        <v>8</v>
      </c>
    </row>
    <row r="1589" s="1" customFormat="1" spans="1:3">
      <c r="A1589" s="1" t="s">
        <v>1599</v>
      </c>
      <c r="B1589" s="1" t="s">
        <v>1596</v>
      </c>
      <c r="C1589" s="1" t="s">
        <v>8</v>
      </c>
    </row>
    <row r="1590" s="1" customFormat="1" spans="1:3">
      <c r="A1590" s="1" t="s">
        <v>1600</v>
      </c>
      <c r="B1590" s="1" t="s">
        <v>1596</v>
      </c>
      <c r="C1590" s="1" t="s">
        <v>8</v>
      </c>
    </row>
    <row r="1591" s="1" customFormat="1" spans="1:3">
      <c r="A1591" s="1" t="s">
        <v>1601</v>
      </c>
      <c r="B1591" s="1" t="s">
        <v>1596</v>
      </c>
      <c r="C1591" s="1" t="s">
        <v>8</v>
      </c>
    </row>
    <row r="1592" s="1" customFormat="1" spans="1:3">
      <c r="A1592" s="1" t="s">
        <v>1602</v>
      </c>
      <c r="B1592" s="1" t="s">
        <v>1596</v>
      </c>
      <c r="C1592" s="1" t="s">
        <v>8</v>
      </c>
    </row>
    <row r="1593" s="1" customFormat="1" spans="1:3">
      <c r="A1593" s="1" t="s">
        <v>1603</v>
      </c>
      <c r="B1593" s="1" t="s">
        <v>1596</v>
      </c>
      <c r="C1593" s="1" t="s">
        <v>8</v>
      </c>
    </row>
    <row r="1594" s="1" customFormat="1" spans="1:3">
      <c r="A1594" s="1" t="s">
        <v>1604</v>
      </c>
      <c r="B1594" s="1" t="s">
        <v>1596</v>
      </c>
      <c r="C1594" s="1" t="s">
        <v>8</v>
      </c>
    </row>
    <row r="1595" s="1" customFormat="1" spans="1:3">
      <c r="A1595" s="1" t="s">
        <v>1605</v>
      </c>
      <c r="B1595" s="1" t="s">
        <v>1596</v>
      </c>
      <c r="C1595" s="1" t="s">
        <v>8</v>
      </c>
    </row>
    <row r="1597" s="1" customFormat="1" spans="1:3">
      <c r="A1597" s="1" t="s">
        <v>1606</v>
      </c>
      <c r="B1597" s="1" t="s">
        <v>1607</v>
      </c>
      <c r="C1597" s="1" t="s">
        <v>8</v>
      </c>
    </row>
    <row r="1598" s="1" customFormat="1" spans="1:3">
      <c r="A1598" s="1" t="s">
        <v>1608</v>
      </c>
      <c r="B1598" s="1" t="s">
        <v>1607</v>
      </c>
      <c r="C1598" s="1" t="s">
        <v>8</v>
      </c>
    </row>
    <row r="1599" s="1" customFormat="1" spans="1:3">
      <c r="A1599" s="1" t="s">
        <v>1609</v>
      </c>
      <c r="B1599" s="1" t="s">
        <v>1607</v>
      </c>
      <c r="C1599" s="1" t="s">
        <v>8</v>
      </c>
    </row>
    <row r="1600" s="1" customFormat="1" spans="1:3">
      <c r="A1600" s="1" t="s">
        <v>1610</v>
      </c>
      <c r="B1600" s="1" t="s">
        <v>1607</v>
      </c>
      <c r="C1600" s="1" t="s">
        <v>8</v>
      </c>
    </row>
    <row r="1601" s="1" customFormat="1" spans="1:3">
      <c r="A1601" s="1" t="s">
        <v>1611</v>
      </c>
      <c r="B1601" s="1" t="s">
        <v>1607</v>
      </c>
      <c r="C1601" s="1" t="s">
        <v>8</v>
      </c>
    </row>
    <row r="1602" s="1" customFormat="1" spans="1:3">
      <c r="A1602" s="1" t="s">
        <v>1612</v>
      </c>
      <c r="B1602" s="1" t="s">
        <v>1607</v>
      </c>
      <c r="C1602" s="1" t="s">
        <v>8</v>
      </c>
    </row>
    <row r="1603" s="1" customFormat="1" spans="1:3">
      <c r="A1603" s="1" t="s">
        <v>1613</v>
      </c>
      <c r="B1603" s="1" t="s">
        <v>1607</v>
      </c>
      <c r="C1603" s="1" t="s">
        <v>8</v>
      </c>
    </row>
    <row r="1604" s="1" customFormat="1" spans="1:3">
      <c r="A1604" s="1" t="s">
        <v>1614</v>
      </c>
      <c r="B1604" s="1" t="s">
        <v>1607</v>
      </c>
      <c r="C1604" s="1" t="s">
        <v>8</v>
      </c>
    </row>
    <row r="1605" s="1" customFormat="1" spans="1:3">
      <c r="A1605" s="1" t="s">
        <v>1615</v>
      </c>
      <c r="B1605" s="1" t="s">
        <v>1607</v>
      </c>
      <c r="C1605" s="1" t="s">
        <v>8</v>
      </c>
    </row>
    <row r="1606" s="1" customFormat="1" spans="1:3">
      <c r="A1606" s="1" t="s">
        <v>1616</v>
      </c>
      <c r="B1606" s="1" t="s">
        <v>1607</v>
      </c>
      <c r="C1606" s="1" t="s">
        <v>8</v>
      </c>
    </row>
    <row r="1608" s="1" customFormat="1" spans="1:3">
      <c r="A1608" s="1" t="s">
        <v>1617</v>
      </c>
      <c r="B1608" s="1" t="s">
        <v>1618</v>
      </c>
      <c r="C1608" s="1" t="s">
        <v>8</v>
      </c>
    </row>
    <row r="1609" s="1" customFormat="1" spans="1:3">
      <c r="A1609" s="1" t="s">
        <v>1619</v>
      </c>
      <c r="B1609" s="1" t="s">
        <v>1618</v>
      </c>
      <c r="C1609" s="1" t="s">
        <v>8</v>
      </c>
    </row>
    <row r="1610" s="1" customFormat="1" spans="1:3">
      <c r="A1610" s="1" t="s">
        <v>1620</v>
      </c>
      <c r="B1610" s="1" t="s">
        <v>1618</v>
      </c>
      <c r="C1610" s="1" t="s">
        <v>8</v>
      </c>
    </row>
    <row r="1611" s="1" customFormat="1" spans="1:3">
      <c r="A1611" s="1" t="s">
        <v>1621</v>
      </c>
      <c r="B1611" s="1" t="s">
        <v>1618</v>
      </c>
      <c r="C1611" s="1" t="s">
        <v>8</v>
      </c>
    </row>
    <row r="1612" s="1" customFormat="1" spans="1:3">
      <c r="A1612" s="1" t="s">
        <v>1622</v>
      </c>
      <c r="B1612" s="1" t="s">
        <v>1618</v>
      </c>
      <c r="C1612" s="1" t="s">
        <v>8</v>
      </c>
    </row>
    <row r="1613" s="1" customFormat="1" spans="1:3">
      <c r="A1613" s="1" t="s">
        <v>1623</v>
      </c>
      <c r="B1613" s="1" t="s">
        <v>1618</v>
      </c>
      <c r="C1613" s="1" t="s">
        <v>8</v>
      </c>
    </row>
    <row r="1614" s="1" customFormat="1" spans="1:3">
      <c r="A1614" s="1" t="s">
        <v>1624</v>
      </c>
      <c r="B1614" s="1" t="s">
        <v>1618</v>
      </c>
      <c r="C1614" s="1" t="s">
        <v>8</v>
      </c>
    </row>
    <row r="1615" s="1" customFormat="1" spans="1:3">
      <c r="A1615" s="1" t="s">
        <v>1625</v>
      </c>
      <c r="B1615" s="1" t="s">
        <v>1618</v>
      </c>
      <c r="C1615" s="1" t="s">
        <v>8</v>
      </c>
    </row>
    <row r="1616" s="1" customFormat="1" spans="1:3">
      <c r="A1616" s="1" t="s">
        <v>1626</v>
      </c>
      <c r="B1616" s="1" t="s">
        <v>1618</v>
      </c>
      <c r="C1616" s="1" t="s">
        <v>8</v>
      </c>
    </row>
    <row r="1617" s="1" customFormat="1" spans="1:3">
      <c r="A1617" s="1" t="s">
        <v>1627</v>
      </c>
      <c r="B1617" s="1" t="s">
        <v>1618</v>
      </c>
      <c r="C1617" s="1" t="s">
        <v>8</v>
      </c>
    </row>
    <row r="1619" s="1" customFormat="1" spans="1:3">
      <c r="A1619" s="1" t="s">
        <v>1628</v>
      </c>
      <c r="B1619" s="1" t="s">
        <v>1629</v>
      </c>
      <c r="C1619" s="1" t="s">
        <v>8</v>
      </c>
    </row>
    <row r="1620" s="1" customFormat="1" spans="1:3">
      <c r="A1620" s="1" t="s">
        <v>1630</v>
      </c>
      <c r="B1620" s="1" t="s">
        <v>1629</v>
      </c>
      <c r="C1620" s="1" t="s">
        <v>8</v>
      </c>
    </row>
    <row r="1621" s="1" customFormat="1" spans="1:3">
      <c r="A1621" s="1" t="s">
        <v>1631</v>
      </c>
      <c r="B1621" s="1" t="s">
        <v>1629</v>
      </c>
      <c r="C1621" s="1" t="s">
        <v>8</v>
      </c>
    </row>
    <row r="1622" s="1" customFormat="1" spans="1:3">
      <c r="A1622" s="1" t="s">
        <v>1632</v>
      </c>
      <c r="B1622" s="1" t="s">
        <v>1629</v>
      </c>
      <c r="C1622" s="1" t="s">
        <v>8</v>
      </c>
    </row>
    <row r="1623" s="1" customFormat="1" spans="1:3">
      <c r="A1623" s="1" t="s">
        <v>1633</v>
      </c>
      <c r="B1623" s="1" t="s">
        <v>1629</v>
      </c>
      <c r="C1623" s="1" t="s">
        <v>8</v>
      </c>
    </row>
    <row r="1624" s="1" customFormat="1" spans="1:3">
      <c r="A1624" s="1" t="s">
        <v>1634</v>
      </c>
      <c r="B1624" s="1" t="s">
        <v>1629</v>
      </c>
      <c r="C1624" s="1" t="s">
        <v>8</v>
      </c>
    </row>
    <row r="1625" s="1" customFormat="1" spans="1:3">
      <c r="A1625" s="1" t="s">
        <v>1635</v>
      </c>
      <c r="B1625" s="1" t="s">
        <v>1629</v>
      </c>
      <c r="C1625" s="1" t="s">
        <v>8</v>
      </c>
    </row>
    <row r="1626" s="1" customFormat="1" spans="1:3">
      <c r="A1626" s="1" t="s">
        <v>1636</v>
      </c>
      <c r="B1626" s="1" t="s">
        <v>1629</v>
      </c>
      <c r="C1626" s="1" t="s">
        <v>8</v>
      </c>
    </row>
    <row r="1627" s="1" customFormat="1" spans="1:3">
      <c r="A1627" s="1" t="s">
        <v>1637</v>
      </c>
      <c r="B1627" s="1" t="s">
        <v>1629</v>
      </c>
      <c r="C1627" s="1" t="s">
        <v>8</v>
      </c>
    </row>
    <row r="1628" s="1" customFormat="1" spans="1:3">
      <c r="A1628" s="1" t="s">
        <v>1638</v>
      </c>
      <c r="B1628" s="1" t="s">
        <v>1629</v>
      </c>
      <c r="C1628" s="1" t="s">
        <v>8</v>
      </c>
    </row>
    <row r="1630" s="1" customFormat="1" spans="1:3">
      <c r="A1630" s="1" t="s">
        <v>1639</v>
      </c>
      <c r="B1630" s="1" t="s">
        <v>1640</v>
      </c>
      <c r="C1630" s="1" t="s">
        <v>8</v>
      </c>
    </row>
    <row r="1631" s="1" customFormat="1" spans="1:3">
      <c r="A1631" s="1" t="s">
        <v>1641</v>
      </c>
      <c r="B1631" s="1" t="s">
        <v>1640</v>
      </c>
      <c r="C1631" s="1" t="s">
        <v>8</v>
      </c>
    </row>
    <row r="1632" s="1" customFormat="1" spans="1:3">
      <c r="A1632" s="1" t="s">
        <v>1642</v>
      </c>
      <c r="B1632" s="1" t="s">
        <v>1640</v>
      </c>
      <c r="C1632" s="1" t="s">
        <v>8</v>
      </c>
    </row>
    <row r="1633" s="1" customFormat="1" spans="1:3">
      <c r="A1633" s="1" t="s">
        <v>1643</v>
      </c>
      <c r="B1633" s="1" t="s">
        <v>1640</v>
      </c>
      <c r="C1633" s="1" t="s">
        <v>8</v>
      </c>
    </row>
    <row r="1634" s="1" customFormat="1" spans="1:3">
      <c r="A1634" s="1" t="s">
        <v>1644</v>
      </c>
      <c r="B1634" s="1" t="s">
        <v>1640</v>
      </c>
      <c r="C1634" s="1" t="s">
        <v>8</v>
      </c>
    </row>
    <row r="1635" s="1" customFormat="1" spans="1:3">
      <c r="A1635" s="1" t="s">
        <v>1645</v>
      </c>
      <c r="B1635" s="1" t="s">
        <v>1640</v>
      </c>
      <c r="C1635" s="1" t="s">
        <v>8</v>
      </c>
    </row>
    <row r="1636" s="1" customFormat="1" spans="1:3">
      <c r="A1636" s="1" t="s">
        <v>1646</v>
      </c>
      <c r="B1636" s="1" t="s">
        <v>1640</v>
      </c>
      <c r="C1636" s="1" t="s">
        <v>8</v>
      </c>
    </row>
    <row r="1637" s="1" customFormat="1" spans="1:3">
      <c r="A1637" s="1" t="s">
        <v>1647</v>
      </c>
      <c r="B1637" s="1" t="s">
        <v>1640</v>
      </c>
      <c r="C1637" s="1" t="s">
        <v>8</v>
      </c>
    </row>
    <row r="1638" s="1" customFormat="1" spans="1:3">
      <c r="A1638" s="1" t="s">
        <v>1648</v>
      </c>
      <c r="B1638" s="1" t="s">
        <v>1640</v>
      </c>
      <c r="C1638" s="1" t="s">
        <v>8</v>
      </c>
    </row>
    <row r="1639" s="1" customFormat="1" spans="1:3">
      <c r="A1639" s="1" t="s">
        <v>1649</v>
      </c>
      <c r="B1639" s="1" t="s">
        <v>1640</v>
      </c>
      <c r="C1639" s="1" t="s">
        <v>8</v>
      </c>
    </row>
    <row r="1641" s="1" customFormat="1" spans="1:3">
      <c r="A1641" s="1" t="s">
        <v>1650</v>
      </c>
      <c r="B1641" s="1" t="s">
        <v>1651</v>
      </c>
      <c r="C1641" s="1" t="s">
        <v>8</v>
      </c>
    </row>
    <row r="1642" s="1" customFormat="1" spans="1:3">
      <c r="A1642" s="1" t="s">
        <v>1652</v>
      </c>
      <c r="B1642" s="1" t="s">
        <v>1651</v>
      </c>
      <c r="C1642" s="1" t="s">
        <v>8</v>
      </c>
    </row>
    <row r="1643" s="1" customFormat="1" spans="1:3">
      <c r="A1643" s="1" t="s">
        <v>1653</v>
      </c>
      <c r="B1643" s="1" t="s">
        <v>1651</v>
      </c>
      <c r="C1643" s="1" t="s">
        <v>8</v>
      </c>
    </row>
    <row r="1644" s="1" customFormat="1" spans="1:3">
      <c r="A1644" s="1" t="s">
        <v>1654</v>
      </c>
      <c r="B1644" s="1" t="s">
        <v>1651</v>
      </c>
      <c r="C1644" s="1" t="s">
        <v>8</v>
      </c>
    </row>
    <row r="1645" s="1" customFormat="1" spans="1:3">
      <c r="A1645" s="1" t="s">
        <v>1655</v>
      </c>
      <c r="B1645" s="1" t="s">
        <v>1651</v>
      </c>
      <c r="C1645" s="1" t="s">
        <v>8</v>
      </c>
    </row>
    <row r="1646" s="1" customFormat="1" spans="1:3">
      <c r="A1646" s="1" t="s">
        <v>1656</v>
      </c>
      <c r="B1646" s="1" t="s">
        <v>1651</v>
      </c>
      <c r="C1646" s="1" t="s">
        <v>8</v>
      </c>
    </row>
    <row r="1647" s="1" customFormat="1" spans="1:3">
      <c r="A1647" s="1" t="s">
        <v>1657</v>
      </c>
      <c r="B1647" s="1" t="s">
        <v>1651</v>
      </c>
      <c r="C1647" s="1" t="s">
        <v>8</v>
      </c>
    </row>
    <row r="1648" s="1" customFormat="1" spans="1:3">
      <c r="A1648" s="1" t="s">
        <v>1658</v>
      </c>
      <c r="B1648" s="1" t="s">
        <v>1651</v>
      </c>
      <c r="C1648" s="1" t="s">
        <v>8</v>
      </c>
    </row>
    <row r="1649" s="1" customFormat="1" spans="1:3">
      <c r="A1649" s="1" t="s">
        <v>1659</v>
      </c>
      <c r="B1649" s="1" t="s">
        <v>1651</v>
      </c>
      <c r="C1649" s="1" t="s">
        <v>8</v>
      </c>
    </row>
    <row r="1650" s="1" customFormat="1" spans="1:3">
      <c r="A1650" s="1" t="s">
        <v>1660</v>
      </c>
      <c r="B1650" s="1" t="s">
        <v>1651</v>
      </c>
      <c r="C1650" s="1" t="s">
        <v>8</v>
      </c>
    </row>
    <row r="1652" s="1" customFormat="1" spans="1:3">
      <c r="A1652" s="1" t="s">
        <v>1661</v>
      </c>
      <c r="B1652" s="1" t="s">
        <v>1662</v>
      </c>
      <c r="C1652" s="1" t="s">
        <v>8</v>
      </c>
    </row>
    <row r="1653" s="1" customFormat="1" spans="1:3">
      <c r="A1653" s="1" t="s">
        <v>1663</v>
      </c>
      <c r="B1653" s="1" t="s">
        <v>1662</v>
      </c>
      <c r="C1653" s="1" t="s">
        <v>8</v>
      </c>
    </row>
    <row r="1654" s="1" customFormat="1" spans="1:3">
      <c r="A1654" s="1" t="s">
        <v>1664</v>
      </c>
      <c r="B1654" s="1" t="s">
        <v>1662</v>
      </c>
      <c r="C1654" s="1" t="s">
        <v>8</v>
      </c>
    </row>
    <row r="1655" s="1" customFormat="1" spans="1:3">
      <c r="A1655" s="1" t="s">
        <v>1665</v>
      </c>
      <c r="B1655" s="1" t="s">
        <v>1662</v>
      </c>
      <c r="C1655" s="1" t="s">
        <v>8</v>
      </c>
    </row>
    <row r="1656" s="1" customFormat="1" spans="1:3">
      <c r="A1656" s="1" t="s">
        <v>1666</v>
      </c>
      <c r="B1656" s="1" t="s">
        <v>1662</v>
      </c>
      <c r="C1656" s="1" t="s">
        <v>8</v>
      </c>
    </row>
    <row r="1657" s="1" customFormat="1" spans="1:3">
      <c r="A1657" s="1" t="s">
        <v>1667</v>
      </c>
      <c r="B1657" s="1" t="s">
        <v>1662</v>
      </c>
      <c r="C1657" s="1" t="s">
        <v>8</v>
      </c>
    </row>
    <row r="1658" s="1" customFormat="1" spans="1:3">
      <c r="A1658" s="1" t="s">
        <v>1668</v>
      </c>
      <c r="B1658" s="1" t="s">
        <v>1662</v>
      </c>
      <c r="C1658" s="1" t="s">
        <v>8</v>
      </c>
    </row>
    <row r="1659" s="1" customFormat="1" spans="1:3">
      <c r="A1659" s="1" t="s">
        <v>1669</v>
      </c>
      <c r="B1659" s="1" t="s">
        <v>1662</v>
      </c>
      <c r="C1659" s="1" t="s">
        <v>8</v>
      </c>
    </row>
    <row r="1660" s="1" customFormat="1" spans="1:3">
      <c r="A1660" s="1" t="s">
        <v>1670</v>
      </c>
      <c r="B1660" s="1" t="s">
        <v>1662</v>
      </c>
      <c r="C1660" s="1" t="s">
        <v>8</v>
      </c>
    </row>
    <row r="1661" s="1" customFormat="1" spans="1:3">
      <c r="A1661" s="1" t="s">
        <v>1671</v>
      </c>
      <c r="B1661" s="1" t="s">
        <v>1662</v>
      </c>
      <c r="C1661" s="1" t="s">
        <v>8</v>
      </c>
    </row>
    <row r="1663" s="1" customFormat="1" spans="1:3">
      <c r="A1663" s="1" t="s">
        <v>1672</v>
      </c>
      <c r="B1663" s="1" t="s">
        <v>1673</v>
      </c>
      <c r="C1663" s="1" t="s">
        <v>8</v>
      </c>
    </row>
    <row r="1664" s="1" customFormat="1" spans="1:3">
      <c r="A1664" s="1" t="s">
        <v>1674</v>
      </c>
      <c r="B1664" s="1" t="s">
        <v>1673</v>
      </c>
      <c r="C1664" s="1" t="s">
        <v>8</v>
      </c>
    </row>
    <row r="1665" s="1" customFormat="1" spans="1:3">
      <c r="A1665" s="1" t="s">
        <v>1675</v>
      </c>
      <c r="B1665" s="1" t="s">
        <v>1673</v>
      </c>
      <c r="C1665" s="1" t="s">
        <v>8</v>
      </c>
    </row>
    <row r="1666" s="1" customFormat="1" spans="1:3">
      <c r="A1666" s="1" t="s">
        <v>1676</v>
      </c>
      <c r="B1666" s="1" t="s">
        <v>1673</v>
      </c>
      <c r="C1666" s="1" t="s">
        <v>8</v>
      </c>
    </row>
    <row r="1667" s="1" customFormat="1" spans="1:3">
      <c r="A1667" s="1" t="s">
        <v>1677</v>
      </c>
      <c r="B1667" s="1" t="s">
        <v>1673</v>
      </c>
      <c r="C1667" s="1" t="s">
        <v>8</v>
      </c>
    </row>
    <row r="1668" s="1" customFormat="1" spans="1:3">
      <c r="A1668" s="1" t="s">
        <v>1678</v>
      </c>
      <c r="B1668" s="1" t="s">
        <v>1673</v>
      </c>
      <c r="C1668" s="1" t="s">
        <v>8</v>
      </c>
    </row>
    <row r="1669" s="1" customFormat="1" spans="1:3">
      <c r="A1669" s="1" t="s">
        <v>1679</v>
      </c>
      <c r="B1669" s="1" t="s">
        <v>1673</v>
      </c>
      <c r="C1669" s="1" t="s">
        <v>8</v>
      </c>
    </row>
    <row r="1670" s="1" customFormat="1" spans="1:3">
      <c r="A1670" s="1" t="s">
        <v>1680</v>
      </c>
      <c r="B1670" s="1" t="s">
        <v>1673</v>
      </c>
      <c r="C1670" s="1" t="s">
        <v>8</v>
      </c>
    </row>
    <row r="1671" s="1" customFormat="1" spans="1:3">
      <c r="A1671" s="1" t="s">
        <v>1681</v>
      </c>
      <c r="B1671" s="1" t="s">
        <v>1673</v>
      </c>
      <c r="C1671" s="1" t="s">
        <v>8</v>
      </c>
    </row>
    <row r="1672" s="1" customFormat="1" spans="1:3">
      <c r="A1672" s="1" t="s">
        <v>1682</v>
      </c>
      <c r="B1672" s="1" t="s">
        <v>1673</v>
      </c>
      <c r="C1672" s="1" t="s">
        <v>8</v>
      </c>
    </row>
    <row r="1674" s="1" customFormat="1" spans="1:3">
      <c r="A1674" s="1" t="s">
        <v>1683</v>
      </c>
      <c r="B1674" s="1" t="s">
        <v>1684</v>
      </c>
      <c r="C1674" s="1" t="s">
        <v>8</v>
      </c>
    </row>
    <row r="1675" s="1" customFormat="1" spans="1:3">
      <c r="A1675" s="1" t="s">
        <v>1685</v>
      </c>
      <c r="B1675" s="1" t="s">
        <v>1684</v>
      </c>
      <c r="C1675" s="1" t="s">
        <v>8</v>
      </c>
    </row>
    <row r="1676" s="1" customFormat="1" spans="1:3">
      <c r="A1676" s="1" t="s">
        <v>1686</v>
      </c>
      <c r="B1676" s="1" t="s">
        <v>1684</v>
      </c>
      <c r="C1676" s="1" t="s">
        <v>8</v>
      </c>
    </row>
    <row r="1677" s="1" customFormat="1" spans="1:3">
      <c r="A1677" s="1" t="s">
        <v>1687</v>
      </c>
      <c r="B1677" s="1" t="s">
        <v>1684</v>
      </c>
      <c r="C1677" s="1" t="s">
        <v>8</v>
      </c>
    </row>
    <row r="1678" s="1" customFormat="1" spans="1:3">
      <c r="A1678" s="1" t="s">
        <v>1688</v>
      </c>
      <c r="B1678" s="1" t="s">
        <v>1684</v>
      </c>
      <c r="C1678" s="1" t="s">
        <v>8</v>
      </c>
    </row>
    <row r="1679" s="1" customFormat="1" spans="1:3">
      <c r="A1679" s="1" t="s">
        <v>1689</v>
      </c>
      <c r="B1679" s="1" t="s">
        <v>1684</v>
      </c>
      <c r="C1679" s="1" t="s">
        <v>8</v>
      </c>
    </row>
    <row r="1680" s="1" customFormat="1" spans="1:3">
      <c r="A1680" s="1" t="s">
        <v>1690</v>
      </c>
      <c r="B1680" s="1" t="s">
        <v>1684</v>
      </c>
      <c r="C1680" s="1" t="s">
        <v>8</v>
      </c>
    </row>
    <row r="1681" s="1" customFormat="1" spans="1:3">
      <c r="A1681" s="1" t="s">
        <v>1691</v>
      </c>
      <c r="B1681" s="1" t="s">
        <v>1684</v>
      </c>
      <c r="C1681" s="1" t="s">
        <v>8</v>
      </c>
    </row>
    <row r="1682" s="1" customFormat="1" spans="1:3">
      <c r="A1682" s="1" t="s">
        <v>1692</v>
      </c>
      <c r="B1682" s="1" t="s">
        <v>1684</v>
      </c>
      <c r="C1682" s="1" t="s">
        <v>8</v>
      </c>
    </row>
    <row r="1683" s="1" customFormat="1" spans="1:3">
      <c r="A1683" s="1" t="s">
        <v>1693</v>
      </c>
      <c r="B1683" s="1" t="s">
        <v>1684</v>
      </c>
      <c r="C1683" s="1" t="s">
        <v>8</v>
      </c>
    </row>
    <row r="1685" s="1" customFormat="1" spans="1:3">
      <c r="A1685" s="1" t="s">
        <v>1694</v>
      </c>
      <c r="B1685" s="1" t="s">
        <v>1695</v>
      </c>
      <c r="C1685" s="1" t="s">
        <v>8</v>
      </c>
    </row>
    <row r="1686" s="1" customFormat="1" spans="1:3">
      <c r="A1686" s="1" t="s">
        <v>1696</v>
      </c>
      <c r="B1686" s="1" t="s">
        <v>1695</v>
      </c>
      <c r="C1686" s="1" t="s">
        <v>8</v>
      </c>
    </row>
    <row r="1687" s="1" customFormat="1" spans="1:3">
      <c r="A1687" s="1" t="s">
        <v>1697</v>
      </c>
      <c r="B1687" s="1" t="s">
        <v>1695</v>
      </c>
      <c r="C1687" s="1" t="s">
        <v>8</v>
      </c>
    </row>
    <row r="1688" s="1" customFormat="1" spans="1:3">
      <c r="A1688" s="1" t="s">
        <v>1698</v>
      </c>
      <c r="B1688" s="1" t="s">
        <v>1695</v>
      </c>
      <c r="C1688" s="1" t="s">
        <v>8</v>
      </c>
    </row>
    <row r="1689" s="1" customFormat="1" spans="1:3">
      <c r="A1689" s="1" t="s">
        <v>1699</v>
      </c>
      <c r="B1689" s="1" t="s">
        <v>1695</v>
      </c>
      <c r="C1689" s="1" t="s">
        <v>8</v>
      </c>
    </row>
    <row r="1690" s="1" customFormat="1" spans="1:3">
      <c r="A1690" s="1" t="s">
        <v>1700</v>
      </c>
      <c r="B1690" s="1" t="s">
        <v>1695</v>
      </c>
      <c r="C1690" s="1" t="s">
        <v>8</v>
      </c>
    </row>
    <row r="1691" s="1" customFormat="1" spans="1:3">
      <c r="A1691" s="1" t="s">
        <v>1701</v>
      </c>
      <c r="B1691" s="1" t="s">
        <v>1695</v>
      </c>
      <c r="C1691" s="1" t="s">
        <v>8</v>
      </c>
    </row>
    <row r="1692" s="1" customFormat="1" spans="1:3">
      <c r="A1692" s="1" t="s">
        <v>1702</v>
      </c>
      <c r="B1692" s="1" t="s">
        <v>1695</v>
      </c>
      <c r="C1692" s="1" t="s">
        <v>8</v>
      </c>
    </row>
    <row r="1693" s="1" customFormat="1" spans="1:3">
      <c r="A1693" s="1" t="s">
        <v>1703</v>
      </c>
      <c r="B1693" s="1" t="s">
        <v>1695</v>
      </c>
      <c r="C1693" s="1" t="s">
        <v>8</v>
      </c>
    </row>
    <row r="1694" s="1" customFormat="1" spans="1:3">
      <c r="A1694" s="1" t="s">
        <v>1704</v>
      </c>
      <c r="B1694" s="1" t="s">
        <v>1695</v>
      </c>
      <c r="C1694" s="1" t="s">
        <v>8</v>
      </c>
    </row>
    <row r="1696" s="1" customFormat="1" spans="1:3">
      <c r="A1696" s="1" t="s">
        <v>1705</v>
      </c>
      <c r="B1696" s="1" t="s">
        <v>1706</v>
      </c>
      <c r="C1696" s="1" t="s">
        <v>8</v>
      </c>
    </row>
    <row r="1697" s="1" customFormat="1" spans="1:3">
      <c r="A1697" s="1" t="s">
        <v>1707</v>
      </c>
      <c r="B1697" s="1" t="s">
        <v>1706</v>
      </c>
      <c r="C1697" s="1" t="s">
        <v>8</v>
      </c>
    </row>
    <row r="1698" s="1" customFormat="1" spans="1:3">
      <c r="A1698" s="1" t="s">
        <v>1708</v>
      </c>
      <c r="B1698" s="1" t="s">
        <v>1706</v>
      </c>
      <c r="C1698" s="1" t="s">
        <v>8</v>
      </c>
    </row>
    <row r="1699" s="1" customFormat="1" spans="1:3">
      <c r="A1699" s="1" t="s">
        <v>1709</v>
      </c>
      <c r="B1699" s="1" t="s">
        <v>1706</v>
      </c>
      <c r="C1699" s="1" t="s">
        <v>8</v>
      </c>
    </row>
    <row r="1700" s="1" customFormat="1" spans="1:3">
      <c r="A1700" s="1" t="s">
        <v>1710</v>
      </c>
      <c r="B1700" s="1" t="s">
        <v>1706</v>
      </c>
      <c r="C1700" s="1" t="s">
        <v>8</v>
      </c>
    </row>
    <row r="1701" s="1" customFormat="1" spans="1:3">
      <c r="A1701" s="1" t="s">
        <v>1711</v>
      </c>
      <c r="B1701" s="1" t="s">
        <v>1706</v>
      </c>
      <c r="C1701" s="1" t="s">
        <v>8</v>
      </c>
    </row>
    <row r="1702" s="1" customFormat="1" spans="1:3">
      <c r="A1702" s="1" t="s">
        <v>1712</v>
      </c>
      <c r="B1702" s="1" t="s">
        <v>1706</v>
      </c>
      <c r="C1702" s="1" t="s">
        <v>8</v>
      </c>
    </row>
    <row r="1703" s="1" customFormat="1" spans="1:3">
      <c r="A1703" s="1" t="s">
        <v>1713</v>
      </c>
      <c r="B1703" s="1" t="s">
        <v>1706</v>
      </c>
      <c r="C1703" s="1" t="s">
        <v>8</v>
      </c>
    </row>
    <row r="1704" s="1" customFormat="1" spans="1:3">
      <c r="A1704" s="1" t="s">
        <v>1714</v>
      </c>
      <c r="B1704" s="1" t="s">
        <v>1706</v>
      </c>
      <c r="C1704" s="1" t="s">
        <v>8</v>
      </c>
    </row>
    <row r="1705" s="1" customFormat="1" spans="1:3">
      <c r="A1705" s="1" t="s">
        <v>1715</v>
      </c>
      <c r="B1705" s="1" t="s">
        <v>1706</v>
      </c>
      <c r="C1705" s="1" t="s">
        <v>8</v>
      </c>
    </row>
    <row r="1707" s="1" customFormat="1" spans="1:3">
      <c r="A1707" s="1" t="s">
        <v>1716</v>
      </c>
      <c r="B1707" s="1" t="s">
        <v>1717</v>
      </c>
      <c r="C1707" s="1" t="s">
        <v>8</v>
      </c>
    </row>
    <row r="1708" s="1" customFormat="1" spans="1:3">
      <c r="A1708" s="1" t="s">
        <v>1718</v>
      </c>
      <c r="B1708" s="1" t="s">
        <v>1717</v>
      </c>
      <c r="C1708" s="1" t="s">
        <v>8</v>
      </c>
    </row>
    <row r="1709" s="1" customFormat="1" spans="1:3">
      <c r="A1709" s="1" t="s">
        <v>1719</v>
      </c>
      <c r="B1709" s="1" t="s">
        <v>1717</v>
      </c>
      <c r="C1709" s="1" t="s">
        <v>8</v>
      </c>
    </row>
    <row r="1710" s="1" customFormat="1" spans="1:3">
      <c r="A1710" s="1" t="s">
        <v>1720</v>
      </c>
      <c r="B1710" s="1" t="s">
        <v>1717</v>
      </c>
      <c r="C1710" s="1" t="s">
        <v>8</v>
      </c>
    </row>
    <row r="1711" s="1" customFormat="1" spans="1:3">
      <c r="A1711" s="1" t="s">
        <v>1721</v>
      </c>
      <c r="B1711" s="1" t="s">
        <v>1717</v>
      </c>
      <c r="C1711" s="1" t="s">
        <v>8</v>
      </c>
    </row>
    <row r="1712" s="1" customFormat="1" spans="1:3">
      <c r="A1712" s="1" t="s">
        <v>1722</v>
      </c>
      <c r="B1712" s="1" t="s">
        <v>1717</v>
      </c>
      <c r="C1712" s="1" t="s">
        <v>8</v>
      </c>
    </row>
    <row r="1713" s="1" customFormat="1" spans="1:3">
      <c r="A1713" s="1" t="s">
        <v>1723</v>
      </c>
      <c r="B1713" s="1" t="s">
        <v>1717</v>
      </c>
      <c r="C1713" s="1" t="s">
        <v>8</v>
      </c>
    </row>
    <row r="1714" s="1" customFormat="1" spans="1:3">
      <c r="A1714" s="1" t="s">
        <v>1724</v>
      </c>
      <c r="B1714" s="1" t="s">
        <v>1717</v>
      </c>
      <c r="C1714" s="1" t="s">
        <v>8</v>
      </c>
    </row>
    <row r="1715" s="1" customFormat="1" spans="1:3">
      <c r="A1715" s="1" t="s">
        <v>1725</v>
      </c>
      <c r="B1715" s="1" t="s">
        <v>1717</v>
      </c>
      <c r="C1715" s="1" t="s">
        <v>8</v>
      </c>
    </row>
    <row r="1716" s="1" customFormat="1" spans="1:3">
      <c r="A1716" s="1" t="s">
        <v>1726</v>
      </c>
      <c r="B1716" s="1" t="s">
        <v>1717</v>
      </c>
      <c r="C1716" s="1" t="s">
        <v>8</v>
      </c>
    </row>
    <row r="1718" s="1" customFormat="1" spans="1:3">
      <c r="A1718" s="1" t="s">
        <v>1727</v>
      </c>
      <c r="B1718" s="1" t="s">
        <v>1728</v>
      </c>
      <c r="C1718" s="1" t="s">
        <v>8</v>
      </c>
    </row>
    <row r="1719" s="1" customFormat="1" spans="1:3">
      <c r="A1719" s="1" t="s">
        <v>1729</v>
      </c>
      <c r="B1719" s="1" t="s">
        <v>1728</v>
      </c>
      <c r="C1719" s="1" t="s">
        <v>8</v>
      </c>
    </row>
    <row r="1720" s="1" customFormat="1" spans="1:3">
      <c r="A1720" s="1" t="s">
        <v>1730</v>
      </c>
      <c r="B1720" s="1" t="s">
        <v>1728</v>
      </c>
      <c r="C1720" s="1" t="s">
        <v>8</v>
      </c>
    </row>
    <row r="1721" s="1" customFormat="1" spans="1:3">
      <c r="A1721" s="1" t="s">
        <v>1731</v>
      </c>
      <c r="B1721" s="1" t="s">
        <v>1728</v>
      </c>
      <c r="C1721" s="1" t="s">
        <v>8</v>
      </c>
    </row>
    <row r="1722" s="1" customFormat="1" spans="1:3">
      <c r="A1722" s="1" t="s">
        <v>1732</v>
      </c>
      <c r="B1722" s="1" t="s">
        <v>1728</v>
      </c>
      <c r="C1722" s="1" t="s">
        <v>8</v>
      </c>
    </row>
    <row r="1723" s="1" customFormat="1" spans="1:3">
      <c r="A1723" s="1" t="s">
        <v>1733</v>
      </c>
      <c r="B1723" s="1" t="s">
        <v>1728</v>
      </c>
      <c r="C1723" s="1" t="s">
        <v>8</v>
      </c>
    </row>
    <row r="1724" s="1" customFormat="1" spans="1:3">
      <c r="A1724" s="1" t="s">
        <v>1734</v>
      </c>
      <c r="B1724" s="1" t="s">
        <v>1728</v>
      </c>
      <c r="C1724" s="1" t="s">
        <v>8</v>
      </c>
    </row>
    <row r="1725" s="1" customFormat="1" spans="1:3">
      <c r="A1725" s="1" t="s">
        <v>1735</v>
      </c>
      <c r="B1725" s="1" t="s">
        <v>1728</v>
      </c>
      <c r="C1725" s="1" t="s">
        <v>8</v>
      </c>
    </row>
    <row r="1726" s="1" customFormat="1" spans="1:3">
      <c r="A1726" s="1" t="s">
        <v>1736</v>
      </c>
      <c r="B1726" s="1" t="s">
        <v>1728</v>
      </c>
      <c r="C1726" s="1" t="s">
        <v>8</v>
      </c>
    </row>
    <row r="1727" s="1" customFormat="1" spans="1:3">
      <c r="A1727" s="1" t="s">
        <v>1737</v>
      </c>
      <c r="B1727" s="1" t="s">
        <v>1728</v>
      </c>
      <c r="C1727" s="1" t="s">
        <v>8</v>
      </c>
    </row>
    <row r="1729" s="1" customFormat="1" spans="1:3">
      <c r="A1729" s="1" t="s">
        <v>1738</v>
      </c>
      <c r="B1729" s="1" t="s">
        <v>1739</v>
      </c>
      <c r="C1729" s="1" t="s">
        <v>8</v>
      </c>
    </row>
    <row r="1730" s="1" customFormat="1" spans="1:3">
      <c r="A1730" s="1" t="s">
        <v>1740</v>
      </c>
      <c r="B1730" s="1" t="s">
        <v>1739</v>
      </c>
      <c r="C1730" s="1" t="s">
        <v>8</v>
      </c>
    </row>
    <row r="1731" s="1" customFormat="1" spans="1:3">
      <c r="A1731" s="1" t="s">
        <v>1741</v>
      </c>
      <c r="B1731" s="1" t="s">
        <v>1739</v>
      </c>
      <c r="C1731" s="1" t="s">
        <v>8</v>
      </c>
    </row>
    <row r="1732" s="1" customFormat="1" spans="1:3">
      <c r="A1732" s="1" t="s">
        <v>1742</v>
      </c>
      <c r="B1732" s="1" t="s">
        <v>1739</v>
      </c>
      <c r="C1732" s="1" t="s">
        <v>8</v>
      </c>
    </row>
    <row r="1733" s="1" customFormat="1" spans="1:3">
      <c r="A1733" s="1" t="s">
        <v>1743</v>
      </c>
      <c r="B1733" s="1" t="s">
        <v>1739</v>
      </c>
      <c r="C1733" s="1" t="s">
        <v>8</v>
      </c>
    </row>
    <row r="1734" s="1" customFormat="1" spans="1:3">
      <c r="A1734" s="1" t="s">
        <v>1744</v>
      </c>
      <c r="B1734" s="1" t="s">
        <v>1739</v>
      </c>
      <c r="C1734" s="1" t="s">
        <v>8</v>
      </c>
    </row>
    <row r="1735" s="1" customFormat="1" spans="1:3">
      <c r="A1735" s="1" t="s">
        <v>1745</v>
      </c>
      <c r="B1735" s="1" t="s">
        <v>1739</v>
      </c>
      <c r="C1735" s="1" t="s">
        <v>8</v>
      </c>
    </row>
    <row r="1736" s="1" customFormat="1" spans="1:3">
      <c r="A1736" s="1" t="s">
        <v>1746</v>
      </c>
      <c r="B1736" s="1" t="s">
        <v>1739</v>
      </c>
      <c r="C1736" s="1" t="s">
        <v>8</v>
      </c>
    </row>
    <row r="1737" s="1" customFormat="1" spans="1:3">
      <c r="A1737" s="1" t="s">
        <v>1747</v>
      </c>
      <c r="B1737" s="1" t="s">
        <v>1739</v>
      </c>
      <c r="C1737" s="1" t="s">
        <v>8</v>
      </c>
    </row>
    <row r="1738" s="1" customFormat="1" spans="1:3">
      <c r="A1738" s="1" t="s">
        <v>1748</v>
      </c>
      <c r="B1738" s="1" t="s">
        <v>1739</v>
      </c>
      <c r="C1738" s="1" t="s">
        <v>8</v>
      </c>
    </row>
    <row r="1740" s="1" customFormat="1" spans="1:3">
      <c r="A1740" s="1" t="s">
        <v>1749</v>
      </c>
      <c r="B1740" s="1" t="s">
        <v>1750</v>
      </c>
      <c r="C1740" s="1" t="s">
        <v>8</v>
      </c>
    </row>
    <row r="1741" s="1" customFormat="1" spans="1:3">
      <c r="A1741" s="1" t="s">
        <v>1751</v>
      </c>
      <c r="B1741" s="1" t="s">
        <v>1750</v>
      </c>
      <c r="C1741" s="1" t="s">
        <v>8</v>
      </c>
    </row>
    <row r="1742" s="1" customFormat="1" spans="1:3">
      <c r="A1742" s="1" t="s">
        <v>1752</v>
      </c>
      <c r="B1742" s="1" t="s">
        <v>1750</v>
      </c>
      <c r="C1742" s="1" t="s">
        <v>8</v>
      </c>
    </row>
    <row r="1743" s="1" customFormat="1" spans="1:3">
      <c r="A1743" s="1" t="s">
        <v>1753</v>
      </c>
      <c r="B1743" s="1" t="s">
        <v>1750</v>
      </c>
      <c r="C1743" s="1" t="s">
        <v>8</v>
      </c>
    </row>
    <row r="1744" s="1" customFormat="1" spans="1:3">
      <c r="A1744" s="1" t="s">
        <v>1754</v>
      </c>
      <c r="B1744" s="1" t="s">
        <v>1750</v>
      </c>
      <c r="C1744" s="1" t="s">
        <v>8</v>
      </c>
    </row>
    <row r="1745" s="1" customFormat="1" spans="1:3">
      <c r="A1745" s="1" t="s">
        <v>1755</v>
      </c>
      <c r="B1745" s="1" t="s">
        <v>1750</v>
      </c>
      <c r="C1745" s="1" t="s">
        <v>8</v>
      </c>
    </row>
    <row r="1746" s="1" customFormat="1" spans="1:3">
      <c r="A1746" s="1" t="s">
        <v>1756</v>
      </c>
      <c r="B1746" s="1" t="s">
        <v>1750</v>
      </c>
      <c r="C1746" s="1" t="s">
        <v>8</v>
      </c>
    </row>
    <row r="1747" s="1" customFormat="1" spans="1:3">
      <c r="A1747" s="1" t="s">
        <v>1757</v>
      </c>
      <c r="B1747" s="1" t="s">
        <v>1750</v>
      </c>
      <c r="C1747" s="1" t="s">
        <v>8</v>
      </c>
    </row>
    <row r="1748" s="1" customFormat="1" spans="1:3">
      <c r="A1748" s="1" t="s">
        <v>1758</v>
      </c>
      <c r="B1748" s="1" t="s">
        <v>1750</v>
      </c>
      <c r="C1748" s="1" t="s">
        <v>8</v>
      </c>
    </row>
    <row r="1749" s="1" customFormat="1" spans="1:3">
      <c r="A1749" s="1" t="s">
        <v>1759</v>
      </c>
      <c r="B1749" s="1" t="s">
        <v>1750</v>
      </c>
      <c r="C1749" s="1" t="s">
        <v>8</v>
      </c>
    </row>
    <row r="1751" s="1" customFormat="1" spans="1:3">
      <c r="A1751" s="1" t="s">
        <v>1760</v>
      </c>
      <c r="B1751" s="1" t="s">
        <v>1761</v>
      </c>
      <c r="C1751" s="1" t="s">
        <v>8</v>
      </c>
    </row>
    <row r="1752" s="1" customFormat="1" spans="1:3">
      <c r="A1752" s="1" t="s">
        <v>1762</v>
      </c>
      <c r="B1752" s="1" t="s">
        <v>1761</v>
      </c>
      <c r="C1752" s="1" t="s">
        <v>8</v>
      </c>
    </row>
    <row r="1753" s="1" customFormat="1" spans="1:3">
      <c r="A1753" s="1" t="s">
        <v>1763</v>
      </c>
      <c r="B1753" s="1" t="s">
        <v>1761</v>
      </c>
      <c r="C1753" s="1" t="s">
        <v>8</v>
      </c>
    </row>
    <row r="1754" s="1" customFormat="1" spans="1:3">
      <c r="A1754" s="1" t="s">
        <v>1764</v>
      </c>
      <c r="B1754" s="1" t="s">
        <v>1761</v>
      </c>
      <c r="C1754" s="1" t="s">
        <v>8</v>
      </c>
    </row>
    <row r="1755" s="1" customFormat="1" spans="1:3">
      <c r="A1755" s="1" t="s">
        <v>1765</v>
      </c>
      <c r="B1755" s="1" t="s">
        <v>1761</v>
      </c>
      <c r="C1755" s="1" t="s">
        <v>8</v>
      </c>
    </row>
    <row r="1756" s="1" customFormat="1" spans="1:3">
      <c r="A1756" s="1" t="s">
        <v>1766</v>
      </c>
      <c r="B1756" s="1" t="s">
        <v>1761</v>
      </c>
      <c r="C1756" s="1" t="s">
        <v>8</v>
      </c>
    </row>
    <row r="1757" s="1" customFormat="1" spans="1:3">
      <c r="A1757" s="1" t="s">
        <v>1767</v>
      </c>
      <c r="B1757" s="1" t="s">
        <v>1761</v>
      </c>
      <c r="C1757" s="1" t="s">
        <v>8</v>
      </c>
    </row>
    <row r="1758" s="1" customFormat="1" spans="1:3">
      <c r="A1758" s="1" t="s">
        <v>1768</v>
      </c>
      <c r="B1758" s="1" t="s">
        <v>1761</v>
      </c>
      <c r="C1758" s="1" t="s">
        <v>8</v>
      </c>
    </row>
    <row r="1759" s="1" customFormat="1" spans="1:3">
      <c r="A1759" s="1" t="s">
        <v>1769</v>
      </c>
      <c r="B1759" s="1" t="s">
        <v>1761</v>
      </c>
      <c r="C1759" s="1" t="s">
        <v>8</v>
      </c>
    </row>
    <row r="1760" s="1" customFormat="1" spans="1:3">
      <c r="A1760" s="1" t="s">
        <v>1770</v>
      </c>
      <c r="B1760" s="1" t="s">
        <v>1761</v>
      </c>
      <c r="C1760" s="1" t="s">
        <v>8</v>
      </c>
    </row>
    <row r="1762" s="1" customFormat="1" spans="1:3">
      <c r="A1762" s="1" t="s">
        <v>1771</v>
      </c>
      <c r="B1762" s="1" t="s">
        <v>1772</v>
      </c>
      <c r="C1762" s="1" t="s">
        <v>8</v>
      </c>
    </row>
    <row r="1763" s="1" customFormat="1" spans="1:3">
      <c r="A1763" s="1" t="s">
        <v>1773</v>
      </c>
      <c r="B1763" s="1" t="s">
        <v>1772</v>
      </c>
      <c r="C1763" s="1" t="s">
        <v>8</v>
      </c>
    </row>
    <row r="1764" s="1" customFormat="1" spans="1:3">
      <c r="A1764" s="1" t="s">
        <v>1774</v>
      </c>
      <c r="B1764" s="1" t="s">
        <v>1772</v>
      </c>
      <c r="C1764" s="1" t="s">
        <v>8</v>
      </c>
    </row>
    <row r="1765" s="1" customFormat="1" spans="1:3">
      <c r="A1765" s="1" t="s">
        <v>1775</v>
      </c>
      <c r="B1765" s="1" t="s">
        <v>1772</v>
      </c>
      <c r="C1765" s="1" t="s">
        <v>8</v>
      </c>
    </row>
    <row r="1766" s="1" customFormat="1" spans="1:3">
      <c r="A1766" s="1" t="s">
        <v>1776</v>
      </c>
      <c r="B1766" s="1" t="s">
        <v>1772</v>
      </c>
      <c r="C1766" s="1" t="s">
        <v>8</v>
      </c>
    </row>
    <row r="1767" s="1" customFormat="1" spans="1:3">
      <c r="A1767" s="1" t="s">
        <v>1777</v>
      </c>
      <c r="B1767" s="1" t="s">
        <v>1772</v>
      </c>
      <c r="C1767" s="1" t="s">
        <v>8</v>
      </c>
    </row>
    <row r="1768" s="1" customFormat="1" spans="1:3">
      <c r="A1768" s="1" t="s">
        <v>1778</v>
      </c>
      <c r="B1768" s="1" t="s">
        <v>1772</v>
      </c>
      <c r="C1768" s="1" t="s">
        <v>8</v>
      </c>
    </row>
    <row r="1769" s="1" customFormat="1" spans="1:3">
      <c r="A1769" s="1" t="s">
        <v>1779</v>
      </c>
      <c r="B1769" s="1" t="s">
        <v>1772</v>
      </c>
      <c r="C1769" s="1" t="s">
        <v>8</v>
      </c>
    </row>
    <row r="1770" s="1" customFormat="1" spans="1:3">
      <c r="A1770" s="1" t="s">
        <v>1780</v>
      </c>
      <c r="B1770" s="1" t="s">
        <v>1772</v>
      </c>
      <c r="C1770" s="1" t="s">
        <v>8</v>
      </c>
    </row>
    <row r="1771" s="1" customFormat="1" spans="1:3">
      <c r="A1771" s="1" t="s">
        <v>1781</v>
      </c>
      <c r="B1771" s="1" t="s">
        <v>1772</v>
      </c>
      <c r="C1771" s="1" t="s">
        <v>8</v>
      </c>
    </row>
    <row r="1773" s="1" customFormat="1" spans="1:3">
      <c r="A1773" s="1" t="s">
        <v>1782</v>
      </c>
      <c r="B1773" s="1" t="s">
        <v>1783</v>
      </c>
      <c r="C1773" s="1" t="s">
        <v>8</v>
      </c>
    </row>
    <row r="1774" s="1" customFormat="1" spans="1:3">
      <c r="A1774" s="1" t="s">
        <v>1784</v>
      </c>
      <c r="B1774" s="1" t="s">
        <v>1783</v>
      </c>
      <c r="C1774" s="1" t="s">
        <v>8</v>
      </c>
    </row>
    <row r="1775" s="1" customFormat="1" spans="1:3">
      <c r="A1775" s="1" t="s">
        <v>1785</v>
      </c>
      <c r="B1775" s="1" t="s">
        <v>1783</v>
      </c>
      <c r="C1775" s="1" t="s">
        <v>8</v>
      </c>
    </row>
    <row r="1776" s="1" customFormat="1" spans="1:3">
      <c r="A1776" s="1" t="s">
        <v>1786</v>
      </c>
      <c r="B1776" s="1" t="s">
        <v>1783</v>
      </c>
      <c r="C1776" s="1" t="s">
        <v>8</v>
      </c>
    </row>
    <row r="1777" s="1" customFormat="1" spans="1:3">
      <c r="A1777" s="1" t="s">
        <v>1787</v>
      </c>
      <c r="B1777" s="1" t="s">
        <v>1783</v>
      </c>
      <c r="C1777" s="1" t="s">
        <v>8</v>
      </c>
    </row>
    <row r="1778" s="1" customFormat="1" spans="1:3">
      <c r="A1778" s="1" t="s">
        <v>1788</v>
      </c>
      <c r="B1778" s="1" t="s">
        <v>1783</v>
      </c>
      <c r="C1778" s="1" t="s">
        <v>8</v>
      </c>
    </row>
    <row r="1779" s="1" customFormat="1" spans="1:3">
      <c r="A1779" s="1" t="s">
        <v>1789</v>
      </c>
      <c r="B1779" s="1" t="s">
        <v>1783</v>
      </c>
      <c r="C1779" s="1" t="s">
        <v>8</v>
      </c>
    </row>
    <row r="1780" s="1" customFormat="1" spans="1:3">
      <c r="A1780" s="1" t="s">
        <v>1790</v>
      </c>
      <c r="B1780" s="1" t="s">
        <v>1783</v>
      </c>
      <c r="C1780" s="1" t="s">
        <v>8</v>
      </c>
    </row>
    <row r="1781" s="1" customFormat="1" spans="1:3">
      <c r="A1781" s="1" t="s">
        <v>1791</v>
      </c>
      <c r="B1781" s="1" t="s">
        <v>1783</v>
      </c>
      <c r="C1781" s="1" t="s">
        <v>8</v>
      </c>
    </row>
    <row r="1782" s="1" customFormat="1" spans="1:3">
      <c r="A1782" s="1" t="s">
        <v>1792</v>
      </c>
      <c r="B1782" s="1" t="s">
        <v>1783</v>
      </c>
      <c r="C1782" s="1" t="s">
        <v>8</v>
      </c>
    </row>
    <row r="1784" s="1" customFormat="1" spans="1:3">
      <c r="A1784" s="1" t="s">
        <v>1793</v>
      </c>
      <c r="B1784" s="1" t="s">
        <v>1794</v>
      </c>
      <c r="C1784" s="1" t="s">
        <v>8</v>
      </c>
    </row>
    <row r="1785" s="1" customFormat="1" spans="1:3">
      <c r="A1785" s="1" t="s">
        <v>1795</v>
      </c>
      <c r="B1785" s="1" t="s">
        <v>1794</v>
      </c>
      <c r="C1785" s="1" t="s">
        <v>8</v>
      </c>
    </row>
    <row r="1786" s="1" customFormat="1" spans="1:3">
      <c r="A1786" s="1" t="s">
        <v>1796</v>
      </c>
      <c r="B1786" s="1" t="s">
        <v>1794</v>
      </c>
      <c r="C1786" s="1" t="s">
        <v>8</v>
      </c>
    </row>
    <row r="1787" s="1" customFormat="1" spans="1:3">
      <c r="A1787" s="1" t="s">
        <v>1797</v>
      </c>
      <c r="B1787" s="1" t="s">
        <v>1794</v>
      </c>
      <c r="C1787" s="1" t="s">
        <v>8</v>
      </c>
    </row>
    <row r="1788" s="1" customFormat="1" spans="1:3">
      <c r="A1788" s="1" t="s">
        <v>1798</v>
      </c>
      <c r="B1788" s="1" t="s">
        <v>1794</v>
      </c>
      <c r="C1788" s="1" t="s">
        <v>8</v>
      </c>
    </row>
    <row r="1789" s="1" customFormat="1" spans="1:3">
      <c r="A1789" s="1" t="s">
        <v>1799</v>
      </c>
      <c r="B1789" s="1" t="s">
        <v>1794</v>
      </c>
      <c r="C1789" s="1" t="s">
        <v>8</v>
      </c>
    </row>
    <row r="1790" s="1" customFormat="1" spans="1:3">
      <c r="A1790" s="1" t="s">
        <v>1800</v>
      </c>
      <c r="B1790" s="1" t="s">
        <v>1794</v>
      </c>
      <c r="C1790" s="1" t="s">
        <v>8</v>
      </c>
    </row>
    <row r="1791" s="1" customFormat="1" spans="1:3">
      <c r="A1791" s="1" t="s">
        <v>1801</v>
      </c>
      <c r="B1791" s="1" t="s">
        <v>1794</v>
      </c>
      <c r="C1791" s="1" t="s">
        <v>8</v>
      </c>
    </row>
    <row r="1792" s="1" customFormat="1" spans="1:3">
      <c r="A1792" s="1" t="s">
        <v>1802</v>
      </c>
      <c r="B1792" s="1" t="s">
        <v>1794</v>
      </c>
      <c r="C1792" s="1" t="s">
        <v>8</v>
      </c>
    </row>
    <row r="1793" s="1" customFormat="1" spans="1:3">
      <c r="A1793" s="1" t="s">
        <v>1803</v>
      </c>
      <c r="B1793" s="1" t="s">
        <v>1794</v>
      </c>
      <c r="C1793" s="1" t="s">
        <v>8</v>
      </c>
    </row>
    <row r="1795" s="1" customFormat="1" spans="1:3">
      <c r="A1795" s="1" t="s">
        <v>1804</v>
      </c>
      <c r="B1795" s="1" t="s">
        <v>1805</v>
      </c>
      <c r="C1795" s="1" t="s">
        <v>8</v>
      </c>
    </row>
    <row r="1796" s="1" customFormat="1" spans="1:3">
      <c r="A1796" s="1" t="s">
        <v>1806</v>
      </c>
      <c r="B1796" s="1" t="s">
        <v>1805</v>
      </c>
      <c r="C1796" s="1" t="s">
        <v>8</v>
      </c>
    </row>
    <row r="1797" s="1" customFormat="1" spans="1:3">
      <c r="A1797" s="1" t="s">
        <v>1807</v>
      </c>
      <c r="B1797" s="1" t="s">
        <v>1805</v>
      </c>
      <c r="C1797" s="1" t="s">
        <v>8</v>
      </c>
    </row>
    <row r="1798" s="1" customFormat="1" spans="1:3">
      <c r="A1798" s="1" t="s">
        <v>1808</v>
      </c>
      <c r="B1798" s="1" t="s">
        <v>1805</v>
      </c>
      <c r="C1798" s="1" t="s">
        <v>8</v>
      </c>
    </row>
    <row r="1799" s="1" customFormat="1" spans="1:3">
      <c r="A1799" s="1" t="s">
        <v>1809</v>
      </c>
      <c r="B1799" s="1" t="s">
        <v>1805</v>
      </c>
      <c r="C1799" s="1" t="s">
        <v>8</v>
      </c>
    </row>
    <row r="1800" s="1" customFormat="1" spans="1:3">
      <c r="A1800" s="1" t="s">
        <v>1810</v>
      </c>
      <c r="B1800" s="1" t="s">
        <v>1805</v>
      </c>
      <c r="C1800" s="1" t="s">
        <v>8</v>
      </c>
    </row>
    <row r="1801" s="1" customFormat="1" spans="1:3">
      <c r="A1801" s="1" t="s">
        <v>1811</v>
      </c>
      <c r="B1801" s="1" t="s">
        <v>1805</v>
      </c>
      <c r="C1801" s="1" t="s">
        <v>8</v>
      </c>
    </row>
    <row r="1802" s="1" customFormat="1" spans="1:3">
      <c r="A1802" s="1" t="s">
        <v>1812</v>
      </c>
      <c r="B1802" s="1" t="s">
        <v>1805</v>
      </c>
      <c r="C1802" s="1" t="s">
        <v>8</v>
      </c>
    </row>
    <row r="1803" s="1" customFormat="1" spans="1:3">
      <c r="A1803" s="1" t="s">
        <v>1813</v>
      </c>
      <c r="B1803" s="1" t="s">
        <v>1805</v>
      </c>
      <c r="C1803" s="1" t="s">
        <v>8</v>
      </c>
    </row>
    <row r="1804" s="1" customFormat="1" spans="1:3">
      <c r="A1804" s="1" t="s">
        <v>1814</v>
      </c>
      <c r="B1804" s="1" t="s">
        <v>1805</v>
      </c>
      <c r="C1804" s="1" t="s">
        <v>8</v>
      </c>
    </row>
    <row r="1806" s="1" customFormat="1" spans="1:3">
      <c r="A1806" s="1" t="s">
        <v>1815</v>
      </c>
      <c r="B1806" s="1" t="s">
        <v>1816</v>
      </c>
      <c r="C1806" s="1" t="s">
        <v>8</v>
      </c>
    </row>
    <row r="1807" s="1" customFormat="1" spans="1:3">
      <c r="A1807" s="1" t="s">
        <v>1817</v>
      </c>
      <c r="B1807" s="1" t="s">
        <v>1816</v>
      </c>
      <c r="C1807" s="1" t="s">
        <v>8</v>
      </c>
    </row>
    <row r="1808" s="1" customFormat="1" spans="1:3">
      <c r="A1808" s="1" t="s">
        <v>1818</v>
      </c>
      <c r="B1808" s="1" t="s">
        <v>1816</v>
      </c>
      <c r="C1808" s="1" t="s">
        <v>8</v>
      </c>
    </row>
    <row r="1809" s="1" customFormat="1" spans="1:3">
      <c r="A1809" s="1" t="s">
        <v>1819</v>
      </c>
      <c r="B1809" s="1" t="s">
        <v>1816</v>
      </c>
      <c r="C1809" s="1" t="s">
        <v>8</v>
      </c>
    </row>
    <row r="1810" s="1" customFormat="1" spans="1:3">
      <c r="A1810" s="1" t="s">
        <v>1820</v>
      </c>
      <c r="B1810" s="1" t="s">
        <v>1816</v>
      </c>
      <c r="C1810" s="1" t="s">
        <v>8</v>
      </c>
    </row>
    <row r="1811" s="1" customFormat="1" spans="1:3">
      <c r="A1811" s="1" t="s">
        <v>1821</v>
      </c>
      <c r="B1811" s="1" t="s">
        <v>1816</v>
      </c>
      <c r="C1811" s="1" t="s">
        <v>8</v>
      </c>
    </row>
    <row r="1812" s="1" customFormat="1" spans="1:3">
      <c r="A1812" s="1" t="s">
        <v>1822</v>
      </c>
      <c r="B1812" s="1" t="s">
        <v>1816</v>
      </c>
      <c r="C1812" s="1" t="s">
        <v>8</v>
      </c>
    </row>
    <row r="1813" s="1" customFormat="1" spans="1:3">
      <c r="A1813" s="1" t="s">
        <v>1823</v>
      </c>
      <c r="B1813" s="1" t="s">
        <v>1816</v>
      </c>
      <c r="C1813" s="1" t="s">
        <v>8</v>
      </c>
    </row>
    <row r="1814" s="1" customFormat="1" spans="1:3">
      <c r="A1814" s="1" t="s">
        <v>1824</v>
      </c>
      <c r="B1814" s="1" t="s">
        <v>1816</v>
      </c>
      <c r="C1814" s="1" t="s">
        <v>8</v>
      </c>
    </row>
    <row r="1815" s="1" customFormat="1" spans="1:3">
      <c r="A1815" s="1" t="s">
        <v>1825</v>
      </c>
      <c r="B1815" s="1" t="s">
        <v>1816</v>
      </c>
      <c r="C1815" s="1" t="s">
        <v>8</v>
      </c>
    </row>
    <row r="1817" s="1" customFormat="1" spans="1:3">
      <c r="A1817" s="1" t="s">
        <v>1826</v>
      </c>
      <c r="B1817" s="1" t="s">
        <v>1827</v>
      </c>
      <c r="C1817" s="1" t="s">
        <v>8</v>
      </c>
    </row>
    <row r="1818" s="1" customFormat="1" spans="1:3">
      <c r="A1818" s="1" t="s">
        <v>1828</v>
      </c>
      <c r="B1818" s="1" t="s">
        <v>1827</v>
      </c>
      <c r="C1818" s="1" t="s">
        <v>8</v>
      </c>
    </row>
    <row r="1819" s="1" customFormat="1" spans="1:3">
      <c r="A1819" s="1" t="s">
        <v>1829</v>
      </c>
      <c r="B1819" s="1" t="s">
        <v>1827</v>
      </c>
      <c r="C1819" s="1" t="s">
        <v>8</v>
      </c>
    </row>
    <row r="1820" s="1" customFormat="1" spans="1:3">
      <c r="A1820" s="1" t="s">
        <v>1830</v>
      </c>
      <c r="B1820" s="1" t="s">
        <v>1827</v>
      </c>
      <c r="C1820" s="1" t="s">
        <v>8</v>
      </c>
    </row>
    <row r="1821" s="1" customFormat="1" spans="1:3">
      <c r="A1821" s="1" t="s">
        <v>1831</v>
      </c>
      <c r="B1821" s="1" t="s">
        <v>1827</v>
      </c>
      <c r="C1821" s="1" t="s">
        <v>8</v>
      </c>
    </row>
    <row r="1822" s="1" customFormat="1" spans="1:3">
      <c r="A1822" s="1" t="s">
        <v>1832</v>
      </c>
      <c r="B1822" s="1" t="s">
        <v>1827</v>
      </c>
      <c r="C1822" s="1" t="s">
        <v>8</v>
      </c>
    </row>
    <row r="1823" s="1" customFormat="1" spans="1:3">
      <c r="A1823" s="1" t="s">
        <v>1833</v>
      </c>
      <c r="B1823" s="1" t="s">
        <v>1827</v>
      </c>
      <c r="C1823" s="1" t="s">
        <v>8</v>
      </c>
    </row>
    <row r="1824" s="1" customFormat="1" spans="1:3">
      <c r="A1824" s="1" t="s">
        <v>1834</v>
      </c>
      <c r="B1824" s="1" t="s">
        <v>1827</v>
      </c>
      <c r="C1824" s="1" t="s">
        <v>8</v>
      </c>
    </row>
    <row r="1825" s="1" customFormat="1" spans="1:3">
      <c r="A1825" s="1" t="s">
        <v>1835</v>
      </c>
      <c r="B1825" s="1" t="s">
        <v>1827</v>
      </c>
      <c r="C1825" s="1" t="s">
        <v>8</v>
      </c>
    </row>
    <row r="1826" s="1" customFormat="1" spans="1:3">
      <c r="A1826" s="1" t="s">
        <v>1836</v>
      </c>
      <c r="B1826" s="1" t="s">
        <v>1827</v>
      </c>
      <c r="C1826" s="1" t="s">
        <v>8</v>
      </c>
    </row>
    <row r="1828" s="1" customFormat="1" spans="1:3">
      <c r="A1828" s="1" t="s">
        <v>1837</v>
      </c>
      <c r="B1828" s="1" t="s">
        <v>1838</v>
      </c>
      <c r="C1828" s="1" t="s">
        <v>8</v>
      </c>
    </row>
    <row r="1829" s="1" customFormat="1" spans="1:3">
      <c r="A1829" s="1" t="s">
        <v>1839</v>
      </c>
      <c r="B1829" s="1" t="s">
        <v>1838</v>
      </c>
      <c r="C1829" s="1" t="s">
        <v>8</v>
      </c>
    </row>
    <row r="1830" s="1" customFormat="1" spans="1:3">
      <c r="A1830" s="1" t="s">
        <v>1840</v>
      </c>
      <c r="B1830" s="1" t="s">
        <v>1838</v>
      </c>
      <c r="C1830" s="1" t="s">
        <v>8</v>
      </c>
    </row>
    <row r="1831" s="1" customFormat="1" spans="1:3">
      <c r="A1831" s="1" t="s">
        <v>1841</v>
      </c>
      <c r="B1831" s="1" t="s">
        <v>1838</v>
      </c>
      <c r="C1831" s="1" t="s">
        <v>8</v>
      </c>
    </row>
    <row r="1832" s="1" customFormat="1" spans="1:3">
      <c r="A1832" s="1" t="s">
        <v>1842</v>
      </c>
      <c r="B1832" s="1" t="s">
        <v>1838</v>
      </c>
      <c r="C1832" s="1" t="s">
        <v>8</v>
      </c>
    </row>
    <row r="1833" s="1" customFormat="1" spans="1:3">
      <c r="A1833" s="1" t="s">
        <v>1843</v>
      </c>
      <c r="B1833" s="1" t="s">
        <v>1838</v>
      </c>
      <c r="C1833" s="1" t="s">
        <v>8</v>
      </c>
    </row>
    <row r="1834" s="1" customFormat="1" spans="1:3">
      <c r="A1834" s="1" t="s">
        <v>1844</v>
      </c>
      <c r="B1834" s="1" t="s">
        <v>1838</v>
      </c>
      <c r="C1834" s="1" t="s">
        <v>8</v>
      </c>
    </row>
    <row r="1835" s="1" customFormat="1" spans="1:3">
      <c r="A1835" s="1" t="s">
        <v>1845</v>
      </c>
      <c r="B1835" s="1" t="s">
        <v>1838</v>
      </c>
      <c r="C1835" s="1" t="s">
        <v>8</v>
      </c>
    </row>
    <row r="1836" s="1" customFormat="1" spans="1:3">
      <c r="A1836" s="1" t="s">
        <v>1846</v>
      </c>
      <c r="B1836" s="1" t="s">
        <v>1838</v>
      </c>
      <c r="C1836" s="1" t="s">
        <v>8</v>
      </c>
    </row>
    <row r="1837" s="1" customFormat="1" spans="1:3">
      <c r="A1837" s="1" t="s">
        <v>1847</v>
      </c>
      <c r="B1837" s="1" t="s">
        <v>1838</v>
      </c>
      <c r="C1837" s="1" t="s">
        <v>8</v>
      </c>
    </row>
    <row r="1839" s="1" customFormat="1" spans="1:3">
      <c r="A1839" s="1" t="s">
        <v>1848</v>
      </c>
      <c r="B1839" s="1" t="s">
        <v>1849</v>
      </c>
      <c r="C1839" s="1" t="s">
        <v>8</v>
      </c>
    </row>
    <row r="1840" s="1" customFormat="1" spans="1:3">
      <c r="A1840" s="1" t="s">
        <v>1850</v>
      </c>
      <c r="B1840" s="1" t="s">
        <v>1849</v>
      </c>
      <c r="C1840" s="1" t="s">
        <v>8</v>
      </c>
    </row>
    <row r="1841" s="1" customFormat="1" spans="1:3">
      <c r="A1841" s="1" t="s">
        <v>1851</v>
      </c>
      <c r="B1841" s="1" t="s">
        <v>1849</v>
      </c>
      <c r="C1841" s="1" t="s">
        <v>8</v>
      </c>
    </row>
    <row r="1842" s="1" customFormat="1" spans="1:3">
      <c r="A1842" s="1" t="s">
        <v>1852</v>
      </c>
      <c r="B1842" s="1" t="s">
        <v>1849</v>
      </c>
      <c r="C1842" s="1" t="s">
        <v>8</v>
      </c>
    </row>
    <row r="1843" s="1" customFormat="1" spans="1:3">
      <c r="A1843" s="1" t="s">
        <v>1853</v>
      </c>
      <c r="B1843" s="1" t="s">
        <v>1849</v>
      </c>
      <c r="C1843" s="1" t="s">
        <v>8</v>
      </c>
    </row>
    <row r="1844" s="1" customFormat="1" spans="1:3">
      <c r="A1844" s="1" t="s">
        <v>1854</v>
      </c>
      <c r="B1844" s="1" t="s">
        <v>1849</v>
      </c>
      <c r="C1844" s="1" t="s">
        <v>8</v>
      </c>
    </row>
    <row r="1845" s="1" customFormat="1" spans="1:3">
      <c r="A1845" s="1" t="s">
        <v>1855</v>
      </c>
      <c r="B1845" s="1" t="s">
        <v>1849</v>
      </c>
      <c r="C1845" s="1" t="s">
        <v>8</v>
      </c>
    </row>
    <row r="1846" s="1" customFormat="1" spans="1:3">
      <c r="A1846" s="1" t="s">
        <v>1856</v>
      </c>
      <c r="B1846" s="1" t="s">
        <v>1849</v>
      </c>
      <c r="C1846" s="1" t="s">
        <v>8</v>
      </c>
    </row>
    <row r="1847" s="1" customFormat="1" spans="1:3">
      <c r="A1847" s="1" t="s">
        <v>1857</v>
      </c>
      <c r="B1847" s="1" t="s">
        <v>1849</v>
      </c>
      <c r="C1847" s="1" t="s">
        <v>8</v>
      </c>
    </row>
    <row r="1848" s="1" customFormat="1" spans="1:3">
      <c r="A1848" s="1" t="s">
        <v>1858</v>
      </c>
      <c r="B1848" s="1" t="s">
        <v>1849</v>
      </c>
      <c r="C1848" s="1" t="s">
        <v>8</v>
      </c>
    </row>
    <row r="1850" s="1" customFormat="1" spans="1:3">
      <c r="A1850" s="1" t="s">
        <v>1859</v>
      </c>
      <c r="B1850" s="1" t="s">
        <v>1860</v>
      </c>
      <c r="C1850" s="1" t="s">
        <v>8</v>
      </c>
    </row>
    <row r="1851" s="1" customFormat="1" spans="1:3">
      <c r="A1851" s="1" t="s">
        <v>1861</v>
      </c>
      <c r="B1851" s="1" t="s">
        <v>1860</v>
      </c>
      <c r="C1851" s="1" t="s">
        <v>8</v>
      </c>
    </row>
    <row r="1852" s="1" customFormat="1" spans="1:3">
      <c r="A1852" s="1" t="s">
        <v>1862</v>
      </c>
      <c r="B1852" s="1" t="s">
        <v>1860</v>
      </c>
      <c r="C1852" s="1" t="s">
        <v>8</v>
      </c>
    </row>
    <row r="1853" s="1" customFormat="1" spans="1:3">
      <c r="A1853" s="1" t="s">
        <v>1863</v>
      </c>
      <c r="B1853" s="1" t="s">
        <v>1860</v>
      </c>
      <c r="C1853" s="1" t="s">
        <v>8</v>
      </c>
    </row>
    <row r="1854" s="1" customFormat="1" spans="1:3">
      <c r="A1854" s="1" t="s">
        <v>1864</v>
      </c>
      <c r="B1854" s="1" t="s">
        <v>1860</v>
      </c>
      <c r="C1854" s="1" t="s">
        <v>8</v>
      </c>
    </row>
    <row r="1855" s="1" customFormat="1" spans="1:3">
      <c r="A1855" s="1" t="s">
        <v>1865</v>
      </c>
      <c r="B1855" s="1" t="s">
        <v>1860</v>
      </c>
      <c r="C1855" s="1" t="s">
        <v>8</v>
      </c>
    </row>
    <row r="1856" s="1" customFormat="1" spans="1:3">
      <c r="A1856" s="1" t="s">
        <v>1866</v>
      </c>
      <c r="B1856" s="1" t="s">
        <v>1860</v>
      </c>
      <c r="C1856" s="1" t="s">
        <v>8</v>
      </c>
    </row>
    <row r="1857" s="1" customFormat="1" spans="1:3">
      <c r="A1857" s="1" t="s">
        <v>1867</v>
      </c>
      <c r="B1857" s="1" t="s">
        <v>1860</v>
      </c>
      <c r="C1857" s="1" t="s">
        <v>8</v>
      </c>
    </row>
    <row r="1858" s="1" customFormat="1" spans="1:3">
      <c r="A1858" s="1" t="s">
        <v>1868</v>
      </c>
      <c r="B1858" s="1" t="s">
        <v>1860</v>
      </c>
      <c r="C1858" s="1" t="s">
        <v>8</v>
      </c>
    </row>
    <row r="1859" s="1" customFormat="1" spans="1:3">
      <c r="A1859" s="1" t="s">
        <v>1869</v>
      </c>
      <c r="B1859" s="1" t="s">
        <v>1860</v>
      </c>
      <c r="C1859" s="1" t="s">
        <v>8</v>
      </c>
    </row>
    <row r="1861" s="1" customFormat="1" spans="1:3">
      <c r="A1861" s="1" t="s">
        <v>1870</v>
      </c>
      <c r="B1861" s="1" t="s">
        <v>1871</v>
      </c>
      <c r="C1861" s="1" t="s">
        <v>8</v>
      </c>
    </row>
    <row r="1862" s="1" customFormat="1" spans="1:3">
      <c r="A1862" s="1" t="s">
        <v>1872</v>
      </c>
      <c r="B1862" s="1" t="s">
        <v>1871</v>
      </c>
      <c r="C1862" s="1" t="s">
        <v>8</v>
      </c>
    </row>
    <row r="1863" s="1" customFormat="1" spans="1:3">
      <c r="A1863" s="1" t="s">
        <v>1873</v>
      </c>
      <c r="B1863" s="1" t="s">
        <v>1871</v>
      </c>
      <c r="C1863" s="1" t="s">
        <v>8</v>
      </c>
    </row>
    <row r="1864" s="1" customFormat="1" spans="1:3">
      <c r="A1864" s="1" t="s">
        <v>1874</v>
      </c>
      <c r="B1864" s="1" t="s">
        <v>1871</v>
      </c>
      <c r="C1864" s="1" t="s">
        <v>8</v>
      </c>
    </row>
    <row r="1865" s="1" customFormat="1" spans="1:3">
      <c r="A1865" s="1" t="s">
        <v>1875</v>
      </c>
      <c r="B1865" s="1" t="s">
        <v>1871</v>
      </c>
      <c r="C1865" s="1" t="s">
        <v>8</v>
      </c>
    </row>
    <row r="1866" s="1" customFormat="1" spans="1:3">
      <c r="A1866" s="1" t="s">
        <v>1876</v>
      </c>
      <c r="B1866" s="1" t="s">
        <v>1871</v>
      </c>
      <c r="C1866" s="1" t="s">
        <v>8</v>
      </c>
    </row>
    <row r="1867" s="1" customFormat="1" spans="1:3">
      <c r="A1867" s="1" t="s">
        <v>1877</v>
      </c>
      <c r="B1867" s="1" t="s">
        <v>1871</v>
      </c>
      <c r="C1867" s="1" t="s">
        <v>8</v>
      </c>
    </row>
    <row r="1868" s="1" customFormat="1" spans="1:3">
      <c r="A1868" s="1" t="s">
        <v>1878</v>
      </c>
      <c r="B1868" s="1" t="s">
        <v>1871</v>
      </c>
      <c r="C1868" s="1" t="s">
        <v>8</v>
      </c>
    </row>
    <row r="1869" s="1" customFormat="1" spans="1:3">
      <c r="A1869" s="1" t="s">
        <v>1879</v>
      </c>
      <c r="B1869" s="1" t="s">
        <v>1871</v>
      </c>
      <c r="C1869" s="1" t="s">
        <v>8</v>
      </c>
    </row>
    <row r="1870" s="1" customFormat="1" spans="1:3">
      <c r="A1870" s="1" t="s">
        <v>1880</v>
      </c>
      <c r="B1870" s="1" t="s">
        <v>1871</v>
      </c>
      <c r="C1870" s="1" t="s">
        <v>8</v>
      </c>
    </row>
    <row r="1872" s="1" customFormat="1" spans="1:3">
      <c r="A1872" s="1" t="s">
        <v>1881</v>
      </c>
      <c r="B1872" s="1" t="s">
        <v>1882</v>
      </c>
      <c r="C1872" s="1" t="s">
        <v>8</v>
      </c>
    </row>
    <row r="1873" s="1" customFormat="1" spans="1:3">
      <c r="A1873" s="1" t="s">
        <v>1883</v>
      </c>
      <c r="B1873" s="1" t="s">
        <v>1882</v>
      </c>
      <c r="C1873" s="1" t="s">
        <v>8</v>
      </c>
    </row>
    <row r="1874" s="1" customFormat="1" spans="1:3">
      <c r="A1874" s="1" t="s">
        <v>1884</v>
      </c>
      <c r="B1874" s="1" t="s">
        <v>1882</v>
      </c>
      <c r="C1874" s="1" t="s">
        <v>8</v>
      </c>
    </row>
    <row r="1875" s="1" customFormat="1" spans="1:3">
      <c r="A1875" s="1" t="s">
        <v>1885</v>
      </c>
      <c r="B1875" s="1" t="s">
        <v>1882</v>
      </c>
      <c r="C1875" s="1" t="s">
        <v>8</v>
      </c>
    </row>
    <row r="1876" s="1" customFormat="1" spans="1:3">
      <c r="A1876" s="1" t="s">
        <v>1886</v>
      </c>
      <c r="B1876" s="1" t="s">
        <v>1882</v>
      </c>
      <c r="C1876" s="1" t="s">
        <v>8</v>
      </c>
    </row>
    <row r="1877" s="1" customFormat="1" spans="1:3">
      <c r="A1877" s="1" t="s">
        <v>1887</v>
      </c>
      <c r="B1877" s="1" t="s">
        <v>1882</v>
      </c>
      <c r="C1877" s="1" t="s">
        <v>8</v>
      </c>
    </row>
    <row r="1878" s="1" customFormat="1" spans="1:3">
      <c r="A1878" s="1" t="s">
        <v>1888</v>
      </c>
      <c r="B1878" s="1" t="s">
        <v>1882</v>
      </c>
      <c r="C1878" s="1" t="s">
        <v>8</v>
      </c>
    </row>
    <row r="1879" s="1" customFormat="1" spans="1:3">
      <c r="A1879" s="1" t="s">
        <v>1889</v>
      </c>
      <c r="B1879" s="1" t="s">
        <v>1882</v>
      </c>
      <c r="C1879" s="1" t="s">
        <v>8</v>
      </c>
    </row>
    <row r="1880" s="1" customFormat="1" spans="1:3">
      <c r="A1880" s="1" t="s">
        <v>1890</v>
      </c>
      <c r="B1880" s="1" t="s">
        <v>1882</v>
      </c>
      <c r="C1880" s="1" t="s">
        <v>8</v>
      </c>
    </row>
    <row r="1881" s="1" customFormat="1" spans="1:3">
      <c r="A1881" s="1" t="s">
        <v>1891</v>
      </c>
      <c r="B1881" s="1" t="s">
        <v>1882</v>
      </c>
      <c r="C1881" s="1" t="s">
        <v>8</v>
      </c>
    </row>
    <row r="1883" s="1" customFormat="1" spans="1:3">
      <c r="A1883" s="1" t="s">
        <v>1892</v>
      </c>
      <c r="B1883" s="1" t="s">
        <v>1893</v>
      </c>
      <c r="C1883" s="1" t="s">
        <v>8</v>
      </c>
    </row>
    <row r="1884" s="1" customFormat="1" spans="1:3">
      <c r="A1884" s="1" t="s">
        <v>1894</v>
      </c>
      <c r="B1884" s="1" t="s">
        <v>1893</v>
      </c>
      <c r="C1884" s="1" t="s">
        <v>8</v>
      </c>
    </row>
    <row r="1885" s="1" customFormat="1" spans="1:3">
      <c r="A1885" s="1" t="s">
        <v>1895</v>
      </c>
      <c r="B1885" s="1" t="s">
        <v>1893</v>
      </c>
      <c r="C1885" s="1" t="s">
        <v>8</v>
      </c>
    </row>
    <row r="1886" s="1" customFormat="1" spans="1:3">
      <c r="A1886" s="1" t="s">
        <v>1896</v>
      </c>
      <c r="B1886" s="1" t="s">
        <v>1893</v>
      </c>
      <c r="C1886" s="1" t="s">
        <v>8</v>
      </c>
    </row>
    <row r="1887" s="1" customFormat="1" spans="1:3">
      <c r="A1887" s="1" t="s">
        <v>1897</v>
      </c>
      <c r="B1887" s="1" t="s">
        <v>1893</v>
      </c>
      <c r="C1887" s="1" t="s">
        <v>8</v>
      </c>
    </row>
    <row r="1888" s="1" customFormat="1" spans="1:3">
      <c r="A1888" s="1" t="s">
        <v>1898</v>
      </c>
      <c r="B1888" s="1" t="s">
        <v>1893</v>
      </c>
      <c r="C1888" s="1" t="s">
        <v>8</v>
      </c>
    </row>
    <row r="1889" s="1" customFormat="1" spans="1:3">
      <c r="A1889" s="1" t="s">
        <v>1899</v>
      </c>
      <c r="B1889" s="1" t="s">
        <v>1893</v>
      </c>
      <c r="C1889" s="1" t="s">
        <v>8</v>
      </c>
    </row>
    <row r="1890" s="1" customFormat="1" spans="1:3">
      <c r="A1890" s="1" t="s">
        <v>1900</v>
      </c>
      <c r="B1890" s="1" t="s">
        <v>1893</v>
      </c>
      <c r="C1890" s="1" t="s">
        <v>8</v>
      </c>
    </row>
    <row r="1891" s="1" customFormat="1" spans="1:3">
      <c r="A1891" s="1" t="s">
        <v>1901</v>
      </c>
      <c r="B1891" s="1" t="s">
        <v>1893</v>
      </c>
      <c r="C1891" s="1" t="s">
        <v>8</v>
      </c>
    </row>
    <row r="1892" s="1" customFormat="1" spans="1:3">
      <c r="A1892" s="1" t="s">
        <v>1902</v>
      </c>
      <c r="B1892" s="1" t="s">
        <v>1893</v>
      </c>
      <c r="C1892" s="1" t="s">
        <v>8</v>
      </c>
    </row>
    <row r="1894" s="1" customFormat="1" spans="1:3">
      <c r="A1894" s="1" t="s">
        <v>1903</v>
      </c>
      <c r="B1894" s="1" t="s">
        <v>1904</v>
      </c>
      <c r="C1894" s="1" t="s">
        <v>8</v>
      </c>
    </row>
    <row r="1895" s="1" customFormat="1" spans="1:3">
      <c r="A1895" s="1" t="s">
        <v>1905</v>
      </c>
      <c r="B1895" s="1" t="s">
        <v>1904</v>
      </c>
      <c r="C1895" s="1" t="s">
        <v>8</v>
      </c>
    </row>
    <row r="1896" s="1" customFormat="1" spans="1:3">
      <c r="A1896" s="1" t="s">
        <v>1906</v>
      </c>
      <c r="B1896" s="1" t="s">
        <v>1904</v>
      </c>
      <c r="C1896" s="1" t="s">
        <v>8</v>
      </c>
    </row>
    <row r="1897" s="1" customFormat="1" spans="1:3">
      <c r="A1897" s="1" t="s">
        <v>1907</v>
      </c>
      <c r="B1897" s="1" t="s">
        <v>1904</v>
      </c>
      <c r="C1897" s="1" t="s">
        <v>8</v>
      </c>
    </row>
    <row r="1898" s="1" customFormat="1" spans="1:3">
      <c r="A1898" s="1" t="s">
        <v>1908</v>
      </c>
      <c r="B1898" s="1" t="s">
        <v>1904</v>
      </c>
      <c r="C1898" s="1" t="s">
        <v>8</v>
      </c>
    </row>
    <row r="1899" s="1" customFormat="1" spans="1:3">
      <c r="A1899" s="1" t="s">
        <v>1909</v>
      </c>
      <c r="B1899" s="1" t="s">
        <v>1904</v>
      </c>
      <c r="C1899" s="1" t="s">
        <v>8</v>
      </c>
    </row>
    <row r="1900" s="1" customFormat="1" spans="1:3">
      <c r="A1900" s="1" t="s">
        <v>1910</v>
      </c>
      <c r="B1900" s="1" t="s">
        <v>1904</v>
      </c>
      <c r="C1900" s="1" t="s">
        <v>8</v>
      </c>
    </row>
    <row r="1901" s="1" customFormat="1" spans="1:3">
      <c r="A1901" s="1" t="s">
        <v>1911</v>
      </c>
      <c r="B1901" s="1" t="s">
        <v>1904</v>
      </c>
      <c r="C1901" s="1" t="s">
        <v>8</v>
      </c>
    </row>
    <row r="1902" s="1" customFormat="1" spans="1:3">
      <c r="A1902" s="1" t="s">
        <v>1912</v>
      </c>
      <c r="B1902" s="1" t="s">
        <v>1904</v>
      </c>
      <c r="C1902" s="1" t="s">
        <v>8</v>
      </c>
    </row>
    <row r="1903" s="1" customFormat="1" spans="1:3">
      <c r="A1903" s="1" t="s">
        <v>1913</v>
      </c>
      <c r="B1903" s="1" t="s">
        <v>1904</v>
      </c>
      <c r="C1903" s="1" t="s">
        <v>8</v>
      </c>
    </row>
    <row r="1905" s="1" customFormat="1" spans="1:3">
      <c r="A1905" s="1" t="s">
        <v>1914</v>
      </c>
      <c r="B1905" s="1" t="s">
        <v>1915</v>
      </c>
      <c r="C1905" s="1" t="s">
        <v>8</v>
      </c>
    </row>
    <row r="1906" s="1" customFormat="1" spans="1:3">
      <c r="A1906" s="1" t="s">
        <v>1916</v>
      </c>
      <c r="B1906" s="1" t="s">
        <v>1915</v>
      </c>
      <c r="C1906" s="1" t="s">
        <v>8</v>
      </c>
    </row>
    <row r="1907" s="1" customFormat="1" spans="1:3">
      <c r="A1907" s="1" t="s">
        <v>1917</v>
      </c>
      <c r="B1907" s="1" t="s">
        <v>1915</v>
      </c>
      <c r="C1907" s="1" t="s">
        <v>8</v>
      </c>
    </row>
    <row r="1908" s="1" customFormat="1" spans="1:3">
      <c r="A1908" s="1" t="s">
        <v>1918</v>
      </c>
      <c r="B1908" s="1" t="s">
        <v>1915</v>
      </c>
      <c r="C1908" s="1" t="s">
        <v>8</v>
      </c>
    </row>
    <row r="1909" s="1" customFormat="1" spans="1:3">
      <c r="A1909" s="1" t="s">
        <v>1919</v>
      </c>
      <c r="B1909" s="1" t="s">
        <v>1915</v>
      </c>
      <c r="C1909" s="1" t="s">
        <v>8</v>
      </c>
    </row>
    <row r="1910" s="1" customFormat="1" spans="1:3">
      <c r="A1910" s="1" t="s">
        <v>1920</v>
      </c>
      <c r="B1910" s="1" t="s">
        <v>1915</v>
      </c>
      <c r="C1910" s="1" t="s">
        <v>8</v>
      </c>
    </row>
    <row r="1911" s="1" customFormat="1" spans="1:3">
      <c r="A1911" s="1" t="s">
        <v>1921</v>
      </c>
      <c r="B1911" s="1" t="s">
        <v>1915</v>
      </c>
      <c r="C1911" s="1" t="s">
        <v>8</v>
      </c>
    </row>
    <row r="1912" s="1" customFormat="1" spans="1:3">
      <c r="A1912" s="1" t="s">
        <v>1922</v>
      </c>
      <c r="B1912" s="1" t="s">
        <v>1915</v>
      </c>
      <c r="C1912" s="1" t="s">
        <v>8</v>
      </c>
    </row>
    <row r="1913" s="1" customFormat="1" spans="1:3">
      <c r="A1913" s="1" t="s">
        <v>1923</v>
      </c>
      <c r="B1913" s="1" t="s">
        <v>1915</v>
      </c>
      <c r="C1913" s="1" t="s">
        <v>8</v>
      </c>
    </row>
    <row r="1914" s="1" customFormat="1" spans="1:3">
      <c r="A1914" s="1" t="s">
        <v>1924</v>
      </c>
      <c r="B1914" s="1" t="s">
        <v>1915</v>
      </c>
      <c r="C1914" s="1" t="s">
        <v>8</v>
      </c>
    </row>
    <row r="1916" s="1" customFormat="1" spans="1:3">
      <c r="A1916" s="1" t="s">
        <v>1925</v>
      </c>
      <c r="B1916" s="1" t="s">
        <v>1926</v>
      </c>
      <c r="C1916" s="1" t="s">
        <v>8</v>
      </c>
    </row>
    <row r="1917" s="1" customFormat="1" spans="1:3">
      <c r="A1917" s="1" t="s">
        <v>1927</v>
      </c>
      <c r="B1917" s="1" t="s">
        <v>1926</v>
      </c>
      <c r="C1917" s="1" t="s">
        <v>8</v>
      </c>
    </row>
    <row r="1918" s="1" customFormat="1" spans="1:3">
      <c r="A1918" s="1" t="s">
        <v>1928</v>
      </c>
      <c r="B1918" s="1" t="s">
        <v>1926</v>
      </c>
      <c r="C1918" s="1" t="s">
        <v>8</v>
      </c>
    </row>
    <row r="1919" s="1" customFormat="1" spans="1:3">
      <c r="A1919" s="1" t="s">
        <v>1929</v>
      </c>
      <c r="B1919" s="1" t="s">
        <v>1926</v>
      </c>
      <c r="C1919" s="1" t="s">
        <v>8</v>
      </c>
    </row>
    <row r="1920" s="1" customFormat="1" spans="1:3">
      <c r="A1920" s="1" t="s">
        <v>1930</v>
      </c>
      <c r="B1920" s="1" t="s">
        <v>1926</v>
      </c>
      <c r="C1920" s="1" t="s">
        <v>8</v>
      </c>
    </row>
    <row r="1921" s="1" customFormat="1" spans="1:3">
      <c r="A1921" s="1" t="s">
        <v>1931</v>
      </c>
      <c r="B1921" s="1" t="s">
        <v>1926</v>
      </c>
      <c r="C1921" s="1" t="s">
        <v>8</v>
      </c>
    </row>
    <row r="1922" s="1" customFormat="1" spans="1:3">
      <c r="A1922" s="1" t="s">
        <v>1932</v>
      </c>
      <c r="B1922" s="1" t="s">
        <v>1926</v>
      </c>
      <c r="C1922" s="1" t="s">
        <v>8</v>
      </c>
    </row>
    <row r="1923" s="1" customFormat="1" spans="1:3">
      <c r="A1923" s="1" t="s">
        <v>1933</v>
      </c>
      <c r="B1923" s="1" t="s">
        <v>1926</v>
      </c>
      <c r="C1923" s="1" t="s">
        <v>8</v>
      </c>
    </row>
    <row r="1924" s="1" customFormat="1" spans="1:3">
      <c r="A1924" s="1" t="s">
        <v>1934</v>
      </c>
      <c r="B1924" s="1" t="s">
        <v>1926</v>
      </c>
      <c r="C1924" s="1" t="s">
        <v>8</v>
      </c>
    </row>
    <row r="1925" s="1" customFormat="1" spans="1:3">
      <c r="A1925" s="1" t="s">
        <v>1935</v>
      </c>
      <c r="B1925" s="1" t="s">
        <v>1926</v>
      </c>
      <c r="C1925" s="1" t="s">
        <v>8</v>
      </c>
    </row>
    <row r="1927" s="1" customFormat="1" spans="1:3">
      <c r="A1927" s="1" t="s">
        <v>1936</v>
      </c>
      <c r="B1927" s="1" t="s">
        <v>1937</v>
      </c>
      <c r="C1927" s="1" t="s">
        <v>8</v>
      </c>
    </row>
    <row r="1928" s="1" customFormat="1" spans="1:3">
      <c r="A1928" s="1" t="s">
        <v>1938</v>
      </c>
      <c r="B1928" s="1" t="s">
        <v>1937</v>
      </c>
      <c r="C1928" s="1" t="s">
        <v>8</v>
      </c>
    </row>
    <row r="1929" s="1" customFormat="1" spans="1:3">
      <c r="A1929" s="1" t="s">
        <v>1939</v>
      </c>
      <c r="B1929" s="1" t="s">
        <v>1937</v>
      </c>
      <c r="C1929" s="1" t="s">
        <v>8</v>
      </c>
    </row>
    <row r="1930" s="1" customFormat="1" spans="1:3">
      <c r="A1930" s="1" t="s">
        <v>1940</v>
      </c>
      <c r="B1930" s="1" t="s">
        <v>1937</v>
      </c>
      <c r="C1930" s="1" t="s">
        <v>8</v>
      </c>
    </row>
    <row r="1931" s="1" customFormat="1" spans="1:3">
      <c r="A1931" s="1" t="s">
        <v>1941</v>
      </c>
      <c r="B1931" s="1" t="s">
        <v>1937</v>
      </c>
      <c r="C1931" s="1" t="s">
        <v>8</v>
      </c>
    </row>
    <row r="1932" s="1" customFormat="1" spans="1:3">
      <c r="A1932" s="1" t="s">
        <v>1942</v>
      </c>
      <c r="B1932" s="1" t="s">
        <v>1937</v>
      </c>
      <c r="C1932" s="1" t="s">
        <v>8</v>
      </c>
    </row>
    <row r="1933" s="1" customFormat="1" spans="1:3">
      <c r="A1933" s="1" t="s">
        <v>1943</v>
      </c>
      <c r="B1933" s="1" t="s">
        <v>1937</v>
      </c>
      <c r="C1933" s="1" t="s">
        <v>8</v>
      </c>
    </row>
    <row r="1934" s="1" customFormat="1" spans="1:3">
      <c r="A1934" s="1" t="s">
        <v>1944</v>
      </c>
      <c r="B1934" s="1" t="s">
        <v>1937</v>
      </c>
      <c r="C1934" s="1" t="s">
        <v>8</v>
      </c>
    </row>
    <row r="1935" s="1" customFormat="1" spans="1:3">
      <c r="A1935" s="1" t="s">
        <v>1945</v>
      </c>
      <c r="B1935" s="1" t="s">
        <v>1937</v>
      </c>
      <c r="C1935" s="1" t="s">
        <v>8</v>
      </c>
    </row>
    <row r="1936" s="1" customFormat="1" spans="1:3">
      <c r="A1936" s="1" t="s">
        <v>1946</v>
      </c>
      <c r="B1936" s="1" t="s">
        <v>1937</v>
      </c>
      <c r="C1936" s="1" t="s">
        <v>8</v>
      </c>
    </row>
    <row r="1938" s="1" customFormat="1" spans="1:3">
      <c r="A1938" s="1" t="s">
        <v>1947</v>
      </c>
      <c r="B1938" s="1" t="s">
        <v>1948</v>
      </c>
      <c r="C1938" s="1" t="s">
        <v>8</v>
      </c>
    </row>
    <row r="1939" s="1" customFormat="1" spans="1:3">
      <c r="A1939" s="1" t="s">
        <v>1949</v>
      </c>
      <c r="B1939" s="1" t="s">
        <v>1948</v>
      </c>
      <c r="C1939" s="1" t="s">
        <v>8</v>
      </c>
    </row>
    <row r="1940" s="1" customFormat="1" spans="1:3">
      <c r="A1940" s="1" t="s">
        <v>1950</v>
      </c>
      <c r="B1940" s="1" t="s">
        <v>1948</v>
      </c>
      <c r="C1940" s="1" t="s">
        <v>8</v>
      </c>
    </row>
    <row r="1941" s="1" customFormat="1" spans="1:3">
      <c r="A1941" s="1" t="s">
        <v>1951</v>
      </c>
      <c r="B1941" s="1" t="s">
        <v>1948</v>
      </c>
      <c r="C1941" s="1" t="s">
        <v>8</v>
      </c>
    </row>
    <row r="1942" s="1" customFormat="1" spans="1:3">
      <c r="A1942" s="1" t="s">
        <v>1952</v>
      </c>
      <c r="B1942" s="1" t="s">
        <v>1948</v>
      </c>
      <c r="C1942" s="1" t="s">
        <v>8</v>
      </c>
    </row>
    <row r="1943" s="1" customFormat="1" spans="1:3">
      <c r="A1943" s="1" t="s">
        <v>1953</v>
      </c>
      <c r="B1943" s="1" t="s">
        <v>1948</v>
      </c>
      <c r="C1943" s="1" t="s">
        <v>8</v>
      </c>
    </row>
    <row r="1944" s="1" customFormat="1" spans="1:3">
      <c r="A1944" s="1" t="s">
        <v>1954</v>
      </c>
      <c r="B1944" s="1" t="s">
        <v>1948</v>
      </c>
      <c r="C1944" s="1" t="s">
        <v>8</v>
      </c>
    </row>
    <row r="1945" s="1" customFormat="1" spans="1:3">
      <c r="A1945" s="1" t="s">
        <v>1955</v>
      </c>
      <c r="B1945" s="1" t="s">
        <v>1948</v>
      </c>
      <c r="C1945" s="1" t="s">
        <v>8</v>
      </c>
    </row>
    <row r="1946" s="1" customFormat="1" spans="1:3">
      <c r="A1946" s="1" t="s">
        <v>1956</v>
      </c>
      <c r="B1946" s="1" t="s">
        <v>1948</v>
      </c>
      <c r="C1946" s="1" t="s">
        <v>8</v>
      </c>
    </row>
    <row r="1947" s="1" customFormat="1" spans="1:3">
      <c r="A1947" s="1" t="s">
        <v>1957</v>
      </c>
      <c r="B1947" s="1" t="s">
        <v>1948</v>
      </c>
      <c r="C1947" s="1" t="s">
        <v>8</v>
      </c>
    </row>
    <row r="1949" s="1" customFormat="1" spans="1:3">
      <c r="A1949" s="1" t="s">
        <v>1958</v>
      </c>
      <c r="B1949" s="1" t="s">
        <v>1959</v>
      </c>
      <c r="C1949" s="1" t="s">
        <v>8</v>
      </c>
    </row>
    <row r="1950" s="1" customFormat="1" spans="1:3">
      <c r="A1950" s="1" t="s">
        <v>1960</v>
      </c>
      <c r="B1950" s="1" t="s">
        <v>1959</v>
      </c>
      <c r="C1950" s="1" t="s">
        <v>8</v>
      </c>
    </row>
    <row r="1951" s="1" customFormat="1" spans="1:3">
      <c r="A1951" s="1" t="s">
        <v>1961</v>
      </c>
      <c r="B1951" s="1" t="s">
        <v>1959</v>
      </c>
      <c r="C1951" s="1" t="s">
        <v>8</v>
      </c>
    </row>
    <row r="1952" s="1" customFormat="1" spans="1:3">
      <c r="A1952" s="1" t="s">
        <v>1962</v>
      </c>
      <c r="B1952" s="1" t="s">
        <v>1959</v>
      </c>
      <c r="C1952" s="1" t="s">
        <v>8</v>
      </c>
    </row>
    <row r="1953" s="1" customFormat="1" spans="1:3">
      <c r="A1953" s="1" t="s">
        <v>1963</v>
      </c>
      <c r="B1953" s="1" t="s">
        <v>1959</v>
      </c>
      <c r="C1953" s="1" t="s">
        <v>8</v>
      </c>
    </row>
    <row r="1954" s="1" customFormat="1" spans="1:3">
      <c r="A1954" s="1" t="s">
        <v>1964</v>
      </c>
      <c r="B1954" s="1" t="s">
        <v>1959</v>
      </c>
      <c r="C1954" s="1" t="s">
        <v>8</v>
      </c>
    </row>
    <row r="1955" s="1" customFormat="1" spans="1:3">
      <c r="A1955" s="1" t="s">
        <v>1965</v>
      </c>
      <c r="B1955" s="1" t="s">
        <v>1959</v>
      </c>
      <c r="C1955" s="1" t="s">
        <v>8</v>
      </c>
    </row>
    <row r="1956" s="1" customFormat="1" spans="1:3">
      <c r="A1956" s="1" t="s">
        <v>1966</v>
      </c>
      <c r="B1956" s="1" t="s">
        <v>1959</v>
      </c>
      <c r="C1956" s="1" t="s">
        <v>8</v>
      </c>
    </row>
    <row r="1957" s="1" customFormat="1" spans="1:3">
      <c r="A1957" s="1" t="s">
        <v>1967</v>
      </c>
      <c r="B1957" s="1" t="s">
        <v>1959</v>
      </c>
      <c r="C1957" s="1" t="s">
        <v>8</v>
      </c>
    </row>
    <row r="1958" s="1" customFormat="1" spans="1:3">
      <c r="A1958" s="1" t="s">
        <v>1968</v>
      </c>
      <c r="B1958" s="1" t="s">
        <v>1959</v>
      </c>
      <c r="C1958" s="1" t="s">
        <v>8</v>
      </c>
    </row>
    <row r="1960" s="1" customFormat="1" spans="1:3">
      <c r="A1960" s="1" t="s">
        <v>1969</v>
      </c>
      <c r="B1960" s="1" t="s">
        <v>1970</v>
      </c>
      <c r="C1960" s="1" t="s">
        <v>8</v>
      </c>
    </row>
    <row r="1961" s="1" customFormat="1" spans="1:3">
      <c r="A1961" s="1" t="s">
        <v>1971</v>
      </c>
      <c r="B1961" s="1" t="s">
        <v>1970</v>
      </c>
      <c r="C1961" s="1" t="s">
        <v>8</v>
      </c>
    </row>
    <row r="1962" s="1" customFormat="1" spans="1:3">
      <c r="A1962" s="1" t="s">
        <v>1972</v>
      </c>
      <c r="B1962" s="1" t="s">
        <v>1970</v>
      </c>
      <c r="C1962" s="1" t="s">
        <v>8</v>
      </c>
    </row>
    <row r="1963" s="1" customFormat="1" spans="1:3">
      <c r="A1963" s="1" t="s">
        <v>1973</v>
      </c>
      <c r="B1963" s="1" t="s">
        <v>1970</v>
      </c>
      <c r="C1963" s="1" t="s">
        <v>8</v>
      </c>
    </row>
    <row r="1964" s="1" customFormat="1" spans="1:3">
      <c r="A1964" s="1" t="s">
        <v>1974</v>
      </c>
      <c r="B1964" s="1" t="s">
        <v>1970</v>
      </c>
      <c r="C1964" s="1" t="s">
        <v>8</v>
      </c>
    </row>
    <row r="1965" s="1" customFormat="1" spans="1:3">
      <c r="A1965" s="1" t="s">
        <v>1975</v>
      </c>
      <c r="B1965" s="1" t="s">
        <v>1970</v>
      </c>
      <c r="C1965" s="1" t="s">
        <v>8</v>
      </c>
    </row>
    <row r="1966" s="1" customFormat="1" spans="1:3">
      <c r="A1966" s="1" t="s">
        <v>1976</v>
      </c>
      <c r="B1966" s="1" t="s">
        <v>1970</v>
      </c>
      <c r="C1966" s="1" t="s">
        <v>8</v>
      </c>
    </row>
    <row r="1967" s="1" customFormat="1" spans="1:3">
      <c r="A1967" s="1" t="s">
        <v>1977</v>
      </c>
      <c r="B1967" s="1" t="s">
        <v>1970</v>
      </c>
      <c r="C1967" s="1" t="s">
        <v>8</v>
      </c>
    </row>
    <row r="1968" s="1" customFormat="1" spans="1:3">
      <c r="A1968" s="1" t="s">
        <v>1978</v>
      </c>
      <c r="B1968" s="1" t="s">
        <v>1970</v>
      </c>
      <c r="C1968" s="1" t="s">
        <v>8</v>
      </c>
    </row>
    <row r="1969" s="1" customFormat="1" spans="1:3">
      <c r="A1969" s="1" t="s">
        <v>1979</v>
      </c>
      <c r="B1969" s="1" t="s">
        <v>1970</v>
      </c>
      <c r="C1969" s="1" t="s">
        <v>8</v>
      </c>
    </row>
    <row r="1971" s="1" customFormat="1" spans="1:3">
      <c r="A1971" s="1" t="s">
        <v>1980</v>
      </c>
      <c r="B1971" s="1" t="s">
        <v>1981</v>
      </c>
      <c r="C1971" s="1" t="s">
        <v>8</v>
      </c>
    </row>
    <row r="1972" s="1" customFormat="1" spans="1:3">
      <c r="A1972" s="1" t="s">
        <v>1982</v>
      </c>
      <c r="B1972" s="1" t="s">
        <v>1981</v>
      </c>
      <c r="C1972" s="1" t="s">
        <v>8</v>
      </c>
    </row>
    <row r="1973" s="1" customFormat="1" spans="1:3">
      <c r="A1973" s="1" t="s">
        <v>1983</v>
      </c>
      <c r="B1973" s="1" t="s">
        <v>1981</v>
      </c>
      <c r="C1973" s="1" t="s">
        <v>8</v>
      </c>
    </row>
    <row r="1974" s="1" customFormat="1" spans="1:3">
      <c r="A1974" s="1" t="s">
        <v>1984</v>
      </c>
      <c r="B1974" s="1" t="s">
        <v>1981</v>
      </c>
      <c r="C1974" s="1" t="s">
        <v>8</v>
      </c>
    </row>
    <row r="1975" s="1" customFormat="1" spans="1:3">
      <c r="A1975" s="1" t="s">
        <v>1985</v>
      </c>
      <c r="B1975" s="1" t="s">
        <v>1981</v>
      </c>
      <c r="C1975" s="1" t="s">
        <v>8</v>
      </c>
    </row>
    <row r="1976" s="1" customFormat="1" spans="1:3">
      <c r="A1976" s="1" t="s">
        <v>1986</v>
      </c>
      <c r="B1976" s="1" t="s">
        <v>1981</v>
      </c>
      <c r="C1976" s="1" t="s">
        <v>8</v>
      </c>
    </row>
    <row r="1977" s="1" customFormat="1" spans="1:3">
      <c r="A1977" s="1" t="s">
        <v>1987</v>
      </c>
      <c r="B1977" s="1" t="s">
        <v>1981</v>
      </c>
      <c r="C1977" s="1" t="s">
        <v>8</v>
      </c>
    </row>
    <row r="1978" s="1" customFormat="1" spans="1:3">
      <c r="A1978" s="1" t="s">
        <v>1988</v>
      </c>
      <c r="B1978" s="1" t="s">
        <v>1981</v>
      </c>
      <c r="C1978" s="1" t="s">
        <v>8</v>
      </c>
    </row>
    <row r="1979" s="1" customFormat="1" spans="1:3">
      <c r="A1979" s="1" t="s">
        <v>1989</v>
      </c>
      <c r="B1979" s="1" t="s">
        <v>1981</v>
      </c>
      <c r="C1979" s="1" t="s">
        <v>8</v>
      </c>
    </row>
    <row r="1980" s="1" customFormat="1" spans="1:3">
      <c r="A1980" s="1" t="s">
        <v>1990</v>
      </c>
      <c r="B1980" s="1" t="s">
        <v>1981</v>
      </c>
      <c r="C1980" s="1" t="s">
        <v>8</v>
      </c>
    </row>
    <row r="1982" s="1" customFormat="1" spans="1:3">
      <c r="A1982" s="1" t="s">
        <v>1991</v>
      </c>
      <c r="B1982" s="1" t="s">
        <v>1992</v>
      </c>
      <c r="C1982" s="1" t="s">
        <v>8</v>
      </c>
    </row>
    <row r="1983" s="1" customFormat="1" spans="1:3">
      <c r="A1983" s="1" t="s">
        <v>1993</v>
      </c>
      <c r="B1983" s="1" t="s">
        <v>1992</v>
      </c>
      <c r="C1983" s="1" t="s">
        <v>8</v>
      </c>
    </row>
    <row r="1984" s="1" customFormat="1" spans="1:3">
      <c r="A1984" s="1" t="s">
        <v>1994</v>
      </c>
      <c r="B1984" s="1" t="s">
        <v>1992</v>
      </c>
      <c r="C1984" s="1" t="s">
        <v>8</v>
      </c>
    </row>
    <row r="1985" s="1" customFormat="1" spans="1:3">
      <c r="A1985" s="1" t="s">
        <v>1995</v>
      </c>
      <c r="B1985" s="1" t="s">
        <v>1992</v>
      </c>
      <c r="C1985" s="1" t="s">
        <v>8</v>
      </c>
    </row>
    <row r="1986" s="1" customFormat="1" spans="1:3">
      <c r="A1986" s="1" t="s">
        <v>1996</v>
      </c>
      <c r="B1986" s="1" t="s">
        <v>1992</v>
      </c>
      <c r="C1986" s="1" t="s">
        <v>8</v>
      </c>
    </row>
    <row r="1987" s="1" customFormat="1" spans="1:3">
      <c r="A1987" s="1" t="s">
        <v>1997</v>
      </c>
      <c r="B1987" s="1" t="s">
        <v>1992</v>
      </c>
      <c r="C1987" s="1" t="s">
        <v>8</v>
      </c>
    </row>
    <row r="1988" s="1" customFormat="1" spans="1:3">
      <c r="A1988" s="1" t="s">
        <v>1998</v>
      </c>
      <c r="B1988" s="1" t="s">
        <v>1992</v>
      </c>
      <c r="C1988" s="1" t="s">
        <v>8</v>
      </c>
    </row>
    <row r="1989" s="1" customFormat="1" spans="1:3">
      <c r="A1989" s="1" t="s">
        <v>1999</v>
      </c>
      <c r="B1989" s="1" t="s">
        <v>1992</v>
      </c>
      <c r="C1989" s="1" t="s">
        <v>8</v>
      </c>
    </row>
    <row r="1990" s="1" customFormat="1" spans="1:3">
      <c r="A1990" s="1" t="s">
        <v>2000</v>
      </c>
      <c r="B1990" s="1" t="s">
        <v>1992</v>
      </c>
      <c r="C1990" s="1" t="s">
        <v>8</v>
      </c>
    </row>
    <row r="1991" s="1" customFormat="1" spans="1:3">
      <c r="A1991" s="1" t="s">
        <v>2001</v>
      </c>
      <c r="B1991" s="1" t="s">
        <v>1992</v>
      </c>
      <c r="C1991" s="1" t="s">
        <v>8</v>
      </c>
    </row>
    <row r="1993" s="1" customFormat="1" spans="1:3">
      <c r="A1993" s="1" t="s">
        <v>2002</v>
      </c>
      <c r="B1993" s="1" t="s">
        <v>2003</v>
      </c>
      <c r="C1993" s="1" t="s">
        <v>8</v>
      </c>
    </row>
    <row r="1994" s="1" customFormat="1" spans="1:3">
      <c r="A1994" s="1" t="s">
        <v>2004</v>
      </c>
      <c r="B1994" s="1" t="s">
        <v>2003</v>
      </c>
      <c r="C1994" s="1" t="s">
        <v>8</v>
      </c>
    </row>
    <row r="1995" s="1" customFormat="1" spans="1:3">
      <c r="A1995" s="1" t="s">
        <v>2005</v>
      </c>
      <c r="B1995" s="1" t="s">
        <v>2003</v>
      </c>
      <c r="C1995" s="1" t="s">
        <v>8</v>
      </c>
    </row>
    <row r="1996" s="1" customFormat="1" spans="1:3">
      <c r="A1996" s="1" t="s">
        <v>2006</v>
      </c>
      <c r="B1996" s="1" t="s">
        <v>2003</v>
      </c>
      <c r="C1996" s="1" t="s">
        <v>8</v>
      </c>
    </row>
    <row r="1997" s="1" customFormat="1" spans="1:3">
      <c r="A1997" s="1" t="s">
        <v>2007</v>
      </c>
      <c r="B1997" s="1" t="s">
        <v>2003</v>
      </c>
      <c r="C1997" s="1" t="s">
        <v>8</v>
      </c>
    </row>
    <row r="1998" s="1" customFormat="1" spans="1:3">
      <c r="A1998" s="1" t="s">
        <v>2008</v>
      </c>
      <c r="B1998" s="1" t="s">
        <v>2003</v>
      </c>
      <c r="C1998" s="1" t="s">
        <v>8</v>
      </c>
    </row>
    <row r="1999" s="1" customFormat="1" spans="1:3">
      <c r="A1999" s="1" t="s">
        <v>2009</v>
      </c>
      <c r="B1999" s="1" t="s">
        <v>2003</v>
      </c>
      <c r="C1999" s="1" t="s">
        <v>8</v>
      </c>
    </row>
    <row r="2000" s="1" customFormat="1" spans="1:3">
      <c r="A2000" s="1" t="s">
        <v>2010</v>
      </c>
      <c r="B2000" s="1" t="s">
        <v>2003</v>
      </c>
      <c r="C2000" s="1" t="s">
        <v>8</v>
      </c>
    </row>
    <row r="2001" s="1" customFormat="1" spans="1:3">
      <c r="A2001" s="1" t="s">
        <v>2011</v>
      </c>
      <c r="B2001" s="1" t="s">
        <v>2003</v>
      </c>
      <c r="C2001" s="1" t="s">
        <v>8</v>
      </c>
    </row>
    <row r="2002" s="1" customFormat="1" spans="1:3">
      <c r="A2002" s="1" t="s">
        <v>2012</v>
      </c>
      <c r="B2002" s="1" t="s">
        <v>2003</v>
      </c>
      <c r="C2002" s="1" t="s">
        <v>8</v>
      </c>
    </row>
    <row r="2004" s="1" customFormat="1" spans="1:3">
      <c r="A2004" s="1" t="s">
        <v>2013</v>
      </c>
      <c r="B2004" s="1" t="s">
        <v>2014</v>
      </c>
      <c r="C2004" s="1" t="s">
        <v>8</v>
      </c>
    </row>
    <row r="2005" s="1" customFormat="1" spans="1:3">
      <c r="A2005" s="1" t="s">
        <v>2015</v>
      </c>
      <c r="B2005" s="1" t="s">
        <v>2014</v>
      </c>
      <c r="C2005" s="1" t="s">
        <v>8</v>
      </c>
    </row>
    <row r="2006" s="1" customFormat="1" spans="1:3">
      <c r="A2006" s="1" t="s">
        <v>2016</v>
      </c>
      <c r="B2006" s="1" t="s">
        <v>2014</v>
      </c>
      <c r="C2006" s="1" t="s">
        <v>8</v>
      </c>
    </row>
    <row r="2007" s="1" customFormat="1" spans="1:3">
      <c r="A2007" s="1" t="s">
        <v>2017</v>
      </c>
      <c r="B2007" s="1" t="s">
        <v>2014</v>
      </c>
      <c r="C2007" s="1" t="s">
        <v>8</v>
      </c>
    </row>
    <row r="2008" s="1" customFormat="1" spans="1:3">
      <c r="A2008" s="1" t="s">
        <v>2018</v>
      </c>
      <c r="B2008" s="1" t="s">
        <v>2014</v>
      </c>
      <c r="C2008" s="1" t="s">
        <v>8</v>
      </c>
    </row>
    <row r="2009" s="1" customFormat="1" spans="1:3">
      <c r="A2009" s="1" t="s">
        <v>2019</v>
      </c>
      <c r="B2009" s="1" t="s">
        <v>2014</v>
      </c>
      <c r="C2009" s="1" t="s">
        <v>8</v>
      </c>
    </row>
    <row r="2010" s="1" customFormat="1" spans="1:3">
      <c r="A2010" s="1" t="s">
        <v>2020</v>
      </c>
      <c r="B2010" s="1" t="s">
        <v>2014</v>
      </c>
      <c r="C2010" s="1" t="s">
        <v>8</v>
      </c>
    </row>
    <row r="2011" s="1" customFormat="1" spans="1:3">
      <c r="A2011" s="1" t="s">
        <v>2021</v>
      </c>
      <c r="B2011" s="1" t="s">
        <v>2014</v>
      </c>
      <c r="C2011" s="1" t="s">
        <v>8</v>
      </c>
    </row>
    <row r="2012" s="1" customFormat="1" spans="1:3">
      <c r="A2012" s="1" t="s">
        <v>2022</v>
      </c>
      <c r="B2012" s="1" t="s">
        <v>2014</v>
      </c>
      <c r="C2012" s="1" t="s">
        <v>8</v>
      </c>
    </row>
    <row r="2013" s="1" customFormat="1" spans="1:3">
      <c r="A2013" s="1" t="s">
        <v>2023</v>
      </c>
      <c r="B2013" s="1" t="s">
        <v>2014</v>
      </c>
      <c r="C2013" s="1" t="s">
        <v>8</v>
      </c>
    </row>
    <row r="2015" s="1" customFormat="1" spans="1:3">
      <c r="A2015" s="1" t="s">
        <v>2024</v>
      </c>
      <c r="B2015" s="1" t="s">
        <v>2025</v>
      </c>
      <c r="C2015" s="1" t="s">
        <v>8</v>
      </c>
    </row>
    <row r="2016" s="1" customFormat="1" spans="1:3">
      <c r="A2016" s="1" t="s">
        <v>2026</v>
      </c>
      <c r="B2016" s="1" t="s">
        <v>2025</v>
      </c>
      <c r="C2016" s="1" t="s">
        <v>8</v>
      </c>
    </row>
    <row r="2017" s="1" customFormat="1" spans="1:3">
      <c r="A2017" s="1" t="s">
        <v>2027</v>
      </c>
      <c r="B2017" s="1" t="s">
        <v>2025</v>
      </c>
      <c r="C2017" s="1" t="s">
        <v>8</v>
      </c>
    </row>
    <row r="2018" s="1" customFormat="1" spans="1:3">
      <c r="A2018" s="1" t="s">
        <v>2028</v>
      </c>
      <c r="B2018" s="1" t="s">
        <v>2025</v>
      </c>
      <c r="C2018" s="1" t="s">
        <v>8</v>
      </c>
    </row>
    <row r="2019" s="1" customFormat="1" spans="1:3">
      <c r="A2019" s="1" t="s">
        <v>2029</v>
      </c>
      <c r="B2019" s="1" t="s">
        <v>2025</v>
      </c>
      <c r="C2019" s="1" t="s">
        <v>8</v>
      </c>
    </row>
    <row r="2020" s="1" customFormat="1" spans="1:3">
      <c r="A2020" s="1" t="s">
        <v>2030</v>
      </c>
      <c r="B2020" s="1" t="s">
        <v>2025</v>
      </c>
      <c r="C2020" s="1" t="s">
        <v>8</v>
      </c>
    </row>
    <row r="2021" s="1" customFormat="1" spans="1:3">
      <c r="A2021" s="1" t="s">
        <v>2031</v>
      </c>
      <c r="B2021" s="1" t="s">
        <v>2025</v>
      </c>
      <c r="C2021" s="1" t="s">
        <v>8</v>
      </c>
    </row>
    <row r="2022" s="1" customFormat="1" spans="1:3">
      <c r="A2022" s="1" t="s">
        <v>2032</v>
      </c>
      <c r="B2022" s="1" t="s">
        <v>2025</v>
      </c>
      <c r="C2022" s="1" t="s">
        <v>8</v>
      </c>
    </row>
    <row r="2023" s="1" customFormat="1" spans="1:3">
      <c r="A2023" s="1" t="s">
        <v>2033</v>
      </c>
      <c r="B2023" s="1" t="s">
        <v>2025</v>
      </c>
      <c r="C2023" s="1" t="s">
        <v>8</v>
      </c>
    </row>
    <row r="2024" s="1" customFormat="1" spans="1:3">
      <c r="A2024" s="1" t="s">
        <v>2034</v>
      </c>
      <c r="B2024" s="1" t="s">
        <v>2025</v>
      </c>
      <c r="C2024" s="1" t="s">
        <v>8</v>
      </c>
    </row>
    <row r="2026" s="1" customFormat="1" spans="1:3">
      <c r="A2026" s="1" t="s">
        <v>2035</v>
      </c>
      <c r="B2026" s="1" t="s">
        <v>2036</v>
      </c>
      <c r="C2026" s="1" t="s">
        <v>8</v>
      </c>
    </row>
    <row r="2027" s="1" customFormat="1" spans="1:3">
      <c r="A2027" s="1" t="s">
        <v>2037</v>
      </c>
      <c r="B2027" s="1" t="s">
        <v>2036</v>
      </c>
      <c r="C2027" s="1" t="s">
        <v>8</v>
      </c>
    </row>
    <row r="2028" s="1" customFormat="1" spans="1:3">
      <c r="A2028" s="1" t="s">
        <v>2038</v>
      </c>
      <c r="B2028" s="1" t="s">
        <v>2036</v>
      </c>
      <c r="C2028" s="1" t="s">
        <v>8</v>
      </c>
    </row>
    <row r="2029" s="1" customFormat="1" spans="1:3">
      <c r="A2029" s="1" t="s">
        <v>2039</v>
      </c>
      <c r="B2029" s="1" t="s">
        <v>2036</v>
      </c>
      <c r="C2029" s="1" t="s">
        <v>8</v>
      </c>
    </row>
    <row r="2030" s="1" customFormat="1" spans="1:3">
      <c r="A2030" s="1" t="s">
        <v>2040</v>
      </c>
      <c r="B2030" s="1" t="s">
        <v>2036</v>
      </c>
      <c r="C2030" s="1" t="s">
        <v>8</v>
      </c>
    </row>
    <row r="2031" s="1" customFormat="1" spans="1:3">
      <c r="A2031" s="1" t="s">
        <v>2041</v>
      </c>
      <c r="B2031" s="1" t="s">
        <v>2036</v>
      </c>
      <c r="C2031" s="1" t="s">
        <v>8</v>
      </c>
    </row>
    <row r="2032" s="1" customFormat="1" spans="1:3">
      <c r="A2032" s="1" t="s">
        <v>2042</v>
      </c>
      <c r="B2032" s="1" t="s">
        <v>2036</v>
      </c>
      <c r="C2032" s="1" t="s">
        <v>8</v>
      </c>
    </row>
    <row r="2033" s="1" customFormat="1" spans="1:3">
      <c r="A2033" s="1" t="s">
        <v>2043</v>
      </c>
      <c r="B2033" s="1" t="s">
        <v>2036</v>
      </c>
      <c r="C2033" s="1" t="s">
        <v>8</v>
      </c>
    </row>
    <row r="2034" s="1" customFormat="1" spans="1:3">
      <c r="A2034" s="1" t="s">
        <v>2044</v>
      </c>
      <c r="B2034" s="1" t="s">
        <v>2036</v>
      </c>
      <c r="C2034" s="1" t="s">
        <v>8</v>
      </c>
    </row>
    <row r="2035" s="1" customFormat="1" spans="1:3">
      <c r="A2035" s="1" t="s">
        <v>2045</v>
      </c>
      <c r="B2035" s="1" t="s">
        <v>2036</v>
      </c>
      <c r="C2035" s="1" t="s">
        <v>8</v>
      </c>
    </row>
    <row r="2037" s="1" customFormat="1" spans="1:3">
      <c r="A2037" s="1" t="s">
        <v>2046</v>
      </c>
      <c r="B2037" s="1" t="s">
        <v>2047</v>
      </c>
      <c r="C2037" s="1" t="s">
        <v>8</v>
      </c>
    </row>
    <row r="2038" s="1" customFormat="1" spans="1:3">
      <c r="A2038" s="1" t="s">
        <v>2048</v>
      </c>
      <c r="B2038" s="1" t="s">
        <v>2047</v>
      </c>
      <c r="C2038" s="1" t="s">
        <v>8</v>
      </c>
    </row>
    <row r="2039" s="1" customFormat="1" spans="1:3">
      <c r="A2039" s="1" t="s">
        <v>2049</v>
      </c>
      <c r="B2039" s="1" t="s">
        <v>2047</v>
      </c>
      <c r="C2039" s="1" t="s">
        <v>8</v>
      </c>
    </row>
    <row r="2040" s="1" customFormat="1" spans="1:3">
      <c r="A2040" s="1" t="s">
        <v>2050</v>
      </c>
      <c r="B2040" s="1" t="s">
        <v>2047</v>
      </c>
      <c r="C2040" s="1" t="s">
        <v>8</v>
      </c>
    </row>
    <row r="2041" s="1" customFormat="1" spans="1:3">
      <c r="A2041" s="1" t="s">
        <v>2051</v>
      </c>
      <c r="B2041" s="1" t="s">
        <v>2047</v>
      </c>
      <c r="C2041" s="1" t="s">
        <v>8</v>
      </c>
    </row>
    <row r="2042" s="1" customFormat="1" spans="1:3">
      <c r="A2042" s="1" t="s">
        <v>2052</v>
      </c>
      <c r="B2042" s="1" t="s">
        <v>2047</v>
      </c>
      <c r="C2042" s="1" t="s">
        <v>8</v>
      </c>
    </row>
    <row r="2043" s="1" customFormat="1" spans="1:3">
      <c r="A2043" s="1" t="s">
        <v>2053</v>
      </c>
      <c r="B2043" s="1" t="s">
        <v>2047</v>
      </c>
      <c r="C2043" s="1" t="s">
        <v>8</v>
      </c>
    </row>
    <row r="2044" s="1" customFormat="1" spans="1:3">
      <c r="A2044" s="1" t="s">
        <v>2054</v>
      </c>
      <c r="B2044" s="1" t="s">
        <v>2047</v>
      </c>
      <c r="C2044" s="1" t="s">
        <v>8</v>
      </c>
    </row>
    <row r="2045" s="1" customFormat="1" spans="1:3">
      <c r="A2045" s="1" t="s">
        <v>2055</v>
      </c>
      <c r="B2045" s="1" t="s">
        <v>2047</v>
      </c>
      <c r="C2045" s="1" t="s">
        <v>8</v>
      </c>
    </row>
    <row r="2046" s="1" customFormat="1" spans="1:3">
      <c r="A2046" s="1" t="s">
        <v>2056</v>
      </c>
      <c r="B2046" s="1" t="s">
        <v>2047</v>
      </c>
      <c r="C2046" s="1" t="s">
        <v>8</v>
      </c>
    </row>
    <row r="2048" s="1" customFormat="1" spans="1:3">
      <c r="A2048" s="1" t="s">
        <v>2057</v>
      </c>
      <c r="B2048" s="1" t="s">
        <v>2058</v>
      </c>
      <c r="C2048" s="1" t="s">
        <v>8</v>
      </c>
    </row>
    <row r="2049" s="1" customFormat="1" spans="1:3">
      <c r="A2049" s="1" t="s">
        <v>2059</v>
      </c>
      <c r="B2049" s="1" t="s">
        <v>2058</v>
      </c>
      <c r="C2049" s="1" t="s">
        <v>8</v>
      </c>
    </row>
    <row r="2050" s="1" customFormat="1" spans="1:3">
      <c r="A2050" s="1" t="s">
        <v>2060</v>
      </c>
      <c r="B2050" s="1" t="s">
        <v>2058</v>
      </c>
      <c r="C2050" s="1" t="s">
        <v>8</v>
      </c>
    </row>
    <row r="2051" s="1" customFormat="1" spans="1:3">
      <c r="A2051" s="1" t="s">
        <v>2061</v>
      </c>
      <c r="B2051" s="1" t="s">
        <v>2058</v>
      </c>
      <c r="C2051" s="1" t="s">
        <v>8</v>
      </c>
    </row>
    <row r="2052" s="1" customFormat="1" spans="1:3">
      <c r="A2052" s="1" t="s">
        <v>2062</v>
      </c>
      <c r="B2052" s="1" t="s">
        <v>2058</v>
      </c>
      <c r="C2052" s="1" t="s">
        <v>8</v>
      </c>
    </row>
    <row r="2053" s="1" customFormat="1" spans="1:3">
      <c r="A2053" s="1" t="s">
        <v>2063</v>
      </c>
      <c r="B2053" s="1" t="s">
        <v>2058</v>
      </c>
      <c r="C2053" s="1" t="s">
        <v>8</v>
      </c>
    </row>
    <row r="2054" s="1" customFormat="1" spans="1:3">
      <c r="A2054" s="1" t="s">
        <v>2064</v>
      </c>
      <c r="B2054" s="1" t="s">
        <v>2058</v>
      </c>
      <c r="C2054" s="1" t="s">
        <v>8</v>
      </c>
    </row>
    <row r="2055" s="1" customFormat="1" spans="1:3">
      <c r="A2055" s="1" t="s">
        <v>2065</v>
      </c>
      <c r="B2055" s="1" t="s">
        <v>2058</v>
      </c>
      <c r="C2055" s="1" t="s">
        <v>8</v>
      </c>
    </row>
    <row r="2056" s="1" customFormat="1" spans="1:3">
      <c r="A2056" s="1" t="s">
        <v>2066</v>
      </c>
      <c r="B2056" s="1" t="s">
        <v>2058</v>
      </c>
      <c r="C2056" s="1" t="s">
        <v>8</v>
      </c>
    </row>
    <row r="2057" s="1" customFormat="1" spans="1:3">
      <c r="A2057" s="1" t="s">
        <v>2067</v>
      </c>
      <c r="B2057" s="1" t="s">
        <v>2058</v>
      </c>
      <c r="C2057" s="1" t="s">
        <v>8</v>
      </c>
    </row>
    <row r="2059" s="1" customFormat="1" spans="1:3">
      <c r="A2059" s="1" t="s">
        <v>2068</v>
      </c>
      <c r="B2059" s="1" t="s">
        <v>2069</v>
      </c>
      <c r="C2059" s="1" t="s">
        <v>8</v>
      </c>
    </row>
    <row r="2060" s="1" customFormat="1" spans="1:3">
      <c r="A2060" s="1" t="s">
        <v>2070</v>
      </c>
      <c r="B2060" s="1" t="s">
        <v>2069</v>
      </c>
      <c r="C2060" s="1" t="s">
        <v>8</v>
      </c>
    </row>
    <row r="2061" s="1" customFormat="1" spans="1:3">
      <c r="A2061" s="1" t="s">
        <v>2071</v>
      </c>
      <c r="B2061" s="1" t="s">
        <v>2069</v>
      </c>
      <c r="C2061" s="1" t="s">
        <v>8</v>
      </c>
    </row>
    <row r="2062" s="1" customFormat="1" spans="1:3">
      <c r="A2062" s="1" t="s">
        <v>2072</v>
      </c>
      <c r="B2062" s="1" t="s">
        <v>2069</v>
      </c>
      <c r="C2062" s="1" t="s">
        <v>8</v>
      </c>
    </row>
    <row r="2063" s="1" customFormat="1" spans="1:3">
      <c r="A2063" s="1" t="s">
        <v>2073</v>
      </c>
      <c r="B2063" s="1" t="s">
        <v>2069</v>
      </c>
      <c r="C2063" s="1" t="s">
        <v>8</v>
      </c>
    </row>
    <row r="2064" s="1" customFormat="1" spans="1:3">
      <c r="A2064" s="1" t="s">
        <v>2074</v>
      </c>
      <c r="B2064" s="1" t="s">
        <v>2069</v>
      </c>
      <c r="C2064" s="1" t="s">
        <v>8</v>
      </c>
    </row>
    <row r="2065" s="1" customFormat="1" spans="1:3">
      <c r="A2065" s="1" t="s">
        <v>2075</v>
      </c>
      <c r="B2065" s="1" t="s">
        <v>2069</v>
      </c>
      <c r="C2065" s="1" t="s">
        <v>8</v>
      </c>
    </row>
    <row r="2066" s="1" customFormat="1" spans="1:3">
      <c r="A2066" s="1" t="s">
        <v>2076</v>
      </c>
      <c r="B2066" s="1" t="s">
        <v>2069</v>
      </c>
      <c r="C2066" s="1" t="s">
        <v>8</v>
      </c>
    </row>
    <row r="2067" s="1" customFormat="1" spans="1:3">
      <c r="A2067" s="1" t="s">
        <v>2077</v>
      </c>
      <c r="B2067" s="1" t="s">
        <v>2069</v>
      </c>
      <c r="C2067" s="1" t="s">
        <v>8</v>
      </c>
    </row>
    <row r="2068" s="1" customFormat="1" spans="1:3">
      <c r="A2068" s="1" t="s">
        <v>2078</v>
      </c>
      <c r="B2068" s="1" t="s">
        <v>2069</v>
      </c>
      <c r="C2068" s="1" t="s">
        <v>8</v>
      </c>
    </row>
    <row r="2070" s="1" customFormat="1" spans="1:3">
      <c r="A2070" s="1" t="s">
        <v>2079</v>
      </c>
      <c r="B2070" s="1" t="s">
        <v>2080</v>
      </c>
      <c r="C2070" s="1" t="s">
        <v>8</v>
      </c>
    </row>
    <row r="2071" s="1" customFormat="1" spans="1:3">
      <c r="A2071" s="1" t="s">
        <v>2081</v>
      </c>
      <c r="B2071" s="1" t="s">
        <v>2080</v>
      </c>
      <c r="C2071" s="1" t="s">
        <v>8</v>
      </c>
    </row>
    <row r="2072" s="1" customFormat="1" spans="1:3">
      <c r="A2072" s="1" t="s">
        <v>2082</v>
      </c>
      <c r="B2072" s="1" t="s">
        <v>2080</v>
      </c>
      <c r="C2072" s="1" t="s">
        <v>8</v>
      </c>
    </row>
    <row r="2073" s="1" customFormat="1" spans="1:3">
      <c r="A2073" s="1" t="s">
        <v>2083</v>
      </c>
      <c r="B2073" s="1" t="s">
        <v>2080</v>
      </c>
      <c r="C2073" s="1" t="s">
        <v>8</v>
      </c>
    </row>
    <row r="2074" s="1" customFormat="1" spans="1:3">
      <c r="A2074" s="1" t="s">
        <v>2084</v>
      </c>
      <c r="B2074" s="1" t="s">
        <v>2080</v>
      </c>
      <c r="C2074" s="1" t="s">
        <v>8</v>
      </c>
    </row>
    <row r="2075" s="1" customFormat="1" spans="1:3">
      <c r="A2075" s="1" t="s">
        <v>2085</v>
      </c>
      <c r="B2075" s="1" t="s">
        <v>2080</v>
      </c>
      <c r="C2075" s="1" t="s">
        <v>8</v>
      </c>
    </row>
    <row r="2076" s="1" customFormat="1" spans="1:3">
      <c r="A2076" s="1" t="s">
        <v>2086</v>
      </c>
      <c r="B2076" s="1" t="s">
        <v>2080</v>
      </c>
      <c r="C2076" s="1" t="s">
        <v>8</v>
      </c>
    </row>
    <row r="2077" s="1" customFormat="1" spans="1:3">
      <c r="A2077" s="1" t="s">
        <v>2087</v>
      </c>
      <c r="B2077" s="1" t="s">
        <v>2080</v>
      </c>
      <c r="C2077" s="1" t="s">
        <v>8</v>
      </c>
    </row>
    <row r="2078" s="1" customFormat="1" spans="1:3">
      <c r="A2078" s="1" t="s">
        <v>2088</v>
      </c>
      <c r="B2078" s="1" t="s">
        <v>2080</v>
      </c>
      <c r="C2078" s="1" t="s">
        <v>8</v>
      </c>
    </row>
    <row r="2079" s="1" customFormat="1" spans="1:3">
      <c r="A2079" s="1" t="s">
        <v>2089</v>
      </c>
      <c r="B2079" s="1" t="s">
        <v>2080</v>
      </c>
      <c r="C2079" s="1" t="s">
        <v>8</v>
      </c>
    </row>
    <row r="2081" s="1" customFormat="1" spans="1:3">
      <c r="A2081" s="1" t="s">
        <v>2090</v>
      </c>
      <c r="B2081" s="1" t="s">
        <v>2091</v>
      </c>
      <c r="C2081" s="1" t="s">
        <v>8</v>
      </c>
    </row>
    <row r="2082" s="1" customFormat="1" spans="1:3">
      <c r="A2082" s="1" t="s">
        <v>2092</v>
      </c>
      <c r="B2082" s="1" t="s">
        <v>2091</v>
      </c>
      <c r="C2082" s="1" t="s">
        <v>8</v>
      </c>
    </row>
    <row r="2083" s="1" customFormat="1" spans="1:3">
      <c r="A2083" s="1" t="s">
        <v>2093</v>
      </c>
      <c r="B2083" s="1" t="s">
        <v>2091</v>
      </c>
      <c r="C2083" s="1" t="s">
        <v>8</v>
      </c>
    </row>
    <row r="2084" s="1" customFormat="1" spans="1:3">
      <c r="A2084" s="1" t="s">
        <v>2094</v>
      </c>
      <c r="B2084" s="1" t="s">
        <v>2091</v>
      </c>
      <c r="C2084" s="1" t="s">
        <v>8</v>
      </c>
    </row>
    <row r="2085" s="1" customFormat="1" spans="1:3">
      <c r="A2085" s="1" t="s">
        <v>2095</v>
      </c>
      <c r="B2085" s="1" t="s">
        <v>2091</v>
      </c>
      <c r="C2085" s="1" t="s">
        <v>8</v>
      </c>
    </row>
    <row r="2086" s="1" customFormat="1" spans="1:3">
      <c r="A2086" s="1" t="s">
        <v>2096</v>
      </c>
      <c r="B2086" s="1" t="s">
        <v>2091</v>
      </c>
      <c r="C2086" s="1" t="s">
        <v>8</v>
      </c>
    </row>
    <row r="2087" s="1" customFormat="1" spans="1:3">
      <c r="A2087" s="1" t="s">
        <v>2097</v>
      </c>
      <c r="B2087" s="1" t="s">
        <v>2091</v>
      </c>
      <c r="C2087" s="1" t="s">
        <v>8</v>
      </c>
    </row>
    <row r="2088" s="1" customFormat="1" spans="1:3">
      <c r="A2088" s="1" t="s">
        <v>2098</v>
      </c>
      <c r="B2088" s="1" t="s">
        <v>2091</v>
      </c>
      <c r="C2088" s="1" t="s">
        <v>8</v>
      </c>
    </row>
    <row r="2089" s="1" customFormat="1" spans="1:3">
      <c r="A2089" s="1" t="s">
        <v>2099</v>
      </c>
      <c r="B2089" s="1" t="s">
        <v>2091</v>
      </c>
      <c r="C2089" s="1" t="s">
        <v>8</v>
      </c>
    </row>
    <row r="2090" s="1" customFormat="1" spans="1:3">
      <c r="A2090" s="1" t="s">
        <v>2100</v>
      </c>
      <c r="B2090" s="1" t="s">
        <v>2091</v>
      </c>
      <c r="C2090" s="1" t="s">
        <v>8</v>
      </c>
    </row>
    <row r="2092" s="1" customFormat="1" spans="1:3">
      <c r="A2092" s="1" t="s">
        <v>2101</v>
      </c>
      <c r="B2092" s="1" t="s">
        <v>2102</v>
      </c>
      <c r="C2092" s="1" t="s">
        <v>8</v>
      </c>
    </row>
    <row r="2093" s="1" customFormat="1" spans="1:3">
      <c r="A2093" s="1" t="s">
        <v>2103</v>
      </c>
      <c r="B2093" s="1" t="s">
        <v>2102</v>
      </c>
      <c r="C2093" s="1" t="s">
        <v>8</v>
      </c>
    </row>
    <row r="2094" s="1" customFormat="1" spans="1:3">
      <c r="A2094" s="1" t="s">
        <v>2104</v>
      </c>
      <c r="B2094" s="1" t="s">
        <v>2102</v>
      </c>
      <c r="C2094" s="1" t="s">
        <v>8</v>
      </c>
    </row>
    <row r="2095" s="1" customFormat="1" spans="1:3">
      <c r="A2095" s="1" t="s">
        <v>2105</v>
      </c>
      <c r="B2095" s="1" t="s">
        <v>2102</v>
      </c>
      <c r="C2095" s="1" t="s">
        <v>8</v>
      </c>
    </row>
    <row r="2096" s="1" customFormat="1" spans="1:3">
      <c r="A2096" s="1" t="s">
        <v>2106</v>
      </c>
      <c r="B2096" s="1" t="s">
        <v>2102</v>
      </c>
      <c r="C2096" s="1" t="s">
        <v>8</v>
      </c>
    </row>
    <row r="2097" s="1" customFormat="1" spans="1:3">
      <c r="A2097" s="1" t="s">
        <v>2107</v>
      </c>
      <c r="B2097" s="1" t="s">
        <v>2102</v>
      </c>
      <c r="C2097" s="1" t="s">
        <v>8</v>
      </c>
    </row>
    <row r="2098" s="1" customFormat="1" spans="1:3">
      <c r="A2098" s="1" t="s">
        <v>2108</v>
      </c>
      <c r="B2098" s="1" t="s">
        <v>2102</v>
      </c>
      <c r="C2098" s="1" t="s">
        <v>8</v>
      </c>
    </row>
    <row r="2099" s="1" customFormat="1" spans="1:3">
      <c r="A2099" s="1" t="s">
        <v>2109</v>
      </c>
      <c r="B2099" s="1" t="s">
        <v>2102</v>
      </c>
      <c r="C2099" s="1" t="s">
        <v>8</v>
      </c>
    </row>
    <row r="2100" s="1" customFormat="1" spans="1:3">
      <c r="A2100" s="1" t="s">
        <v>2110</v>
      </c>
      <c r="B2100" s="1" t="s">
        <v>2102</v>
      </c>
      <c r="C2100" s="1" t="s">
        <v>8</v>
      </c>
    </row>
    <row r="2101" s="1" customFormat="1" spans="1:3">
      <c r="A2101" s="1" t="s">
        <v>2111</v>
      </c>
      <c r="B2101" s="1" t="s">
        <v>2102</v>
      </c>
      <c r="C2101" s="1" t="s">
        <v>8</v>
      </c>
    </row>
    <row r="2103" s="1" customFormat="1" spans="1:3">
      <c r="A2103" s="1" t="s">
        <v>2112</v>
      </c>
      <c r="B2103" s="1" t="s">
        <v>2113</v>
      </c>
      <c r="C2103" s="1" t="s">
        <v>8</v>
      </c>
    </row>
    <row r="2104" s="1" customFormat="1" spans="1:3">
      <c r="A2104" s="1" t="s">
        <v>2114</v>
      </c>
      <c r="B2104" s="1" t="s">
        <v>2113</v>
      </c>
      <c r="C2104" s="1" t="s">
        <v>8</v>
      </c>
    </row>
    <row r="2105" s="1" customFormat="1" spans="1:3">
      <c r="A2105" s="1" t="s">
        <v>2115</v>
      </c>
      <c r="B2105" s="1" t="s">
        <v>2113</v>
      </c>
      <c r="C2105" s="1" t="s">
        <v>8</v>
      </c>
    </row>
    <row r="2106" s="1" customFormat="1" spans="1:3">
      <c r="A2106" s="1" t="s">
        <v>2116</v>
      </c>
      <c r="B2106" s="1" t="s">
        <v>2113</v>
      </c>
      <c r="C2106" s="1" t="s">
        <v>8</v>
      </c>
    </row>
    <row r="2107" s="1" customFormat="1" spans="1:3">
      <c r="A2107" s="1" t="s">
        <v>2117</v>
      </c>
      <c r="B2107" s="1" t="s">
        <v>2113</v>
      </c>
      <c r="C2107" s="1" t="s">
        <v>8</v>
      </c>
    </row>
    <row r="2108" s="1" customFormat="1" spans="1:3">
      <c r="A2108" s="1" t="s">
        <v>2118</v>
      </c>
      <c r="B2108" s="1" t="s">
        <v>2113</v>
      </c>
      <c r="C2108" s="1" t="s">
        <v>8</v>
      </c>
    </row>
    <row r="2109" s="1" customFormat="1" spans="1:3">
      <c r="A2109" s="1" t="s">
        <v>2119</v>
      </c>
      <c r="B2109" s="1" t="s">
        <v>2113</v>
      </c>
      <c r="C2109" s="1" t="s">
        <v>8</v>
      </c>
    </row>
    <row r="2110" s="1" customFormat="1" spans="1:3">
      <c r="A2110" s="1" t="s">
        <v>2120</v>
      </c>
      <c r="B2110" s="1" t="s">
        <v>2113</v>
      </c>
      <c r="C2110" s="1" t="s">
        <v>8</v>
      </c>
    </row>
    <row r="2111" s="1" customFormat="1" spans="1:3">
      <c r="A2111" s="1" t="s">
        <v>2121</v>
      </c>
      <c r="B2111" s="1" t="s">
        <v>2113</v>
      </c>
      <c r="C2111" s="1" t="s">
        <v>8</v>
      </c>
    </row>
    <row r="2112" s="1" customFormat="1" spans="1:3">
      <c r="A2112" s="1" t="s">
        <v>2122</v>
      </c>
      <c r="B2112" s="1" t="s">
        <v>2113</v>
      </c>
      <c r="C2112" s="1" t="s">
        <v>8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2113"/>
  <sheetViews>
    <sheetView workbookViewId="0">
      <selection activeCell="A1" sqref="$A1:$XFD1048576"/>
    </sheetView>
  </sheetViews>
  <sheetFormatPr defaultColWidth="9" defaultRowHeight="13.5"/>
  <cols>
    <col min="1" max="1" width="13.75" style="1" customWidth="1"/>
    <col min="2" max="2" width="5.375" style="1" customWidth="1"/>
    <col min="3" max="3" width="5.125" style="1" customWidth="1"/>
    <col min="4" max="4" width="7.375" style="1" customWidth="1"/>
    <col min="5" max="5" width="13.75" style="1" customWidth="1"/>
    <col min="6" max="6" width="7.375" style="1" customWidth="1"/>
    <col min="7" max="7" width="13.75" style="1" customWidth="1"/>
    <col min="8" max="8" width="7.375" style="1" customWidth="1"/>
    <col min="9" max="9" width="13.75" style="1" customWidth="1"/>
    <col min="10" max="10" width="7.375" style="1" customWidth="1"/>
    <col min="11" max="11" width="13.75" style="1" customWidth="1"/>
    <col min="12" max="12" width="7.375" style="1" customWidth="1"/>
    <col min="13" max="13" width="13.75" style="1" customWidth="1"/>
    <col min="14" max="14" width="7.375" style="1" customWidth="1"/>
    <col min="15" max="15" width="13.75" style="1" customWidth="1"/>
    <col min="16" max="16" width="7.375" style="1" customWidth="1"/>
    <col min="17" max="17" width="13.75" style="1" customWidth="1"/>
    <col min="18" max="18" width="7.375" style="1" customWidth="1"/>
    <col min="19" max="19" width="13.75" style="1" customWidth="1"/>
    <col min="20" max="20" width="7.375" style="1" customWidth="1"/>
    <col min="21" max="21" width="13.75" style="1" customWidth="1"/>
    <col min="22" max="22" width="7.375" style="1" customWidth="1"/>
    <col min="23" max="23" width="13.75" style="1" customWidth="1"/>
    <col min="24" max="16384" width="9" style="1"/>
  </cols>
  <sheetData>
    <row r="1" s="1" customFormat="1" spans="1:23">
      <c r="A1" s="1" t="s">
        <v>0</v>
      </c>
      <c r="C1" s="2" t="s">
        <v>5</v>
      </c>
      <c r="D1" s="2" t="s">
        <v>2123</v>
      </c>
      <c r="E1" s="2" t="s">
        <v>2124</v>
      </c>
      <c r="F1" s="2" t="s">
        <v>2125</v>
      </c>
      <c r="G1" s="2" t="s">
        <v>2126</v>
      </c>
      <c r="H1" s="2" t="s">
        <v>2127</v>
      </c>
      <c r="I1" s="2" t="s">
        <v>2128</v>
      </c>
      <c r="J1" s="2" t="s">
        <v>2129</v>
      </c>
      <c r="K1" s="2" t="s">
        <v>2130</v>
      </c>
      <c r="L1" s="2" t="s">
        <v>2131</v>
      </c>
      <c r="M1" s="2" t="s">
        <v>2132</v>
      </c>
      <c r="N1" s="2" t="s">
        <v>2133</v>
      </c>
      <c r="O1" s="2" t="s">
        <v>2134</v>
      </c>
      <c r="P1" s="2" t="s">
        <v>2135</v>
      </c>
      <c r="Q1" s="2" t="s">
        <v>2136</v>
      </c>
      <c r="R1" s="2" t="s">
        <v>2137</v>
      </c>
      <c r="S1" s="2" t="s">
        <v>2138</v>
      </c>
      <c r="T1" s="2" t="s">
        <v>2139</v>
      </c>
      <c r="U1" s="2" t="s">
        <v>2140</v>
      </c>
      <c r="V1" s="2" t="s">
        <v>2141</v>
      </c>
      <c r="W1" s="2" t="s">
        <v>2142</v>
      </c>
    </row>
    <row r="2" s="1" customFormat="1" spans="1:23">
      <c r="A2" s="1" t="s">
        <v>6</v>
      </c>
      <c r="B2" s="1" t="s">
        <v>8</v>
      </c>
      <c r="C2" s="2">
        <v>1</v>
      </c>
      <c r="D2" s="3" t="s">
        <v>2143</v>
      </c>
      <c r="E2" s="4" t="str">
        <f t="shared" ref="E2:I2" si="0">"005058"&amp;D2</f>
        <v>005058514E67</v>
      </c>
      <c r="F2" s="3" t="s">
        <v>2144</v>
      </c>
      <c r="G2" s="4" t="str">
        <f t="shared" si="0"/>
        <v>005058514E68</v>
      </c>
      <c r="H2" s="3" t="s">
        <v>2145</v>
      </c>
      <c r="I2" s="4" t="str">
        <f t="shared" si="0"/>
        <v>005058514E69</v>
      </c>
      <c r="J2" s="3" t="s">
        <v>2146</v>
      </c>
      <c r="K2" s="4" t="str">
        <f t="shared" ref="K2:O2" si="1">"005058"&amp;J2</f>
        <v>005058514E6A</v>
      </c>
      <c r="L2" s="3" t="s">
        <v>2147</v>
      </c>
      <c r="M2" s="4" t="str">
        <f t="shared" si="1"/>
        <v>005058514E6B</v>
      </c>
      <c r="N2" s="3" t="s">
        <v>2148</v>
      </c>
      <c r="O2" s="4" t="str">
        <f t="shared" si="1"/>
        <v>005058514E6C</v>
      </c>
      <c r="P2" s="3" t="s">
        <v>2149</v>
      </c>
      <c r="Q2" s="4" t="str">
        <f t="shared" ref="Q2:U2" si="2">"005058"&amp;P2</f>
        <v>005058514E6D</v>
      </c>
      <c r="R2" s="3" t="s">
        <v>2150</v>
      </c>
      <c r="S2" s="4" t="str">
        <f t="shared" si="2"/>
        <v>005058514E6E</v>
      </c>
      <c r="T2" s="3" t="s">
        <v>2151</v>
      </c>
      <c r="U2" s="4" t="str">
        <f t="shared" si="2"/>
        <v>005058514E6F</v>
      </c>
      <c r="V2" s="3" t="s">
        <v>2152</v>
      </c>
      <c r="W2" s="4" t="str">
        <f>"005058"&amp;V2</f>
        <v>005058514E70</v>
      </c>
    </row>
    <row r="3" s="1" customFormat="1" spans="1:23">
      <c r="A3" s="1" t="s">
        <v>10</v>
      </c>
      <c r="C3" s="2">
        <v>2</v>
      </c>
      <c r="D3" s="2" t="str">
        <f t="shared" ref="D3:H3" si="3">DEC2HEX(HEX2DEC(D2)+10)</f>
        <v>514E71</v>
      </c>
      <c r="E3" s="4" t="str">
        <f t="shared" ref="E3:I3" si="4">"005058"&amp;D3</f>
        <v>005058514E71</v>
      </c>
      <c r="F3" s="2" t="str">
        <f t="shared" si="3"/>
        <v>514E72</v>
      </c>
      <c r="G3" s="4" t="str">
        <f t="shared" si="4"/>
        <v>005058514E72</v>
      </c>
      <c r="H3" s="2" t="str">
        <f t="shared" si="3"/>
        <v>514E73</v>
      </c>
      <c r="I3" s="4" t="str">
        <f t="shared" si="4"/>
        <v>005058514E73</v>
      </c>
      <c r="J3" s="2" t="str">
        <f t="shared" ref="J3:N3" si="5">DEC2HEX(HEX2DEC(J2)+10)</f>
        <v>514E74</v>
      </c>
      <c r="K3" s="4" t="str">
        <f t="shared" ref="K3:O3" si="6">"005058"&amp;J3</f>
        <v>005058514E74</v>
      </c>
      <c r="L3" s="2" t="str">
        <f t="shared" si="5"/>
        <v>514E75</v>
      </c>
      <c r="M3" s="4" t="str">
        <f t="shared" si="6"/>
        <v>005058514E75</v>
      </c>
      <c r="N3" s="2" t="str">
        <f t="shared" si="5"/>
        <v>514E76</v>
      </c>
      <c r="O3" s="4" t="str">
        <f t="shared" si="6"/>
        <v>005058514E76</v>
      </c>
      <c r="P3" s="2" t="str">
        <f t="shared" ref="P3:T3" si="7">DEC2HEX(HEX2DEC(P2)+10)</f>
        <v>514E77</v>
      </c>
      <c r="Q3" s="4" t="str">
        <f t="shared" ref="Q3:U3" si="8">"005058"&amp;P3</f>
        <v>005058514E77</v>
      </c>
      <c r="R3" s="2" t="str">
        <f t="shared" si="7"/>
        <v>514E78</v>
      </c>
      <c r="S3" s="4" t="str">
        <f t="shared" si="8"/>
        <v>005058514E78</v>
      </c>
      <c r="T3" s="2" t="str">
        <f t="shared" si="7"/>
        <v>514E79</v>
      </c>
      <c r="U3" s="4" t="str">
        <f t="shared" si="8"/>
        <v>005058514E79</v>
      </c>
      <c r="V3" s="2" t="str">
        <f>DEC2HEX(HEX2DEC(V2)+10)</f>
        <v>514E7A</v>
      </c>
      <c r="W3" s="4" t="str">
        <f>"005058"&amp;V3</f>
        <v>005058514E7A</v>
      </c>
    </row>
    <row r="4" s="1" customFormat="1" spans="1:23">
      <c r="A4" s="1" t="s">
        <v>12</v>
      </c>
      <c r="C4" s="2">
        <v>3</v>
      </c>
      <c r="D4" s="2" t="str">
        <f t="shared" ref="D4:D9" si="9">DEC2HEX(HEX2DEC(D3)+10)</f>
        <v>514E7B</v>
      </c>
      <c r="E4" s="4" t="str">
        <f t="shared" ref="E4:E13" si="10">"005058"&amp;D4</f>
        <v>005058514E7B</v>
      </c>
      <c r="F4" s="2" t="str">
        <f>DEC2HEX(HEX2DEC(F3)+10)</f>
        <v>514E7C</v>
      </c>
      <c r="G4" s="4" t="str">
        <f>"005058"&amp;F4</f>
        <v>005058514E7C</v>
      </c>
      <c r="H4" s="2" t="str">
        <f>DEC2HEX(HEX2DEC(H3)+10)</f>
        <v>514E7D</v>
      </c>
      <c r="I4" s="4" t="str">
        <f>"005058"&amp;H4</f>
        <v>005058514E7D</v>
      </c>
      <c r="J4" s="2" t="str">
        <f>DEC2HEX(HEX2DEC(J3)+10)</f>
        <v>514E7E</v>
      </c>
      <c r="K4" s="4" t="str">
        <f>"005058"&amp;J4</f>
        <v>005058514E7E</v>
      </c>
      <c r="L4" s="2" t="str">
        <f>DEC2HEX(HEX2DEC(L3)+10)</f>
        <v>514E7F</v>
      </c>
      <c r="M4" s="4" t="str">
        <f>"005058"&amp;L4</f>
        <v>005058514E7F</v>
      </c>
      <c r="N4" s="2" t="str">
        <f>DEC2HEX(HEX2DEC(N3)+10)</f>
        <v>514E80</v>
      </c>
      <c r="O4" s="4" t="str">
        <f>"005058"&amp;N4</f>
        <v>005058514E80</v>
      </c>
      <c r="P4" s="2" t="str">
        <f>DEC2HEX(HEX2DEC(P3)+10)</f>
        <v>514E81</v>
      </c>
      <c r="Q4" s="4" t="str">
        <f>"005058"&amp;P4</f>
        <v>005058514E81</v>
      </c>
      <c r="R4" s="2" t="str">
        <f>DEC2HEX(HEX2DEC(R3)+10)</f>
        <v>514E82</v>
      </c>
      <c r="S4" s="4" t="str">
        <f>"005058"&amp;R4</f>
        <v>005058514E82</v>
      </c>
      <c r="T4" s="2" t="str">
        <f>DEC2HEX(HEX2DEC(T3)+10)</f>
        <v>514E83</v>
      </c>
      <c r="U4" s="4" t="str">
        <f>"005058"&amp;T4</f>
        <v>005058514E83</v>
      </c>
      <c r="V4" s="2" t="str">
        <f>DEC2HEX(HEX2DEC(V3)+10)</f>
        <v>514E84</v>
      </c>
      <c r="W4" s="4" t="str">
        <f>"005058"&amp;V4</f>
        <v>005058514E84</v>
      </c>
    </row>
    <row r="5" s="1" customFormat="1" spans="1:23">
      <c r="A5" s="1" t="s">
        <v>14</v>
      </c>
      <c r="C5" s="2">
        <v>4</v>
      </c>
      <c r="D5" s="2" t="str">
        <f t="shared" si="9"/>
        <v>514E85</v>
      </c>
      <c r="E5" s="4" t="str">
        <f t="shared" si="10"/>
        <v>005058514E85</v>
      </c>
      <c r="F5" s="2" t="str">
        <f>DEC2HEX(HEX2DEC(F4)+10)</f>
        <v>514E86</v>
      </c>
      <c r="G5" s="4" t="str">
        <f>"005058"&amp;F5</f>
        <v>005058514E86</v>
      </c>
      <c r="H5" s="2" t="str">
        <f>DEC2HEX(HEX2DEC(H4)+10)</f>
        <v>514E87</v>
      </c>
      <c r="I5" s="4" t="str">
        <f>"005058"&amp;H5</f>
        <v>005058514E87</v>
      </c>
      <c r="J5" s="2" t="str">
        <f>DEC2HEX(HEX2DEC(J4)+10)</f>
        <v>514E88</v>
      </c>
      <c r="K5" s="4" t="str">
        <f>"005058"&amp;J5</f>
        <v>005058514E88</v>
      </c>
      <c r="L5" s="2" t="str">
        <f>DEC2HEX(HEX2DEC(L4)+10)</f>
        <v>514E89</v>
      </c>
      <c r="M5" s="4" t="str">
        <f>"005058"&amp;L5</f>
        <v>005058514E89</v>
      </c>
      <c r="N5" s="2" t="str">
        <f>DEC2HEX(HEX2DEC(N4)+10)</f>
        <v>514E8A</v>
      </c>
      <c r="O5" s="4" t="str">
        <f>"005058"&amp;N5</f>
        <v>005058514E8A</v>
      </c>
      <c r="P5" s="2" t="str">
        <f>DEC2HEX(HEX2DEC(P4)+10)</f>
        <v>514E8B</v>
      </c>
      <c r="Q5" s="4" t="str">
        <f>"005058"&amp;P5</f>
        <v>005058514E8B</v>
      </c>
      <c r="R5" s="2" t="str">
        <f>DEC2HEX(HEX2DEC(R4)+10)</f>
        <v>514E8C</v>
      </c>
      <c r="S5" s="4" t="str">
        <f>"005058"&amp;R5</f>
        <v>005058514E8C</v>
      </c>
      <c r="T5" s="2" t="str">
        <f>DEC2HEX(HEX2DEC(T4)+10)</f>
        <v>514E8D</v>
      </c>
      <c r="U5" s="4" t="str">
        <f>"005058"&amp;T5</f>
        <v>005058514E8D</v>
      </c>
      <c r="V5" s="2" t="str">
        <f>DEC2HEX(HEX2DEC(V4)+10)</f>
        <v>514E8E</v>
      </c>
      <c r="W5" s="4" t="str">
        <f>"005058"&amp;V5</f>
        <v>005058514E8E</v>
      </c>
    </row>
    <row r="6" s="1" customFormat="1" spans="1:23">
      <c r="A6" s="1" t="s">
        <v>16</v>
      </c>
      <c r="C6" s="2">
        <v>5</v>
      </c>
      <c r="D6" s="2" t="str">
        <f t="shared" si="9"/>
        <v>514E8F</v>
      </c>
      <c r="E6" s="4" t="str">
        <f t="shared" si="10"/>
        <v>005058514E8F</v>
      </c>
      <c r="F6" s="2" t="str">
        <f>DEC2HEX(HEX2DEC(F5)+10)</f>
        <v>514E90</v>
      </c>
      <c r="G6" s="4" t="str">
        <f>"005058"&amp;F6</f>
        <v>005058514E90</v>
      </c>
      <c r="H6" s="2" t="str">
        <f>DEC2HEX(HEX2DEC(H5)+10)</f>
        <v>514E91</v>
      </c>
      <c r="I6" s="4" t="str">
        <f>"005058"&amp;H6</f>
        <v>005058514E91</v>
      </c>
      <c r="J6" s="2" t="str">
        <f>DEC2HEX(HEX2DEC(J5)+10)</f>
        <v>514E92</v>
      </c>
      <c r="K6" s="4" t="str">
        <f>"005058"&amp;J6</f>
        <v>005058514E92</v>
      </c>
      <c r="L6" s="2" t="str">
        <f>DEC2HEX(HEX2DEC(L5)+10)</f>
        <v>514E93</v>
      </c>
      <c r="M6" s="4" t="str">
        <f>"005058"&amp;L6</f>
        <v>005058514E93</v>
      </c>
      <c r="N6" s="2" t="str">
        <f>DEC2HEX(HEX2DEC(N5)+10)</f>
        <v>514E94</v>
      </c>
      <c r="O6" s="4" t="str">
        <f>"005058"&amp;N6</f>
        <v>005058514E94</v>
      </c>
      <c r="P6" s="2" t="str">
        <f>DEC2HEX(HEX2DEC(P5)+10)</f>
        <v>514E95</v>
      </c>
      <c r="Q6" s="4" t="str">
        <f>"005058"&amp;P6</f>
        <v>005058514E95</v>
      </c>
      <c r="R6" s="2" t="str">
        <f>DEC2HEX(HEX2DEC(R5)+10)</f>
        <v>514E96</v>
      </c>
      <c r="S6" s="4" t="str">
        <f>"005058"&amp;R6</f>
        <v>005058514E96</v>
      </c>
      <c r="T6" s="2" t="str">
        <f>DEC2HEX(HEX2DEC(T5)+10)</f>
        <v>514E97</v>
      </c>
      <c r="U6" s="4" t="str">
        <f>"005058"&amp;T6</f>
        <v>005058514E97</v>
      </c>
      <c r="V6" s="2" t="str">
        <f>DEC2HEX(HEX2DEC(V5)+10)</f>
        <v>514E98</v>
      </c>
      <c r="W6" s="4" t="str">
        <f>"005058"&amp;V6</f>
        <v>005058514E98</v>
      </c>
    </row>
    <row r="7" s="1" customFormat="1" spans="1:23">
      <c r="A7" s="1" t="s">
        <v>17</v>
      </c>
      <c r="C7" s="2">
        <v>6</v>
      </c>
      <c r="D7" s="2" t="str">
        <f t="shared" si="9"/>
        <v>514E99</v>
      </c>
      <c r="E7" s="4" t="str">
        <f t="shared" si="10"/>
        <v>005058514E99</v>
      </c>
      <c r="F7" s="2" t="str">
        <f t="shared" ref="F7:F38" si="11">DEC2HEX(HEX2DEC(F6)+10)</f>
        <v>514E9A</v>
      </c>
      <c r="G7" s="4" t="str">
        <f t="shared" ref="G7:G38" si="12">"005058"&amp;F7</f>
        <v>005058514E9A</v>
      </c>
      <c r="H7" s="2" t="str">
        <f t="shared" ref="H7:H38" si="13">DEC2HEX(HEX2DEC(H6)+10)</f>
        <v>514E9B</v>
      </c>
      <c r="I7" s="4" t="str">
        <f t="shared" ref="I7:I38" si="14">"005058"&amp;H7</f>
        <v>005058514E9B</v>
      </c>
      <c r="J7" s="2" t="str">
        <f t="shared" ref="J7:J38" si="15">DEC2HEX(HEX2DEC(J6)+10)</f>
        <v>514E9C</v>
      </c>
      <c r="K7" s="4" t="str">
        <f t="shared" ref="K7:K38" si="16">"005058"&amp;J7</f>
        <v>005058514E9C</v>
      </c>
      <c r="L7" s="2" t="str">
        <f t="shared" ref="L7:L38" si="17">DEC2HEX(HEX2DEC(L6)+10)</f>
        <v>514E9D</v>
      </c>
      <c r="M7" s="4" t="str">
        <f t="shared" ref="M7:M38" si="18">"005058"&amp;L7</f>
        <v>005058514E9D</v>
      </c>
      <c r="N7" s="2" t="str">
        <f t="shared" ref="N7:N38" si="19">DEC2HEX(HEX2DEC(N6)+10)</f>
        <v>514E9E</v>
      </c>
      <c r="O7" s="4" t="str">
        <f t="shared" ref="O7:O38" si="20">"005058"&amp;N7</f>
        <v>005058514E9E</v>
      </c>
      <c r="P7" s="2" t="str">
        <f t="shared" ref="P7:P38" si="21">DEC2HEX(HEX2DEC(P6)+10)</f>
        <v>514E9F</v>
      </c>
      <c r="Q7" s="4" t="str">
        <f t="shared" ref="Q7:Q38" si="22">"005058"&amp;P7</f>
        <v>005058514E9F</v>
      </c>
      <c r="R7" s="2" t="str">
        <f t="shared" ref="R7:R38" si="23">DEC2HEX(HEX2DEC(R6)+10)</f>
        <v>514EA0</v>
      </c>
      <c r="S7" s="4" t="str">
        <f t="shared" ref="S7:S38" si="24">"005058"&amp;R7</f>
        <v>005058514EA0</v>
      </c>
      <c r="T7" s="2" t="str">
        <f t="shared" ref="T7:T38" si="25">DEC2HEX(HEX2DEC(T6)+10)</f>
        <v>514EA1</v>
      </c>
      <c r="U7" s="4" t="str">
        <f t="shared" ref="U7:U38" si="26">"005058"&amp;T7</f>
        <v>005058514EA1</v>
      </c>
      <c r="V7" s="2" t="str">
        <f t="shared" ref="V7:V38" si="27">DEC2HEX(HEX2DEC(V6)+10)</f>
        <v>514EA2</v>
      </c>
      <c r="W7" s="4" t="str">
        <f t="shared" ref="W7:W38" si="28">"005058"&amp;V7</f>
        <v>005058514EA2</v>
      </c>
    </row>
    <row r="8" s="1" customFormat="1" spans="1:23">
      <c r="A8" s="1" t="s">
        <v>18</v>
      </c>
      <c r="C8" s="2">
        <v>7</v>
      </c>
      <c r="D8" s="2" t="str">
        <f t="shared" si="9"/>
        <v>514EA3</v>
      </c>
      <c r="E8" s="4" t="str">
        <f t="shared" si="10"/>
        <v>005058514EA3</v>
      </c>
      <c r="F8" s="2" t="str">
        <f t="shared" si="11"/>
        <v>514EA4</v>
      </c>
      <c r="G8" s="4" t="str">
        <f t="shared" si="12"/>
        <v>005058514EA4</v>
      </c>
      <c r="H8" s="2" t="str">
        <f t="shared" si="13"/>
        <v>514EA5</v>
      </c>
      <c r="I8" s="4" t="str">
        <f t="shared" si="14"/>
        <v>005058514EA5</v>
      </c>
      <c r="J8" s="2" t="str">
        <f t="shared" si="15"/>
        <v>514EA6</v>
      </c>
      <c r="K8" s="4" t="str">
        <f t="shared" si="16"/>
        <v>005058514EA6</v>
      </c>
      <c r="L8" s="2" t="str">
        <f t="shared" si="17"/>
        <v>514EA7</v>
      </c>
      <c r="M8" s="4" t="str">
        <f t="shared" si="18"/>
        <v>005058514EA7</v>
      </c>
      <c r="N8" s="2" t="str">
        <f t="shared" si="19"/>
        <v>514EA8</v>
      </c>
      <c r="O8" s="4" t="str">
        <f t="shared" si="20"/>
        <v>005058514EA8</v>
      </c>
      <c r="P8" s="2" t="str">
        <f t="shared" si="21"/>
        <v>514EA9</v>
      </c>
      <c r="Q8" s="4" t="str">
        <f t="shared" si="22"/>
        <v>005058514EA9</v>
      </c>
      <c r="R8" s="2" t="str">
        <f t="shared" si="23"/>
        <v>514EAA</v>
      </c>
      <c r="S8" s="4" t="str">
        <f t="shared" si="24"/>
        <v>005058514EAA</v>
      </c>
      <c r="T8" s="2" t="str">
        <f t="shared" si="25"/>
        <v>514EAB</v>
      </c>
      <c r="U8" s="4" t="str">
        <f t="shared" si="26"/>
        <v>005058514EAB</v>
      </c>
      <c r="V8" s="2" t="str">
        <f t="shared" si="27"/>
        <v>514EAC</v>
      </c>
      <c r="W8" s="4" t="str">
        <f t="shared" si="28"/>
        <v>005058514EAC</v>
      </c>
    </row>
    <row r="9" s="1" customFormat="1" spans="1:23">
      <c r="A9" s="1" t="s">
        <v>19</v>
      </c>
      <c r="C9" s="2">
        <v>8</v>
      </c>
      <c r="D9" s="2" t="str">
        <f t="shared" si="9"/>
        <v>514EAD</v>
      </c>
      <c r="E9" s="4" t="str">
        <f t="shared" si="10"/>
        <v>005058514EAD</v>
      </c>
      <c r="F9" s="2" t="str">
        <f t="shared" si="11"/>
        <v>514EAE</v>
      </c>
      <c r="G9" s="4" t="str">
        <f t="shared" si="12"/>
        <v>005058514EAE</v>
      </c>
      <c r="H9" s="2" t="str">
        <f t="shared" si="13"/>
        <v>514EAF</v>
      </c>
      <c r="I9" s="4" t="str">
        <f t="shared" si="14"/>
        <v>005058514EAF</v>
      </c>
      <c r="J9" s="2" t="str">
        <f t="shared" si="15"/>
        <v>514EB0</v>
      </c>
      <c r="K9" s="4" t="str">
        <f t="shared" si="16"/>
        <v>005058514EB0</v>
      </c>
      <c r="L9" s="2" t="str">
        <f t="shared" si="17"/>
        <v>514EB1</v>
      </c>
      <c r="M9" s="4" t="str">
        <f t="shared" si="18"/>
        <v>005058514EB1</v>
      </c>
      <c r="N9" s="2" t="str">
        <f t="shared" si="19"/>
        <v>514EB2</v>
      </c>
      <c r="O9" s="4" t="str">
        <f t="shared" si="20"/>
        <v>005058514EB2</v>
      </c>
      <c r="P9" s="2" t="str">
        <f t="shared" si="21"/>
        <v>514EB3</v>
      </c>
      <c r="Q9" s="4" t="str">
        <f t="shared" si="22"/>
        <v>005058514EB3</v>
      </c>
      <c r="R9" s="2" t="str">
        <f t="shared" si="23"/>
        <v>514EB4</v>
      </c>
      <c r="S9" s="4" t="str">
        <f t="shared" si="24"/>
        <v>005058514EB4</v>
      </c>
      <c r="T9" s="2" t="str">
        <f t="shared" si="25"/>
        <v>514EB5</v>
      </c>
      <c r="U9" s="4" t="str">
        <f t="shared" si="26"/>
        <v>005058514EB5</v>
      </c>
      <c r="V9" s="2" t="str">
        <f t="shared" si="27"/>
        <v>514EB6</v>
      </c>
      <c r="W9" s="4" t="str">
        <f t="shared" si="28"/>
        <v>005058514EB6</v>
      </c>
    </row>
    <row r="10" s="1" customFormat="1" spans="1:23">
      <c r="A10" s="1" t="s">
        <v>20</v>
      </c>
      <c r="C10" s="2">
        <v>9</v>
      </c>
      <c r="D10" s="2" t="str">
        <f t="shared" ref="D10:D41" si="29">DEC2HEX(HEX2DEC(D9)+10)</f>
        <v>514EB7</v>
      </c>
      <c r="E10" s="4" t="str">
        <f t="shared" si="10"/>
        <v>005058514EB7</v>
      </c>
      <c r="F10" s="2" t="str">
        <f t="shared" si="11"/>
        <v>514EB8</v>
      </c>
      <c r="G10" s="4" t="str">
        <f t="shared" si="12"/>
        <v>005058514EB8</v>
      </c>
      <c r="H10" s="2" t="str">
        <f t="shared" si="13"/>
        <v>514EB9</v>
      </c>
      <c r="I10" s="4" t="str">
        <f t="shared" si="14"/>
        <v>005058514EB9</v>
      </c>
      <c r="J10" s="2" t="str">
        <f t="shared" si="15"/>
        <v>514EBA</v>
      </c>
      <c r="K10" s="4" t="str">
        <f t="shared" si="16"/>
        <v>005058514EBA</v>
      </c>
      <c r="L10" s="2" t="str">
        <f t="shared" si="17"/>
        <v>514EBB</v>
      </c>
      <c r="M10" s="4" t="str">
        <f t="shared" si="18"/>
        <v>005058514EBB</v>
      </c>
      <c r="N10" s="2" t="str">
        <f t="shared" si="19"/>
        <v>514EBC</v>
      </c>
      <c r="O10" s="4" t="str">
        <f t="shared" si="20"/>
        <v>005058514EBC</v>
      </c>
      <c r="P10" s="2" t="str">
        <f t="shared" si="21"/>
        <v>514EBD</v>
      </c>
      <c r="Q10" s="4" t="str">
        <f t="shared" si="22"/>
        <v>005058514EBD</v>
      </c>
      <c r="R10" s="2" t="str">
        <f t="shared" si="23"/>
        <v>514EBE</v>
      </c>
      <c r="S10" s="4" t="str">
        <f t="shared" si="24"/>
        <v>005058514EBE</v>
      </c>
      <c r="T10" s="2" t="str">
        <f t="shared" si="25"/>
        <v>514EBF</v>
      </c>
      <c r="U10" s="4" t="str">
        <f t="shared" si="26"/>
        <v>005058514EBF</v>
      </c>
      <c r="V10" s="2" t="str">
        <f t="shared" si="27"/>
        <v>514EC0</v>
      </c>
      <c r="W10" s="4" t="str">
        <f t="shared" si="28"/>
        <v>005058514EC0</v>
      </c>
    </row>
    <row r="11" s="1" customFormat="1" spans="1:23">
      <c r="A11" s="1" t="s">
        <v>21</v>
      </c>
      <c r="C11" s="2">
        <v>10</v>
      </c>
      <c r="D11" s="2" t="str">
        <f t="shared" si="29"/>
        <v>514EC1</v>
      </c>
      <c r="E11" s="4" t="str">
        <f t="shared" si="10"/>
        <v>005058514EC1</v>
      </c>
      <c r="F11" s="2" t="str">
        <f t="shared" si="11"/>
        <v>514EC2</v>
      </c>
      <c r="G11" s="4" t="str">
        <f t="shared" si="12"/>
        <v>005058514EC2</v>
      </c>
      <c r="H11" s="2" t="str">
        <f t="shared" si="13"/>
        <v>514EC3</v>
      </c>
      <c r="I11" s="4" t="str">
        <f t="shared" si="14"/>
        <v>005058514EC3</v>
      </c>
      <c r="J11" s="2" t="str">
        <f t="shared" si="15"/>
        <v>514EC4</v>
      </c>
      <c r="K11" s="4" t="str">
        <f t="shared" si="16"/>
        <v>005058514EC4</v>
      </c>
      <c r="L11" s="2" t="str">
        <f t="shared" si="17"/>
        <v>514EC5</v>
      </c>
      <c r="M11" s="4" t="str">
        <f t="shared" si="18"/>
        <v>005058514EC5</v>
      </c>
      <c r="N11" s="2" t="str">
        <f t="shared" si="19"/>
        <v>514EC6</v>
      </c>
      <c r="O11" s="4" t="str">
        <f t="shared" si="20"/>
        <v>005058514EC6</v>
      </c>
      <c r="P11" s="2" t="str">
        <f t="shared" si="21"/>
        <v>514EC7</v>
      </c>
      <c r="Q11" s="4" t="str">
        <f t="shared" si="22"/>
        <v>005058514EC7</v>
      </c>
      <c r="R11" s="2" t="str">
        <f t="shared" si="23"/>
        <v>514EC8</v>
      </c>
      <c r="S11" s="4" t="str">
        <f t="shared" si="24"/>
        <v>005058514EC8</v>
      </c>
      <c r="T11" s="2" t="str">
        <f t="shared" si="25"/>
        <v>514EC9</v>
      </c>
      <c r="U11" s="4" t="str">
        <f t="shared" si="26"/>
        <v>005058514EC9</v>
      </c>
      <c r="V11" s="2" t="str">
        <f t="shared" si="27"/>
        <v>514ECA</v>
      </c>
      <c r="W11" s="4" t="str">
        <f t="shared" si="28"/>
        <v>005058514ECA</v>
      </c>
    </row>
    <row r="12" s="1" customFormat="1" spans="1:23">
      <c r="A12" s="1" t="s">
        <v>7</v>
      </c>
      <c r="C12" s="2">
        <v>11</v>
      </c>
      <c r="D12" s="2" t="str">
        <f t="shared" si="29"/>
        <v>514ECB</v>
      </c>
      <c r="E12" s="4" t="str">
        <f t="shared" si="10"/>
        <v>005058514ECB</v>
      </c>
      <c r="F12" s="2" t="str">
        <f t="shared" si="11"/>
        <v>514ECC</v>
      </c>
      <c r="G12" s="4" t="str">
        <f t="shared" si="12"/>
        <v>005058514ECC</v>
      </c>
      <c r="H12" s="2" t="str">
        <f t="shared" si="13"/>
        <v>514ECD</v>
      </c>
      <c r="I12" s="4" t="str">
        <f t="shared" si="14"/>
        <v>005058514ECD</v>
      </c>
      <c r="J12" s="2" t="str">
        <f t="shared" si="15"/>
        <v>514ECE</v>
      </c>
      <c r="K12" s="4" t="str">
        <f t="shared" si="16"/>
        <v>005058514ECE</v>
      </c>
      <c r="L12" s="2" t="str">
        <f t="shared" si="17"/>
        <v>514ECF</v>
      </c>
      <c r="M12" s="4" t="str">
        <f t="shared" si="18"/>
        <v>005058514ECF</v>
      </c>
      <c r="N12" s="2" t="str">
        <f t="shared" si="19"/>
        <v>514ED0</v>
      </c>
      <c r="O12" s="4" t="str">
        <f t="shared" si="20"/>
        <v>005058514ED0</v>
      </c>
      <c r="P12" s="2" t="str">
        <f t="shared" si="21"/>
        <v>514ED1</v>
      </c>
      <c r="Q12" s="4" t="str">
        <f t="shared" si="22"/>
        <v>005058514ED1</v>
      </c>
      <c r="R12" s="2" t="str">
        <f t="shared" si="23"/>
        <v>514ED2</v>
      </c>
      <c r="S12" s="4" t="str">
        <f t="shared" si="24"/>
        <v>005058514ED2</v>
      </c>
      <c r="T12" s="2" t="str">
        <f t="shared" si="25"/>
        <v>514ED3</v>
      </c>
      <c r="U12" s="4" t="str">
        <f t="shared" si="26"/>
        <v>005058514ED3</v>
      </c>
      <c r="V12" s="2" t="str">
        <f t="shared" si="27"/>
        <v>514ED4</v>
      </c>
      <c r="W12" s="4" t="str">
        <f t="shared" si="28"/>
        <v>005058514ED4</v>
      </c>
    </row>
    <row r="13" s="1" customFormat="1" spans="1:23">
      <c r="A13" s="1" t="s">
        <v>22</v>
      </c>
      <c r="C13" s="2">
        <v>12</v>
      </c>
      <c r="D13" s="2" t="str">
        <f t="shared" si="29"/>
        <v>514ED5</v>
      </c>
      <c r="E13" s="4" t="str">
        <f t="shared" si="10"/>
        <v>005058514ED5</v>
      </c>
      <c r="F13" s="2" t="str">
        <f t="shared" si="11"/>
        <v>514ED6</v>
      </c>
      <c r="G13" s="4" t="str">
        <f t="shared" si="12"/>
        <v>005058514ED6</v>
      </c>
      <c r="H13" s="2" t="str">
        <f t="shared" si="13"/>
        <v>514ED7</v>
      </c>
      <c r="I13" s="4" t="str">
        <f t="shared" si="14"/>
        <v>005058514ED7</v>
      </c>
      <c r="J13" s="2" t="str">
        <f t="shared" si="15"/>
        <v>514ED8</v>
      </c>
      <c r="K13" s="4" t="str">
        <f t="shared" si="16"/>
        <v>005058514ED8</v>
      </c>
      <c r="L13" s="2" t="str">
        <f t="shared" si="17"/>
        <v>514ED9</v>
      </c>
      <c r="M13" s="4" t="str">
        <f t="shared" si="18"/>
        <v>005058514ED9</v>
      </c>
      <c r="N13" s="2" t="str">
        <f t="shared" si="19"/>
        <v>514EDA</v>
      </c>
      <c r="O13" s="4" t="str">
        <f t="shared" si="20"/>
        <v>005058514EDA</v>
      </c>
      <c r="P13" s="2" t="str">
        <f t="shared" si="21"/>
        <v>514EDB</v>
      </c>
      <c r="Q13" s="4" t="str">
        <f t="shared" si="22"/>
        <v>005058514EDB</v>
      </c>
      <c r="R13" s="2" t="str">
        <f t="shared" si="23"/>
        <v>514EDC</v>
      </c>
      <c r="S13" s="4" t="str">
        <f t="shared" si="24"/>
        <v>005058514EDC</v>
      </c>
      <c r="T13" s="2" t="str">
        <f t="shared" si="25"/>
        <v>514EDD</v>
      </c>
      <c r="U13" s="4" t="str">
        <f t="shared" si="26"/>
        <v>005058514EDD</v>
      </c>
      <c r="V13" s="2" t="str">
        <f t="shared" si="27"/>
        <v>514EDE</v>
      </c>
      <c r="W13" s="4" t="str">
        <f t="shared" si="28"/>
        <v>005058514EDE</v>
      </c>
    </row>
    <row r="14" s="1" customFormat="1" spans="1:23">
      <c r="A14" s="1" t="s">
        <v>24</v>
      </c>
      <c r="C14" s="2">
        <v>13</v>
      </c>
      <c r="D14" s="2" t="str">
        <f t="shared" si="29"/>
        <v>514EDF</v>
      </c>
      <c r="E14" s="4" t="str">
        <f t="shared" ref="E14:E45" si="30">"005058"&amp;D14</f>
        <v>005058514EDF</v>
      </c>
      <c r="F14" s="2" t="str">
        <f t="shared" si="11"/>
        <v>514EE0</v>
      </c>
      <c r="G14" s="4" t="str">
        <f t="shared" si="12"/>
        <v>005058514EE0</v>
      </c>
      <c r="H14" s="2" t="str">
        <f t="shared" si="13"/>
        <v>514EE1</v>
      </c>
      <c r="I14" s="4" t="str">
        <f t="shared" si="14"/>
        <v>005058514EE1</v>
      </c>
      <c r="J14" s="2" t="str">
        <f t="shared" si="15"/>
        <v>514EE2</v>
      </c>
      <c r="K14" s="4" t="str">
        <f t="shared" si="16"/>
        <v>005058514EE2</v>
      </c>
      <c r="L14" s="2" t="str">
        <f t="shared" si="17"/>
        <v>514EE3</v>
      </c>
      <c r="M14" s="4" t="str">
        <f t="shared" si="18"/>
        <v>005058514EE3</v>
      </c>
      <c r="N14" s="2" t="str">
        <f t="shared" si="19"/>
        <v>514EE4</v>
      </c>
      <c r="O14" s="4" t="str">
        <f t="shared" si="20"/>
        <v>005058514EE4</v>
      </c>
      <c r="P14" s="2" t="str">
        <f t="shared" si="21"/>
        <v>514EE5</v>
      </c>
      <c r="Q14" s="4" t="str">
        <f t="shared" si="22"/>
        <v>005058514EE5</v>
      </c>
      <c r="R14" s="2" t="str">
        <f t="shared" si="23"/>
        <v>514EE6</v>
      </c>
      <c r="S14" s="4" t="str">
        <f t="shared" si="24"/>
        <v>005058514EE6</v>
      </c>
      <c r="T14" s="2" t="str">
        <f t="shared" si="25"/>
        <v>514EE7</v>
      </c>
      <c r="U14" s="4" t="str">
        <f t="shared" si="26"/>
        <v>005058514EE7</v>
      </c>
      <c r="V14" s="2" t="str">
        <f t="shared" si="27"/>
        <v>514EE8</v>
      </c>
      <c r="W14" s="4" t="str">
        <f t="shared" si="28"/>
        <v>005058514EE8</v>
      </c>
    </row>
    <row r="15" s="1" customFormat="1" spans="1:23">
      <c r="A15" s="1" t="s">
        <v>25</v>
      </c>
      <c r="C15" s="2">
        <v>14</v>
      </c>
      <c r="D15" s="2" t="str">
        <f t="shared" si="29"/>
        <v>514EE9</v>
      </c>
      <c r="E15" s="4" t="str">
        <f t="shared" si="30"/>
        <v>005058514EE9</v>
      </c>
      <c r="F15" s="2" t="str">
        <f t="shared" si="11"/>
        <v>514EEA</v>
      </c>
      <c r="G15" s="4" t="str">
        <f t="shared" si="12"/>
        <v>005058514EEA</v>
      </c>
      <c r="H15" s="2" t="str">
        <f t="shared" si="13"/>
        <v>514EEB</v>
      </c>
      <c r="I15" s="4" t="str">
        <f t="shared" si="14"/>
        <v>005058514EEB</v>
      </c>
      <c r="J15" s="2" t="str">
        <f t="shared" si="15"/>
        <v>514EEC</v>
      </c>
      <c r="K15" s="4" t="str">
        <f t="shared" si="16"/>
        <v>005058514EEC</v>
      </c>
      <c r="L15" s="2" t="str">
        <f t="shared" si="17"/>
        <v>514EED</v>
      </c>
      <c r="M15" s="4" t="str">
        <f t="shared" si="18"/>
        <v>005058514EED</v>
      </c>
      <c r="N15" s="2" t="str">
        <f t="shared" si="19"/>
        <v>514EEE</v>
      </c>
      <c r="O15" s="4" t="str">
        <f t="shared" si="20"/>
        <v>005058514EEE</v>
      </c>
      <c r="P15" s="2" t="str">
        <f t="shared" si="21"/>
        <v>514EEF</v>
      </c>
      <c r="Q15" s="4" t="str">
        <f t="shared" si="22"/>
        <v>005058514EEF</v>
      </c>
      <c r="R15" s="2" t="str">
        <f t="shared" si="23"/>
        <v>514EF0</v>
      </c>
      <c r="S15" s="4" t="str">
        <f t="shared" si="24"/>
        <v>005058514EF0</v>
      </c>
      <c r="T15" s="2" t="str">
        <f t="shared" si="25"/>
        <v>514EF1</v>
      </c>
      <c r="U15" s="4" t="str">
        <f t="shared" si="26"/>
        <v>005058514EF1</v>
      </c>
      <c r="V15" s="2" t="str">
        <f t="shared" si="27"/>
        <v>514EF2</v>
      </c>
      <c r="W15" s="4" t="str">
        <f t="shared" si="28"/>
        <v>005058514EF2</v>
      </c>
    </row>
    <row r="16" s="1" customFormat="1" spans="1:23">
      <c r="A16" s="1" t="s">
        <v>26</v>
      </c>
      <c r="C16" s="2">
        <v>15</v>
      </c>
      <c r="D16" s="2" t="str">
        <f t="shared" si="29"/>
        <v>514EF3</v>
      </c>
      <c r="E16" s="4" t="str">
        <f t="shared" si="30"/>
        <v>005058514EF3</v>
      </c>
      <c r="F16" s="2" t="str">
        <f t="shared" si="11"/>
        <v>514EF4</v>
      </c>
      <c r="G16" s="4" t="str">
        <f t="shared" si="12"/>
        <v>005058514EF4</v>
      </c>
      <c r="H16" s="2" t="str">
        <f t="shared" si="13"/>
        <v>514EF5</v>
      </c>
      <c r="I16" s="4" t="str">
        <f t="shared" si="14"/>
        <v>005058514EF5</v>
      </c>
      <c r="J16" s="2" t="str">
        <f t="shared" si="15"/>
        <v>514EF6</v>
      </c>
      <c r="K16" s="4" t="str">
        <f t="shared" si="16"/>
        <v>005058514EF6</v>
      </c>
      <c r="L16" s="2" t="str">
        <f t="shared" si="17"/>
        <v>514EF7</v>
      </c>
      <c r="M16" s="4" t="str">
        <f t="shared" si="18"/>
        <v>005058514EF7</v>
      </c>
      <c r="N16" s="2" t="str">
        <f t="shared" si="19"/>
        <v>514EF8</v>
      </c>
      <c r="O16" s="4" t="str">
        <f t="shared" si="20"/>
        <v>005058514EF8</v>
      </c>
      <c r="P16" s="2" t="str">
        <f t="shared" si="21"/>
        <v>514EF9</v>
      </c>
      <c r="Q16" s="4" t="str">
        <f t="shared" si="22"/>
        <v>005058514EF9</v>
      </c>
      <c r="R16" s="2" t="str">
        <f t="shared" si="23"/>
        <v>514EFA</v>
      </c>
      <c r="S16" s="4" t="str">
        <f t="shared" si="24"/>
        <v>005058514EFA</v>
      </c>
      <c r="T16" s="2" t="str">
        <f t="shared" si="25"/>
        <v>514EFB</v>
      </c>
      <c r="U16" s="4" t="str">
        <f t="shared" si="26"/>
        <v>005058514EFB</v>
      </c>
      <c r="V16" s="2" t="str">
        <f t="shared" si="27"/>
        <v>514EFC</v>
      </c>
      <c r="W16" s="4" t="str">
        <f t="shared" si="28"/>
        <v>005058514EFC</v>
      </c>
    </row>
    <row r="17" s="1" customFormat="1" spans="1:23">
      <c r="A17" s="1" t="s">
        <v>27</v>
      </c>
      <c r="C17" s="2">
        <v>16</v>
      </c>
      <c r="D17" s="2" t="str">
        <f t="shared" si="29"/>
        <v>514EFD</v>
      </c>
      <c r="E17" s="4" t="str">
        <f t="shared" si="30"/>
        <v>005058514EFD</v>
      </c>
      <c r="F17" s="2" t="str">
        <f t="shared" si="11"/>
        <v>514EFE</v>
      </c>
      <c r="G17" s="4" t="str">
        <f t="shared" si="12"/>
        <v>005058514EFE</v>
      </c>
      <c r="H17" s="2" t="str">
        <f t="shared" si="13"/>
        <v>514EFF</v>
      </c>
      <c r="I17" s="4" t="str">
        <f t="shared" si="14"/>
        <v>005058514EFF</v>
      </c>
      <c r="J17" s="2" t="str">
        <f t="shared" si="15"/>
        <v>514F00</v>
      </c>
      <c r="K17" s="4" t="str">
        <f t="shared" si="16"/>
        <v>005058514F00</v>
      </c>
      <c r="L17" s="2" t="str">
        <f t="shared" si="17"/>
        <v>514F01</v>
      </c>
      <c r="M17" s="4" t="str">
        <f t="shared" si="18"/>
        <v>005058514F01</v>
      </c>
      <c r="N17" s="2" t="str">
        <f t="shared" si="19"/>
        <v>514F02</v>
      </c>
      <c r="O17" s="4" t="str">
        <f t="shared" si="20"/>
        <v>005058514F02</v>
      </c>
      <c r="P17" s="2" t="str">
        <f t="shared" si="21"/>
        <v>514F03</v>
      </c>
      <c r="Q17" s="4" t="str">
        <f t="shared" si="22"/>
        <v>005058514F03</v>
      </c>
      <c r="R17" s="2" t="str">
        <f t="shared" si="23"/>
        <v>514F04</v>
      </c>
      <c r="S17" s="4" t="str">
        <f t="shared" si="24"/>
        <v>005058514F04</v>
      </c>
      <c r="T17" s="2" t="str">
        <f t="shared" si="25"/>
        <v>514F05</v>
      </c>
      <c r="U17" s="4" t="str">
        <f t="shared" si="26"/>
        <v>005058514F05</v>
      </c>
      <c r="V17" s="2" t="str">
        <f t="shared" si="27"/>
        <v>514F06</v>
      </c>
      <c r="W17" s="4" t="str">
        <f t="shared" si="28"/>
        <v>005058514F06</v>
      </c>
    </row>
    <row r="18" s="1" customFormat="1" spans="1:23">
      <c r="A18" s="1" t="s">
        <v>28</v>
      </c>
      <c r="C18" s="2">
        <v>17</v>
      </c>
      <c r="D18" s="2" t="str">
        <f t="shared" si="29"/>
        <v>514F07</v>
      </c>
      <c r="E18" s="4" t="str">
        <f t="shared" si="30"/>
        <v>005058514F07</v>
      </c>
      <c r="F18" s="2" t="str">
        <f t="shared" si="11"/>
        <v>514F08</v>
      </c>
      <c r="G18" s="4" t="str">
        <f t="shared" si="12"/>
        <v>005058514F08</v>
      </c>
      <c r="H18" s="2" t="str">
        <f t="shared" si="13"/>
        <v>514F09</v>
      </c>
      <c r="I18" s="4" t="str">
        <f t="shared" si="14"/>
        <v>005058514F09</v>
      </c>
      <c r="J18" s="2" t="str">
        <f t="shared" si="15"/>
        <v>514F0A</v>
      </c>
      <c r="K18" s="4" t="str">
        <f t="shared" si="16"/>
        <v>005058514F0A</v>
      </c>
      <c r="L18" s="2" t="str">
        <f t="shared" si="17"/>
        <v>514F0B</v>
      </c>
      <c r="M18" s="4" t="str">
        <f t="shared" si="18"/>
        <v>005058514F0B</v>
      </c>
      <c r="N18" s="2" t="str">
        <f t="shared" si="19"/>
        <v>514F0C</v>
      </c>
      <c r="O18" s="4" t="str">
        <f t="shared" si="20"/>
        <v>005058514F0C</v>
      </c>
      <c r="P18" s="2" t="str">
        <f t="shared" si="21"/>
        <v>514F0D</v>
      </c>
      <c r="Q18" s="4" t="str">
        <f t="shared" si="22"/>
        <v>005058514F0D</v>
      </c>
      <c r="R18" s="2" t="str">
        <f t="shared" si="23"/>
        <v>514F0E</v>
      </c>
      <c r="S18" s="4" t="str">
        <f t="shared" si="24"/>
        <v>005058514F0E</v>
      </c>
      <c r="T18" s="2" t="str">
        <f t="shared" si="25"/>
        <v>514F0F</v>
      </c>
      <c r="U18" s="4" t="str">
        <f t="shared" si="26"/>
        <v>005058514F0F</v>
      </c>
      <c r="V18" s="2" t="str">
        <f t="shared" si="27"/>
        <v>514F10</v>
      </c>
      <c r="W18" s="4" t="str">
        <f t="shared" si="28"/>
        <v>005058514F10</v>
      </c>
    </row>
    <row r="19" s="1" customFormat="1" spans="1:23">
      <c r="A19" s="1" t="s">
        <v>29</v>
      </c>
      <c r="C19" s="2">
        <v>18</v>
      </c>
      <c r="D19" s="2" t="str">
        <f t="shared" si="29"/>
        <v>514F11</v>
      </c>
      <c r="E19" s="4" t="str">
        <f t="shared" si="30"/>
        <v>005058514F11</v>
      </c>
      <c r="F19" s="2" t="str">
        <f t="shared" si="11"/>
        <v>514F12</v>
      </c>
      <c r="G19" s="4" t="str">
        <f t="shared" si="12"/>
        <v>005058514F12</v>
      </c>
      <c r="H19" s="2" t="str">
        <f t="shared" si="13"/>
        <v>514F13</v>
      </c>
      <c r="I19" s="4" t="str">
        <f t="shared" si="14"/>
        <v>005058514F13</v>
      </c>
      <c r="J19" s="2" t="str">
        <f t="shared" si="15"/>
        <v>514F14</v>
      </c>
      <c r="K19" s="4" t="str">
        <f t="shared" si="16"/>
        <v>005058514F14</v>
      </c>
      <c r="L19" s="2" t="str">
        <f t="shared" si="17"/>
        <v>514F15</v>
      </c>
      <c r="M19" s="4" t="str">
        <f t="shared" si="18"/>
        <v>005058514F15</v>
      </c>
      <c r="N19" s="2" t="str">
        <f t="shared" si="19"/>
        <v>514F16</v>
      </c>
      <c r="O19" s="4" t="str">
        <f t="shared" si="20"/>
        <v>005058514F16</v>
      </c>
      <c r="P19" s="2" t="str">
        <f t="shared" si="21"/>
        <v>514F17</v>
      </c>
      <c r="Q19" s="4" t="str">
        <f t="shared" si="22"/>
        <v>005058514F17</v>
      </c>
      <c r="R19" s="2" t="str">
        <f t="shared" si="23"/>
        <v>514F18</v>
      </c>
      <c r="S19" s="4" t="str">
        <f t="shared" si="24"/>
        <v>005058514F18</v>
      </c>
      <c r="T19" s="2" t="str">
        <f t="shared" si="25"/>
        <v>514F19</v>
      </c>
      <c r="U19" s="4" t="str">
        <f t="shared" si="26"/>
        <v>005058514F19</v>
      </c>
      <c r="V19" s="2" t="str">
        <f t="shared" si="27"/>
        <v>514F1A</v>
      </c>
      <c r="W19" s="4" t="str">
        <f t="shared" si="28"/>
        <v>005058514F1A</v>
      </c>
    </row>
    <row r="20" s="1" customFormat="1" spans="1:23">
      <c r="A20" s="1" t="s">
        <v>30</v>
      </c>
      <c r="C20" s="2">
        <v>19</v>
      </c>
      <c r="D20" s="2" t="str">
        <f t="shared" si="29"/>
        <v>514F1B</v>
      </c>
      <c r="E20" s="4" t="str">
        <f t="shared" si="30"/>
        <v>005058514F1B</v>
      </c>
      <c r="F20" s="2" t="str">
        <f t="shared" si="11"/>
        <v>514F1C</v>
      </c>
      <c r="G20" s="4" t="str">
        <f t="shared" si="12"/>
        <v>005058514F1C</v>
      </c>
      <c r="H20" s="2" t="str">
        <f t="shared" si="13"/>
        <v>514F1D</v>
      </c>
      <c r="I20" s="4" t="str">
        <f t="shared" si="14"/>
        <v>005058514F1D</v>
      </c>
      <c r="J20" s="2" t="str">
        <f t="shared" si="15"/>
        <v>514F1E</v>
      </c>
      <c r="K20" s="4" t="str">
        <f t="shared" si="16"/>
        <v>005058514F1E</v>
      </c>
      <c r="L20" s="2" t="str">
        <f t="shared" si="17"/>
        <v>514F1F</v>
      </c>
      <c r="M20" s="4" t="str">
        <f t="shared" si="18"/>
        <v>005058514F1F</v>
      </c>
      <c r="N20" s="2" t="str">
        <f t="shared" si="19"/>
        <v>514F20</v>
      </c>
      <c r="O20" s="4" t="str">
        <f t="shared" si="20"/>
        <v>005058514F20</v>
      </c>
      <c r="P20" s="2" t="str">
        <f t="shared" si="21"/>
        <v>514F21</v>
      </c>
      <c r="Q20" s="4" t="str">
        <f t="shared" si="22"/>
        <v>005058514F21</v>
      </c>
      <c r="R20" s="2" t="str">
        <f t="shared" si="23"/>
        <v>514F22</v>
      </c>
      <c r="S20" s="4" t="str">
        <f t="shared" si="24"/>
        <v>005058514F22</v>
      </c>
      <c r="T20" s="2" t="str">
        <f t="shared" si="25"/>
        <v>514F23</v>
      </c>
      <c r="U20" s="4" t="str">
        <f t="shared" si="26"/>
        <v>005058514F23</v>
      </c>
      <c r="V20" s="2" t="str">
        <f t="shared" si="27"/>
        <v>514F24</v>
      </c>
      <c r="W20" s="4" t="str">
        <f t="shared" si="28"/>
        <v>005058514F24</v>
      </c>
    </row>
    <row r="21" s="1" customFormat="1" spans="1:23">
      <c r="A21" s="1" t="s">
        <v>31</v>
      </c>
      <c r="C21" s="2">
        <v>20</v>
      </c>
      <c r="D21" s="2" t="str">
        <f t="shared" si="29"/>
        <v>514F25</v>
      </c>
      <c r="E21" s="4" t="str">
        <f t="shared" si="30"/>
        <v>005058514F25</v>
      </c>
      <c r="F21" s="2" t="str">
        <f t="shared" si="11"/>
        <v>514F26</v>
      </c>
      <c r="G21" s="4" t="str">
        <f t="shared" si="12"/>
        <v>005058514F26</v>
      </c>
      <c r="H21" s="2" t="str">
        <f t="shared" si="13"/>
        <v>514F27</v>
      </c>
      <c r="I21" s="4" t="str">
        <f t="shared" si="14"/>
        <v>005058514F27</v>
      </c>
      <c r="J21" s="2" t="str">
        <f t="shared" si="15"/>
        <v>514F28</v>
      </c>
      <c r="K21" s="4" t="str">
        <f t="shared" si="16"/>
        <v>005058514F28</v>
      </c>
      <c r="L21" s="2" t="str">
        <f t="shared" si="17"/>
        <v>514F29</v>
      </c>
      <c r="M21" s="4" t="str">
        <f t="shared" si="18"/>
        <v>005058514F29</v>
      </c>
      <c r="N21" s="2" t="str">
        <f t="shared" si="19"/>
        <v>514F2A</v>
      </c>
      <c r="O21" s="4" t="str">
        <f t="shared" si="20"/>
        <v>005058514F2A</v>
      </c>
      <c r="P21" s="2" t="str">
        <f t="shared" si="21"/>
        <v>514F2B</v>
      </c>
      <c r="Q21" s="4" t="str">
        <f t="shared" si="22"/>
        <v>005058514F2B</v>
      </c>
      <c r="R21" s="2" t="str">
        <f t="shared" si="23"/>
        <v>514F2C</v>
      </c>
      <c r="S21" s="4" t="str">
        <f t="shared" si="24"/>
        <v>005058514F2C</v>
      </c>
      <c r="T21" s="2" t="str">
        <f t="shared" si="25"/>
        <v>514F2D</v>
      </c>
      <c r="U21" s="4" t="str">
        <f t="shared" si="26"/>
        <v>005058514F2D</v>
      </c>
      <c r="V21" s="2" t="str">
        <f t="shared" si="27"/>
        <v>514F2E</v>
      </c>
      <c r="W21" s="4" t="str">
        <f t="shared" si="28"/>
        <v>005058514F2E</v>
      </c>
    </row>
    <row r="22" s="1" customFormat="1" spans="1:23">
      <c r="A22" s="1" t="s">
        <v>32</v>
      </c>
      <c r="C22" s="2">
        <v>21</v>
      </c>
      <c r="D22" s="2" t="str">
        <f t="shared" si="29"/>
        <v>514F2F</v>
      </c>
      <c r="E22" s="4" t="str">
        <f t="shared" si="30"/>
        <v>005058514F2F</v>
      </c>
      <c r="F22" s="2" t="str">
        <f t="shared" si="11"/>
        <v>514F30</v>
      </c>
      <c r="G22" s="4" t="str">
        <f t="shared" si="12"/>
        <v>005058514F30</v>
      </c>
      <c r="H22" s="2" t="str">
        <f t="shared" si="13"/>
        <v>514F31</v>
      </c>
      <c r="I22" s="4" t="str">
        <f t="shared" si="14"/>
        <v>005058514F31</v>
      </c>
      <c r="J22" s="2" t="str">
        <f t="shared" si="15"/>
        <v>514F32</v>
      </c>
      <c r="K22" s="4" t="str">
        <f t="shared" si="16"/>
        <v>005058514F32</v>
      </c>
      <c r="L22" s="2" t="str">
        <f t="shared" si="17"/>
        <v>514F33</v>
      </c>
      <c r="M22" s="4" t="str">
        <f t="shared" si="18"/>
        <v>005058514F33</v>
      </c>
      <c r="N22" s="2" t="str">
        <f t="shared" si="19"/>
        <v>514F34</v>
      </c>
      <c r="O22" s="4" t="str">
        <f t="shared" si="20"/>
        <v>005058514F34</v>
      </c>
      <c r="P22" s="2" t="str">
        <f t="shared" si="21"/>
        <v>514F35</v>
      </c>
      <c r="Q22" s="4" t="str">
        <f t="shared" si="22"/>
        <v>005058514F35</v>
      </c>
      <c r="R22" s="2" t="str">
        <f t="shared" si="23"/>
        <v>514F36</v>
      </c>
      <c r="S22" s="4" t="str">
        <f t="shared" si="24"/>
        <v>005058514F36</v>
      </c>
      <c r="T22" s="2" t="str">
        <f t="shared" si="25"/>
        <v>514F37</v>
      </c>
      <c r="U22" s="4" t="str">
        <f t="shared" si="26"/>
        <v>005058514F37</v>
      </c>
      <c r="V22" s="2" t="str">
        <f t="shared" si="27"/>
        <v>514F38</v>
      </c>
      <c r="W22" s="4" t="str">
        <f t="shared" si="28"/>
        <v>005058514F38</v>
      </c>
    </row>
    <row r="23" s="1" customFormat="1" spans="1:23">
      <c r="A23" s="1" t="s">
        <v>23</v>
      </c>
      <c r="C23" s="2">
        <v>22</v>
      </c>
      <c r="D23" s="2" t="str">
        <f t="shared" si="29"/>
        <v>514F39</v>
      </c>
      <c r="E23" s="4" t="str">
        <f t="shared" si="30"/>
        <v>005058514F39</v>
      </c>
      <c r="F23" s="2" t="str">
        <f t="shared" si="11"/>
        <v>514F3A</v>
      </c>
      <c r="G23" s="4" t="str">
        <f t="shared" si="12"/>
        <v>005058514F3A</v>
      </c>
      <c r="H23" s="2" t="str">
        <f t="shared" si="13"/>
        <v>514F3B</v>
      </c>
      <c r="I23" s="4" t="str">
        <f t="shared" si="14"/>
        <v>005058514F3B</v>
      </c>
      <c r="J23" s="2" t="str">
        <f t="shared" si="15"/>
        <v>514F3C</v>
      </c>
      <c r="K23" s="4" t="str">
        <f t="shared" si="16"/>
        <v>005058514F3C</v>
      </c>
      <c r="L23" s="2" t="str">
        <f t="shared" si="17"/>
        <v>514F3D</v>
      </c>
      <c r="M23" s="4" t="str">
        <f t="shared" si="18"/>
        <v>005058514F3D</v>
      </c>
      <c r="N23" s="2" t="str">
        <f t="shared" si="19"/>
        <v>514F3E</v>
      </c>
      <c r="O23" s="4" t="str">
        <f t="shared" si="20"/>
        <v>005058514F3E</v>
      </c>
      <c r="P23" s="2" t="str">
        <f t="shared" si="21"/>
        <v>514F3F</v>
      </c>
      <c r="Q23" s="4" t="str">
        <f t="shared" si="22"/>
        <v>005058514F3F</v>
      </c>
      <c r="R23" s="2" t="str">
        <f t="shared" si="23"/>
        <v>514F40</v>
      </c>
      <c r="S23" s="4" t="str">
        <f t="shared" si="24"/>
        <v>005058514F40</v>
      </c>
      <c r="T23" s="2" t="str">
        <f t="shared" si="25"/>
        <v>514F41</v>
      </c>
      <c r="U23" s="4" t="str">
        <f t="shared" si="26"/>
        <v>005058514F41</v>
      </c>
      <c r="V23" s="2" t="str">
        <f t="shared" si="27"/>
        <v>514F42</v>
      </c>
      <c r="W23" s="4" t="str">
        <f t="shared" si="28"/>
        <v>005058514F42</v>
      </c>
    </row>
    <row r="24" s="1" customFormat="1" spans="1:23">
      <c r="A24" s="1" t="s">
        <v>33</v>
      </c>
      <c r="C24" s="2">
        <v>23</v>
      </c>
      <c r="D24" s="2" t="str">
        <f t="shared" si="29"/>
        <v>514F43</v>
      </c>
      <c r="E24" s="4" t="str">
        <f t="shared" si="30"/>
        <v>005058514F43</v>
      </c>
      <c r="F24" s="2" t="str">
        <f t="shared" si="11"/>
        <v>514F44</v>
      </c>
      <c r="G24" s="4" t="str">
        <f t="shared" si="12"/>
        <v>005058514F44</v>
      </c>
      <c r="H24" s="2" t="str">
        <f t="shared" si="13"/>
        <v>514F45</v>
      </c>
      <c r="I24" s="4" t="str">
        <f t="shared" si="14"/>
        <v>005058514F45</v>
      </c>
      <c r="J24" s="2" t="str">
        <f t="shared" si="15"/>
        <v>514F46</v>
      </c>
      <c r="K24" s="4" t="str">
        <f t="shared" si="16"/>
        <v>005058514F46</v>
      </c>
      <c r="L24" s="2" t="str">
        <f t="shared" si="17"/>
        <v>514F47</v>
      </c>
      <c r="M24" s="4" t="str">
        <f t="shared" si="18"/>
        <v>005058514F47</v>
      </c>
      <c r="N24" s="2" t="str">
        <f t="shared" si="19"/>
        <v>514F48</v>
      </c>
      <c r="O24" s="4" t="str">
        <f t="shared" si="20"/>
        <v>005058514F48</v>
      </c>
      <c r="P24" s="2" t="str">
        <f t="shared" si="21"/>
        <v>514F49</v>
      </c>
      <c r="Q24" s="4" t="str">
        <f t="shared" si="22"/>
        <v>005058514F49</v>
      </c>
      <c r="R24" s="2" t="str">
        <f t="shared" si="23"/>
        <v>514F4A</v>
      </c>
      <c r="S24" s="4" t="str">
        <f t="shared" si="24"/>
        <v>005058514F4A</v>
      </c>
      <c r="T24" s="2" t="str">
        <f t="shared" si="25"/>
        <v>514F4B</v>
      </c>
      <c r="U24" s="4" t="str">
        <f t="shared" si="26"/>
        <v>005058514F4B</v>
      </c>
      <c r="V24" s="2" t="str">
        <f t="shared" si="27"/>
        <v>514F4C</v>
      </c>
      <c r="W24" s="4" t="str">
        <f t="shared" si="28"/>
        <v>005058514F4C</v>
      </c>
    </row>
    <row r="25" s="1" customFormat="1" spans="1:23">
      <c r="A25" s="1" t="s">
        <v>35</v>
      </c>
      <c r="C25" s="2">
        <v>24</v>
      </c>
      <c r="D25" s="2" t="str">
        <f t="shared" si="29"/>
        <v>514F4D</v>
      </c>
      <c r="E25" s="4" t="str">
        <f t="shared" si="30"/>
        <v>005058514F4D</v>
      </c>
      <c r="F25" s="2" t="str">
        <f t="shared" si="11"/>
        <v>514F4E</v>
      </c>
      <c r="G25" s="4" t="str">
        <f t="shared" si="12"/>
        <v>005058514F4E</v>
      </c>
      <c r="H25" s="2" t="str">
        <f t="shared" si="13"/>
        <v>514F4F</v>
      </c>
      <c r="I25" s="4" t="str">
        <f t="shared" si="14"/>
        <v>005058514F4F</v>
      </c>
      <c r="J25" s="2" t="str">
        <f t="shared" si="15"/>
        <v>514F50</v>
      </c>
      <c r="K25" s="4" t="str">
        <f t="shared" si="16"/>
        <v>005058514F50</v>
      </c>
      <c r="L25" s="2" t="str">
        <f t="shared" si="17"/>
        <v>514F51</v>
      </c>
      <c r="M25" s="4" t="str">
        <f t="shared" si="18"/>
        <v>005058514F51</v>
      </c>
      <c r="N25" s="2" t="str">
        <f t="shared" si="19"/>
        <v>514F52</v>
      </c>
      <c r="O25" s="4" t="str">
        <f t="shared" si="20"/>
        <v>005058514F52</v>
      </c>
      <c r="P25" s="2" t="str">
        <f t="shared" si="21"/>
        <v>514F53</v>
      </c>
      <c r="Q25" s="4" t="str">
        <f t="shared" si="22"/>
        <v>005058514F53</v>
      </c>
      <c r="R25" s="2" t="str">
        <f t="shared" si="23"/>
        <v>514F54</v>
      </c>
      <c r="S25" s="4" t="str">
        <f t="shared" si="24"/>
        <v>005058514F54</v>
      </c>
      <c r="T25" s="2" t="str">
        <f t="shared" si="25"/>
        <v>514F55</v>
      </c>
      <c r="U25" s="4" t="str">
        <f t="shared" si="26"/>
        <v>005058514F55</v>
      </c>
      <c r="V25" s="2" t="str">
        <f t="shared" si="27"/>
        <v>514F56</v>
      </c>
      <c r="W25" s="4" t="str">
        <f t="shared" si="28"/>
        <v>005058514F56</v>
      </c>
    </row>
    <row r="26" s="1" customFormat="1" spans="1:23">
      <c r="A26" s="1" t="s">
        <v>36</v>
      </c>
      <c r="C26" s="2">
        <v>25</v>
      </c>
      <c r="D26" s="2" t="str">
        <f t="shared" si="29"/>
        <v>514F57</v>
      </c>
      <c r="E26" s="4" t="str">
        <f t="shared" si="30"/>
        <v>005058514F57</v>
      </c>
      <c r="F26" s="2" t="str">
        <f t="shared" si="11"/>
        <v>514F58</v>
      </c>
      <c r="G26" s="4" t="str">
        <f t="shared" si="12"/>
        <v>005058514F58</v>
      </c>
      <c r="H26" s="2" t="str">
        <f t="shared" si="13"/>
        <v>514F59</v>
      </c>
      <c r="I26" s="4" t="str">
        <f t="shared" si="14"/>
        <v>005058514F59</v>
      </c>
      <c r="J26" s="2" t="str">
        <f t="shared" si="15"/>
        <v>514F5A</v>
      </c>
      <c r="K26" s="4" t="str">
        <f t="shared" si="16"/>
        <v>005058514F5A</v>
      </c>
      <c r="L26" s="2" t="str">
        <f t="shared" si="17"/>
        <v>514F5B</v>
      </c>
      <c r="M26" s="4" t="str">
        <f t="shared" si="18"/>
        <v>005058514F5B</v>
      </c>
      <c r="N26" s="2" t="str">
        <f t="shared" si="19"/>
        <v>514F5C</v>
      </c>
      <c r="O26" s="4" t="str">
        <f t="shared" si="20"/>
        <v>005058514F5C</v>
      </c>
      <c r="P26" s="2" t="str">
        <f t="shared" si="21"/>
        <v>514F5D</v>
      </c>
      <c r="Q26" s="4" t="str">
        <f t="shared" si="22"/>
        <v>005058514F5D</v>
      </c>
      <c r="R26" s="2" t="str">
        <f t="shared" si="23"/>
        <v>514F5E</v>
      </c>
      <c r="S26" s="4" t="str">
        <f t="shared" si="24"/>
        <v>005058514F5E</v>
      </c>
      <c r="T26" s="2" t="str">
        <f t="shared" si="25"/>
        <v>514F5F</v>
      </c>
      <c r="U26" s="4" t="str">
        <f t="shared" si="26"/>
        <v>005058514F5F</v>
      </c>
      <c r="V26" s="2" t="str">
        <f t="shared" si="27"/>
        <v>514F60</v>
      </c>
      <c r="W26" s="4" t="str">
        <f t="shared" si="28"/>
        <v>005058514F60</v>
      </c>
    </row>
    <row r="27" s="1" customFormat="1" spans="1:23">
      <c r="A27" s="1" t="s">
        <v>37</v>
      </c>
      <c r="C27" s="2">
        <v>26</v>
      </c>
      <c r="D27" s="2" t="str">
        <f t="shared" si="29"/>
        <v>514F61</v>
      </c>
      <c r="E27" s="4" t="str">
        <f t="shared" si="30"/>
        <v>005058514F61</v>
      </c>
      <c r="F27" s="2" t="str">
        <f t="shared" si="11"/>
        <v>514F62</v>
      </c>
      <c r="G27" s="4" t="str">
        <f t="shared" si="12"/>
        <v>005058514F62</v>
      </c>
      <c r="H27" s="2" t="str">
        <f t="shared" si="13"/>
        <v>514F63</v>
      </c>
      <c r="I27" s="4" t="str">
        <f t="shared" si="14"/>
        <v>005058514F63</v>
      </c>
      <c r="J27" s="2" t="str">
        <f t="shared" si="15"/>
        <v>514F64</v>
      </c>
      <c r="K27" s="4" t="str">
        <f t="shared" si="16"/>
        <v>005058514F64</v>
      </c>
      <c r="L27" s="2" t="str">
        <f t="shared" si="17"/>
        <v>514F65</v>
      </c>
      <c r="M27" s="4" t="str">
        <f t="shared" si="18"/>
        <v>005058514F65</v>
      </c>
      <c r="N27" s="2" t="str">
        <f t="shared" si="19"/>
        <v>514F66</v>
      </c>
      <c r="O27" s="4" t="str">
        <f t="shared" si="20"/>
        <v>005058514F66</v>
      </c>
      <c r="P27" s="2" t="str">
        <f t="shared" si="21"/>
        <v>514F67</v>
      </c>
      <c r="Q27" s="4" t="str">
        <f t="shared" si="22"/>
        <v>005058514F67</v>
      </c>
      <c r="R27" s="2" t="str">
        <f t="shared" si="23"/>
        <v>514F68</v>
      </c>
      <c r="S27" s="4" t="str">
        <f t="shared" si="24"/>
        <v>005058514F68</v>
      </c>
      <c r="T27" s="2" t="str">
        <f t="shared" si="25"/>
        <v>514F69</v>
      </c>
      <c r="U27" s="4" t="str">
        <f t="shared" si="26"/>
        <v>005058514F69</v>
      </c>
      <c r="V27" s="2" t="str">
        <f t="shared" si="27"/>
        <v>514F6A</v>
      </c>
      <c r="W27" s="4" t="str">
        <f t="shared" si="28"/>
        <v>005058514F6A</v>
      </c>
    </row>
    <row r="28" s="1" customFormat="1" spans="1:23">
      <c r="A28" s="1" t="s">
        <v>38</v>
      </c>
      <c r="C28" s="2">
        <v>27</v>
      </c>
      <c r="D28" s="2" t="str">
        <f t="shared" si="29"/>
        <v>514F6B</v>
      </c>
      <c r="E28" s="4" t="str">
        <f t="shared" si="30"/>
        <v>005058514F6B</v>
      </c>
      <c r="F28" s="2" t="str">
        <f t="shared" si="11"/>
        <v>514F6C</v>
      </c>
      <c r="G28" s="4" t="str">
        <f t="shared" si="12"/>
        <v>005058514F6C</v>
      </c>
      <c r="H28" s="2" t="str">
        <f t="shared" si="13"/>
        <v>514F6D</v>
      </c>
      <c r="I28" s="4" t="str">
        <f t="shared" si="14"/>
        <v>005058514F6D</v>
      </c>
      <c r="J28" s="2" t="str">
        <f t="shared" si="15"/>
        <v>514F6E</v>
      </c>
      <c r="K28" s="4" t="str">
        <f t="shared" si="16"/>
        <v>005058514F6E</v>
      </c>
      <c r="L28" s="2" t="str">
        <f t="shared" si="17"/>
        <v>514F6F</v>
      </c>
      <c r="M28" s="4" t="str">
        <f t="shared" si="18"/>
        <v>005058514F6F</v>
      </c>
      <c r="N28" s="2" t="str">
        <f t="shared" si="19"/>
        <v>514F70</v>
      </c>
      <c r="O28" s="4" t="str">
        <f t="shared" si="20"/>
        <v>005058514F70</v>
      </c>
      <c r="P28" s="2" t="str">
        <f t="shared" si="21"/>
        <v>514F71</v>
      </c>
      <c r="Q28" s="4" t="str">
        <f t="shared" si="22"/>
        <v>005058514F71</v>
      </c>
      <c r="R28" s="2" t="str">
        <f t="shared" si="23"/>
        <v>514F72</v>
      </c>
      <c r="S28" s="4" t="str">
        <f t="shared" si="24"/>
        <v>005058514F72</v>
      </c>
      <c r="T28" s="2" t="str">
        <f t="shared" si="25"/>
        <v>514F73</v>
      </c>
      <c r="U28" s="4" t="str">
        <f t="shared" si="26"/>
        <v>005058514F73</v>
      </c>
      <c r="V28" s="2" t="str">
        <f t="shared" si="27"/>
        <v>514F74</v>
      </c>
      <c r="W28" s="4" t="str">
        <f t="shared" si="28"/>
        <v>005058514F74</v>
      </c>
    </row>
    <row r="29" s="1" customFormat="1" spans="1:23">
      <c r="A29" s="1" t="s">
        <v>39</v>
      </c>
      <c r="C29" s="2">
        <v>28</v>
      </c>
      <c r="D29" s="2" t="str">
        <f t="shared" si="29"/>
        <v>514F75</v>
      </c>
      <c r="E29" s="4" t="str">
        <f t="shared" si="30"/>
        <v>005058514F75</v>
      </c>
      <c r="F29" s="2" t="str">
        <f t="shared" si="11"/>
        <v>514F76</v>
      </c>
      <c r="G29" s="4" t="str">
        <f t="shared" si="12"/>
        <v>005058514F76</v>
      </c>
      <c r="H29" s="2" t="str">
        <f t="shared" si="13"/>
        <v>514F77</v>
      </c>
      <c r="I29" s="4" t="str">
        <f t="shared" si="14"/>
        <v>005058514F77</v>
      </c>
      <c r="J29" s="2" t="str">
        <f t="shared" si="15"/>
        <v>514F78</v>
      </c>
      <c r="K29" s="4" t="str">
        <f t="shared" si="16"/>
        <v>005058514F78</v>
      </c>
      <c r="L29" s="2" t="str">
        <f t="shared" si="17"/>
        <v>514F79</v>
      </c>
      <c r="M29" s="4" t="str">
        <f t="shared" si="18"/>
        <v>005058514F79</v>
      </c>
      <c r="N29" s="2" t="str">
        <f t="shared" si="19"/>
        <v>514F7A</v>
      </c>
      <c r="O29" s="4" t="str">
        <f t="shared" si="20"/>
        <v>005058514F7A</v>
      </c>
      <c r="P29" s="2" t="str">
        <f t="shared" si="21"/>
        <v>514F7B</v>
      </c>
      <c r="Q29" s="4" t="str">
        <f t="shared" si="22"/>
        <v>005058514F7B</v>
      </c>
      <c r="R29" s="2" t="str">
        <f t="shared" si="23"/>
        <v>514F7C</v>
      </c>
      <c r="S29" s="4" t="str">
        <f t="shared" si="24"/>
        <v>005058514F7C</v>
      </c>
      <c r="T29" s="2" t="str">
        <f t="shared" si="25"/>
        <v>514F7D</v>
      </c>
      <c r="U29" s="4" t="str">
        <f t="shared" si="26"/>
        <v>005058514F7D</v>
      </c>
      <c r="V29" s="2" t="str">
        <f t="shared" si="27"/>
        <v>514F7E</v>
      </c>
      <c r="W29" s="4" t="str">
        <f t="shared" si="28"/>
        <v>005058514F7E</v>
      </c>
    </row>
    <row r="30" s="1" customFormat="1" spans="1:23">
      <c r="A30" s="1" t="s">
        <v>40</v>
      </c>
      <c r="C30" s="2">
        <v>29</v>
      </c>
      <c r="D30" s="2" t="str">
        <f t="shared" si="29"/>
        <v>514F7F</v>
      </c>
      <c r="E30" s="4" t="str">
        <f t="shared" si="30"/>
        <v>005058514F7F</v>
      </c>
      <c r="F30" s="2" t="str">
        <f t="shared" si="11"/>
        <v>514F80</v>
      </c>
      <c r="G30" s="4" t="str">
        <f t="shared" si="12"/>
        <v>005058514F80</v>
      </c>
      <c r="H30" s="2" t="str">
        <f t="shared" si="13"/>
        <v>514F81</v>
      </c>
      <c r="I30" s="4" t="str">
        <f t="shared" si="14"/>
        <v>005058514F81</v>
      </c>
      <c r="J30" s="2" t="str">
        <f t="shared" si="15"/>
        <v>514F82</v>
      </c>
      <c r="K30" s="4" t="str">
        <f t="shared" si="16"/>
        <v>005058514F82</v>
      </c>
      <c r="L30" s="2" t="str">
        <f t="shared" si="17"/>
        <v>514F83</v>
      </c>
      <c r="M30" s="4" t="str">
        <f t="shared" si="18"/>
        <v>005058514F83</v>
      </c>
      <c r="N30" s="2" t="str">
        <f t="shared" si="19"/>
        <v>514F84</v>
      </c>
      <c r="O30" s="4" t="str">
        <f t="shared" si="20"/>
        <v>005058514F84</v>
      </c>
      <c r="P30" s="2" t="str">
        <f t="shared" si="21"/>
        <v>514F85</v>
      </c>
      <c r="Q30" s="4" t="str">
        <f t="shared" si="22"/>
        <v>005058514F85</v>
      </c>
      <c r="R30" s="2" t="str">
        <f t="shared" si="23"/>
        <v>514F86</v>
      </c>
      <c r="S30" s="4" t="str">
        <f t="shared" si="24"/>
        <v>005058514F86</v>
      </c>
      <c r="T30" s="2" t="str">
        <f t="shared" si="25"/>
        <v>514F87</v>
      </c>
      <c r="U30" s="4" t="str">
        <f t="shared" si="26"/>
        <v>005058514F87</v>
      </c>
      <c r="V30" s="2" t="str">
        <f t="shared" si="27"/>
        <v>514F88</v>
      </c>
      <c r="W30" s="4" t="str">
        <f t="shared" si="28"/>
        <v>005058514F88</v>
      </c>
    </row>
    <row r="31" s="1" customFormat="1" spans="1:23">
      <c r="A31" s="1" t="s">
        <v>41</v>
      </c>
      <c r="C31" s="2">
        <v>30</v>
      </c>
      <c r="D31" s="2" t="str">
        <f t="shared" si="29"/>
        <v>514F89</v>
      </c>
      <c r="E31" s="4" t="str">
        <f t="shared" si="30"/>
        <v>005058514F89</v>
      </c>
      <c r="F31" s="2" t="str">
        <f t="shared" si="11"/>
        <v>514F8A</v>
      </c>
      <c r="G31" s="4" t="str">
        <f t="shared" si="12"/>
        <v>005058514F8A</v>
      </c>
      <c r="H31" s="2" t="str">
        <f t="shared" si="13"/>
        <v>514F8B</v>
      </c>
      <c r="I31" s="4" t="str">
        <f t="shared" si="14"/>
        <v>005058514F8B</v>
      </c>
      <c r="J31" s="2" t="str">
        <f t="shared" si="15"/>
        <v>514F8C</v>
      </c>
      <c r="K31" s="4" t="str">
        <f t="shared" si="16"/>
        <v>005058514F8C</v>
      </c>
      <c r="L31" s="2" t="str">
        <f t="shared" si="17"/>
        <v>514F8D</v>
      </c>
      <c r="M31" s="4" t="str">
        <f t="shared" si="18"/>
        <v>005058514F8D</v>
      </c>
      <c r="N31" s="2" t="str">
        <f t="shared" si="19"/>
        <v>514F8E</v>
      </c>
      <c r="O31" s="4" t="str">
        <f t="shared" si="20"/>
        <v>005058514F8E</v>
      </c>
      <c r="P31" s="2" t="str">
        <f t="shared" si="21"/>
        <v>514F8F</v>
      </c>
      <c r="Q31" s="4" t="str">
        <f t="shared" si="22"/>
        <v>005058514F8F</v>
      </c>
      <c r="R31" s="2" t="str">
        <f t="shared" si="23"/>
        <v>514F90</v>
      </c>
      <c r="S31" s="4" t="str">
        <f t="shared" si="24"/>
        <v>005058514F90</v>
      </c>
      <c r="T31" s="2" t="str">
        <f t="shared" si="25"/>
        <v>514F91</v>
      </c>
      <c r="U31" s="4" t="str">
        <f t="shared" si="26"/>
        <v>005058514F91</v>
      </c>
      <c r="V31" s="2" t="str">
        <f t="shared" si="27"/>
        <v>514F92</v>
      </c>
      <c r="W31" s="4" t="str">
        <f t="shared" si="28"/>
        <v>005058514F92</v>
      </c>
    </row>
    <row r="32" s="1" customFormat="1" spans="1:23">
      <c r="A32" s="1" t="s">
        <v>42</v>
      </c>
      <c r="C32" s="2">
        <v>31</v>
      </c>
      <c r="D32" s="2" t="str">
        <f t="shared" si="29"/>
        <v>514F93</v>
      </c>
      <c r="E32" s="4" t="str">
        <f t="shared" si="30"/>
        <v>005058514F93</v>
      </c>
      <c r="F32" s="2" t="str">
        <f t="shared" si="11"/>
        <v>514F94</v>
      </c>
      <c r="G32" s="4" t="str">
        <f t="shared" si="12"/>
        <v>005058514F94</v>
      </c>
      <c r="H32" s="2" t="str">
        <f t="shared" si="13"/>
        <v>514F95</v>
      </c>
      <c r="I32" s="4" t="str">
        <f t="shared" si="14"/>
        <v>005058514F95</v>
      </c>
      <c r="J32" s="2" t="str">
        <f t="shared" si="15"/>
        <v>514F96</v>
      </c>
      <c r="K32" s="4" t="str">
        <f t="shared" si="16"/>
        <v>005058514F96</v>
      </c>
      <c r="L32" s="2" t="str">
        <f t="shared" si="17"/>
        <v>514F97</v>
      </c>
      <c r="M32" s="4" t="str">
        <f t="shared" si="18"/>
        <v>005058514F97</v>
      </c>
      <c r="N32" s="2" t="str">
        <f t="shared" si="19"/>
        <v>514F98</v>
      </c>
      <c r="O32" s="4" t="str">
        <f t="shared" si="20"/>
        <v>005058514F98</v>
      </c>
      <c r="P32" s="2" t="str">
        <f t="shared" si="21"/>
        <v>514F99</v>
      </c>
      <c r="Q32" s="4" t="str">
        <f t="shared" si="22"/>
        <v>005058514F99</v>
      </c>
      <c r="R32" s="2" t="str">
        <f t="shared" si="23"/>
        <v>514F9A</v>
      </c>
      <c r="S32" s="4" t="str">
        <f t="shared" si="24"/>
        <v>005058514F9A</v>
      </c>
      <c r="T32" s="2" t="str">
        <f t="shared" si="25"/>
        <v>514F9B</v>
      </c>
      <c r="U32" s="4" t="str">
        <f t="shared" si="26"/>
        <v>005058514F9B</v>
      </c>
      <c r="V32" s="2" t="str">
        <f t="shared" si="27"/>
        <v>514F9C</v>
      </c>
      <c r="W32" s="4" t="str">
        <f t="shared" si="28"/>
        <v>005058514F9C</v>
      </c>
    </row>
    <row r="33" s="1" customFormat="1" spans="1:23">
      <c r="A33" s="1" t="s">
        <v>43</v>
      </c>
      <c r="C33" s="2">
        <v>32</v>
      </c>
      <c r="D33" s="2" t="str">
        <f t="shared" si="29"/>
        <v>514F9D</v>
      </c>
      <c r="E33" s="4" t="str">
        <f t="shared" si="30"/>
        <v>005058514F9D</v>
      </c>
      <c r="F33" s="2" t="str">
        <f t="shared" si="11"/>
        <v>514F9E</v>
      </c>
      <c r="G33" s="4" t="str">
        <f t="shared" si="12"/>
        <v>005058514F9E</v>
      </c>
      <c r="H33" s="2" t="str">
        <f t="shared" si="13"/>
        <v>514F9F</v>
      </c>
      <c r="I33" s="4" t="str">
        <f t="shared" si="14"/>
        <v>005058514F9F</v>
      </c>
      <c r="J33" s="2" t="str">
        <f t="shared" si="15"/>
        <v>514FA0</v>
      </c>
      <c r="K33" s="4" t="str">
        <f t="shared" si="16"/>
        <v>005058514FA0</v>
      </c>
      <c r="L33" s="2" t="str">
        <f t="shared" si="17"/>
        <v>514FA1</v>
      </c>
      <c r="M33" s="4" t="str">
        <f t="shared" si="18"/>
        <v>005058514FA1</v>
      </c>
      <c r="N33" s="2" t="str">
        <f t="shared" si="19"/>
        <v>514FA2</v>
      </c>
      <c r="O33" s="4" t="str">
        <f t="shared" si="20"/>
        <v>005058514FA2</v>
      </c>
      <c r="P33" s="2" t="str">
        <f t="shared" si="21"/>
        <v>514FA3</v>
      </c>
      <c r="Q33" s="4" t="str">
        <f t="shared" si="22"/>
        <v>005058514FA3</v>
      </c>
      <c r="R33" s="2" t="str">
        <f t="shared" si="23"/>
        <v>514FA4</v>
      </c>
      <c r="S33" s="4" t="str">
        <f t="shared" si="24"/>
        <v>005058514FA4</v>
      </c>
      <c r="T33" s="2" t="str">
        <f t="shared" si="25"/>
        <v>514FA5</v>
      </c>
      <c r="U33" s="4" t="str">
        <f t="shared" si="26"/>
        <v>005058514FA5</v>
      </c>
      <c r="V33" s="2" t="str">
        <f t="shared" si="27"/>
        <v>514FA6</v>
      </c>
      <c r="W33" s="4" t="str">
        <f t="shared" si="28"/>
        <v>005058514FA6</v>
      </c>
    </row>
    <row r="34" s="1" customFormat="1" spans="1:23">
      <c r="A34" s="1" t="s">
        <v>34</v>
      </c>
      <c r="C34" s="2">
        <v>33</v>
      </c>
      <c r="D34" s="2" t="str">
        <f t="shared" si="29"/>
        <v>514FA7</v>
      </c>
      <c r="E34" s="4" t="str">
        <f t="shared" si="30"/>
        <v>005058514FA7</v>
      </c>
      <c r="F34" s="2" t="str">
        <f t="shared" si="11"/>
        <v>514FA8</v>
      </c>
      <c r="G34" s="4" t="str">
        <f t="shared" si="12"/>
        <v>005058514FA8</v>
      </c>
      <c r="H34" s="2" t="str">
        <f t="shared" si="13"/>
        <v>514FA9</v>
      </c>
      <c r="I34" s="4" t="str">
        <f t="shared" si="14"/>
        <v>005058514FA9</v>
      </c>
      <c r="J34" s="2" t="str">
        <f t="shared" si="15"/>
        <v>514FAA</v>
      </c>
      <c r="K34" s="4" t="str">
        <f t="shared" si="16"/>
        <v>005058514FAA</v>
      </c>
      <c r="L34" s="2" t="str">
        <f t="shared" si="17"/>
        <v>514FAB</v>
      </c>
      <c r="M34" s="4" t="str">
        <f t="shared" si="18"/>
        <v>005058514FAB</v>
      </c>
      <c r="N34" s="2" t="str">
        <f t="shared" si="19"/>
        <v>514FAC</v>
      </c>
      <c r="O34" s="4" t="str">
        <f t="shared" si="20"/>
        <v>005058514FAC</v>
      </c>
      <c r="P34" s="2" t="str">
        <f t="shared" si="21"/>
        <v>514FAD</v>
      </c>
      <c r="Q34" s="4" t="str">
        <f t="shared" si="22"/>
        <v>005058514FAD</v>
      </c>
      <c r="R34" s="2" t="str">
        <f t="shared" si="23"/>
        <v>514FAE</v>
      </c>
      <c r="S34" s="4" t="str">
        <f t="shared" si="24"/>
        <v>005058514FAE</v>
      </c>
      <c r="T34" s="2" t="str">
        <f t="shared" si="25"/>
        <v>514FAF</v>
      </c>
      <c r="U34" s="4" t="str">
        <f t="shared" si="26"/>
        <v>005058514FAF</v>
      </c>
      <c r="V34" s="2" t="str">
        <f t="shared" si="27"/>
        <v>514FB0</v>
      </c>
      <c r="W34" s="4" t="str">
        <f t="shared" si="28"/>
        <v>005058514FB0</v>
      </c>
    </row>
    <row r="35" s="1" customFormat="1" spans="1:23">
      <c r="A35" s="1" t="s">
        <v>44</v>
      </c>
      <c r="C35" s="2">
        <v>34</v>
      </c>
      <c r="D35" s="2" t="str">
        <f t="shared" si="29"/>
        <v>514FB1</v>
      </c>
      <c r="E35" s="4" t="str">
        <f t="shared" si="30"/>
        <v>005058514FB1</v>
      </c>
      <c r="F35" s="2" t="str">
        <f t="shared" si="11"/>
        <v>514FB2</v>
      </c>
      <c r="G35" s="4" t="str">
        <f t="shared" si="12"/>
        <v>005058514FB2</v>
      </c>
      <c r="H35" s="2" t="str">
        <f t="shared" si="13"/>
        <v>514FB3</v>
      </c>
      <c r="I35" s="4" t="str">
        <f t="shared" si="14"/>
        <v>005058514FB3</v>
      </c>
      <c r="J35" s="2" t="str">
        <f t="shared" si="15"/>
        <v>514FB4</v>
      </c>
      <c r="K35" s="4" t="str">
        <f t="shared" si="16"/>
        <v>005058514FB4</v>
      </c>
      <c r="L35" s="2" t="str">
        <f t="shared" si="17"/>
        <v>514FB5</v>
      </c>
      <c r="M35" s="4" t="str">
        <f t="shared" si="18"/>
        <v>005058514FB5</v>
      </c>
      <c r="N35" s="2" t="str">
        <f t="shared" si="19"/>
        <v>514FB6</v>
      </c>
      <c r="O35" s="4" t="str">
        <f t="shared" si="20"/>
        <v>005058514FB6</v>
      </c>
      <c r="P35" s="2" t="str">
        <f t="shared" si="21"/>
        <v>514FB7</v>
      </c>
      <c r="Q35" s="4" t="str">
        <f t="shared" si="22"/>
        <v>005058514FB7</v>
      </c>
      <c r="R35" s="2" t="str">
        <f t="shared" si="23"/>
        <v>514FB8</v>
      </c>
      <c r="S35" s="4" t="str">
        <f t="shared" si="24"/>
        <v>005058514FB8</v>
      </c>
      <c r="T35" s="2" t="str">
        <f t="shared" si="25"/>
        <v>514FB9</v>
      </c>
      <c r="U35" s="4" t="str">
        <f t="shared" si="26"/>
        <v>005058514FB9</v>
      </c>
      <c r="V35" s="2" t="str">
        <f t="shared" si="27"/>
        <v>514FBA</v>
      </c>
      <c r="W35" s="4" t="str">
        <f t="shared" si="28"/>
        <v>005058514FBA</v>
      </c>
    </row>
    <row r="36" s="1" customFormat="1" spans="1:23">
      <c r="A36" s="1" t="s">
        <v>46</v>
      </c>
      <c r="C36" s="2">
        <v>35</v>
      </c>
      <c r="D36" s="2" t="str">
        <f t="shared" si="29"/>
        <v>514FBB</v>
      </c>
      <c r="E36" s="4" t="str">
        <f t="shared" si="30"/>
        <v>005058514FBB</v>
      </c>
      <c r="F36" s="2" t="str">
        <f t="shared" si="11"/>
        <v>514FBC</v>
      </c>
      <c r="G36" s="4" t="str">
        <f t="shared" si="12"/>
        <v>005058514FBC</v>
      </c>
      <c r="H36" s="2" t="str">
        <f t="shared" si="13"/>
        <v>514FBD</v>
      </c>
      <c r="I36" s="4" t="str">
        <f t="shared" si="14"/>
        <v>005058514FBD</v>
      </c>
      <c r="J36" s="2" t="str">
        <f t="shared" si="15"/>
        <v>514FBE</v>
      </c>
      <c r="K36" s="4" t="str">
        <f t="shared" si="16"/>
        <v>005058514FBE</v>
      </c>
      <c r="L36" s="2" t="str">
        <f t="shared" si="17"/>
        <v>514FBF</v>
      </c>
      <c r="M36" s="4" t="str">
        <f t="shared" si="18"/>
        <v>005058514FBF</v>
      </c>
      <c r="N36" s="2" t="str">
        <f t="shared" si="19"/>
        <v>514FC0</v>
      </c>
      <c r="O36" s="4" t="str">
        <f t="shared" si="20"/>
        <v>005058514FC0</v>
      </c>
      <c r="P36" s="2" t="str">
        <f t="shared" si="21"/>
        <v>514FC1</v>
      </c>
      <c r="Q36" s="4" t="str">
        <f t="shared" si="22"/>
        <v>005058514FC1</v>
      </c>
      <c r="R36" s="2" t="str">
        <f t="shared" si="23"/>
        <v>514FC2</v>
      </c>
      <c r="S36" s="4" t="str">
        <f t="shared" si="24"/>
        <v>005058514FC2</v>
      </c>
      <c r="T36" s="2" t="str">
        <f t="shared" si="25"/>
        <v>514FC3</v>
      </c>
      <c r="U36" s="4" t="str">
        <f t="shared" si="26"/>
        <v>005058514FC3</v>
      </c>
      <c r="V36" s="2" t="str">
        <f t="shared" si="27"/>
        <v>514FC4</v>
      </c>
      <c r="W36" s="4" t="str">
        <f t="shared" si="28"/>
        <v>005058514FC4</v>
      </c>
    </row>
    <row r="37" s="1" customFormat="1" spans="1:23">
      <c r="A37" s="1" t="s">
        <v>47</v>
      </c>
      <c r="C37" s="2">
        <v>36</v>
      </c>
      <c r="D37" s="2" t="str">
        <f t="shared" si="29"/>
        <v>514FC5</v>
      </c>
      <c r="E37" s="4" t="str">
        <f t="shared" si="30"/>
        <v>005058514FC5</v>
      </c>
      <c r="F37" s="2" t="str">
        <f t="shared" si="11"/>
        <v>514FC6</v>
      </c>
      <c r="G37" s="4" t="str">
        <f t="shared" si="12"/>
        <v>005058514FC6</v>
      </c>
      <c r="H37" s="2" t="str">
        <f t="shared" si="13"/>
        <v>514FC7</v>
      </c>
      <c r="I37" s="4" t="str">
        <f t="shared" si="14"/>
        <v>005058514FC7</v>
      </c>
      <c r="J37" s="2" t="str">
        <f t="shared" si="15"/>
        <v>514FC8</v>
      </c>
      <c r="K37" s="4" t="str">
        <f t="shared" si="16"/>
        <v>005058514FC8</v>
      </c>
      <c r="L37" s="2" t="str">
        <f t="shared" si="17"/>
        <v>514FC9</v>
      </c>
      <c r="M37" s="4" t="str">
        <f t="shared" si="18"/>
        <v>005058514FC9</v>
      </c>
      <c r="N37" s="2" t="str">
        <f t="shared" si="19"/>
        <v>514FCA</v>
      </c>
      <c r="O37" s="4" t="str">
        <f t="shared" si="20"/>
        <v>005058514FCA</v>
      </c>
      <c r="P37" s="2" t="str">
        <f t="shared" si="21"/>
        <v>514FCB</v>
      </c>
      <c r="Q37" s="4" t="str">
        <f t="shared" si="22"/>
        <v>005058514FCB</v>
      </c>
      <c r="R37" s="2" t="str">
        <f t="shared" si="23"/>
        <v>514FCC</v>
      </c>
      <c r="S37" s="4" t="str">
        <f t="shared" si="24"/>
        <v>005058514FCC</v>
      </c>
      <c r="T37" s="2" t="str">
        <f t="shared" si="25"/>
        <v>514FCD</v>
      </c>
      <c r="U37" s="4" t="str">
        <f t="shared" si="26"/>
        <v>005058514FCD</v>
      </c>
      <c r="V37" s="2" t="str">
        <f t="shared" si="27"/>
        <v>514FCE</v>
      </c>
      <c r="W37" s="4" t="str">
        <f t="shared" si="28"/>
        <v>005058514FCE</v>
      </c>
    </row>
    <row r="38" s="1" customFormat="1" spans="1:23">
      <c r="A38" s="1" t="s">
        <v>48</v>
      </c>
      <c r="C38" s="2">
        <v>37</v>
      </c>
      <c r="D38" s="2" t="str">
        <f t="shared" si="29"/>
        <v>514FCF</v>
      </c>
      <c r="E38" s="4" t="str">
        <f t="shared" si="30"/>
        <v>005058514FCF</v>
      </c>
      <c r="F38" s="2" t="str">
        <f t="shared" si="11"/>
        <v>514FD0</v>
      </c>
      <c r="G38" s="4" t="str">
        <f t="shared" si="12"/>
        <v>005058514FD0</v>
      </c>
      <c r="H38" s="2" t="str">
        <f t="shared" si="13"/>
        <v>514FD1</v>
      </c>
      <c r="I38" s="4" t="str">
        <f t="shared" si="14"/>
        <v>005058514FD1</v>
      </c>
      <c r="J38" s="2" t="str">
        <f t="shared" si="15"/>
        <v>514FD2</v>
      </c>
      <c r="K38" s="4" t="str">
        <f t="shared" si="16"/>
        <v>005058514FD2</v>
      </c>
      <c r="L38" s="2" t="str">
        <f t="shared" si="17"/>
        <v>514FD3</v>
      </c>
      <c r="M38" s="4" t="str">
        <f t="shared" si="18"/>
        <v>005058514FD3</v>
      </c>
      <c r="N38" s="2" t="str">
        <f t="shared" si="19"/>
        <v>514FD4</v>
      </c>
      <c r="O38" s="4" t="str">
        <f t="shared" si="20"/>
        <v>005058514FD4</v>
      </c>
      <c r="P38" s="2" t="str">
        <f t="shared" si="21"/>
        <v>514FD5</v>
      </c>
      <c r="Q38" s="4" t="str">
        <f t="shared" si="22"/>
        <v>005058514FD5</v>
      </c>
      <c r="R38" s="2" t="str">
        <f t="shared" si="23"/>
        <v>514FD6</v>
      </c>
      <c r="S38" s="4" t="str">
        <f t="shared" si="24"/>
        <v>005058514FD6</v>
      </c>
      <c r="T38" s="2" t="str">
        <f t="shared" si="25"/>
        <v>514FD7</v>
      </c>
      <c r="U38" s="4" t="str">
        <f t="shared" si="26"/>
        <v>005058514FD7</v>
      </c>
      <c r="V38" s="2" t="str">
        <f t="shared" si="27"/>
        <v>514FD8</v>
      </c>
      <c r="W38" s="4" t="str">
        <f t="shared" si="28"/>
        <v>005058514FD8</v>
      </c>
    </row>
    <row r="39" s="1" customFormat="1" spans="1:23">
      <c r="A39" s="1" t="s">
        <v>49</v>
      </c>
      <c r="C39" s="2">
        <v>38</v>
      </c>
      <c r="D39" s="2" t="str">
        <f t="shared" si="29"/>
        <v>514FD9</v>
      </c>
      <c r="E39" s="4" t="str">
        <f t="shared" si="30"/>
        <v>005058514FD9</v>
      </c>
      <c r="F39" s="2" t="str">
        <f t="shared" ref="F39:F70" si="31">DEC2HEX(HEX2DEC(F38)+10)</f>
        <v>514FDA</v>
      </c>
      <c r="G39" s="4" t="str">
        <f t="shared" ref="G39:G70" si="32">"005058"&amp;F39</f>
        <v>005058514FDA</v>
      </c>
      <c r="H39" s="2" t="str">
        <f t="shared" ref="H39:H70" si="33">DEC2HEX(HEX2DEC(H38)+10)</f>
        <v>514FDB</v>
      </c>
      <c r="I39" s="4" t="str">
        <f t="shared" ref="I39:I70" si="34">"005058"&amp;H39</f>
        <v>005058514FDB</v>
      </c>
      <c r="J39" s="2" t="str">
        <f t="shared" ref="J39:J70" si="35">DEC2HEX(HEX2DEC(J38)+10)</f>
        <v>514FDC</v>
      </c>
      <c r="K39" s="4" t="str">
        <f t="shared" ref="K39:K70" si="36">"005058"&amp;J39</f>
        <v>005058514FDC</v>
      </c>
      <c r="L39" s="2" t="str">
        <f t="shared" ref="L39:L70" si="37">DEC2HEX(HEX2DEC(L38)+10)</f>
        <v>514FDD</v>
      </c>
      <c r="M39" s="4" t="str">
        <f t="shared" ref="M39:M70" si="38">"005058"&amp;L39</f>
        <v>005058514FDD</v>
      </c>
      <c r="N39" s="2" t="str">
        <f t="shared" ref="N39:N70" si="39">DEC2HEX(HEX2DEC(N38)+10)</f>
        <v>514FDE</v>
      </c>
      <c r="O39" s="4" t="str">
        <f t="shared" ref="O39:O70" si="40">"005058"&amp;N39</f>
        <v>005058514FDE</v>
      </c>
      <c r="P39" s="2" t="str">
        <f t="shared" ref="P39:P70" si="41">DEC2HEX(HEX2DEC(P38)+10)</f>
        <v>514FDF</v>
      </c>
      <c r="Q39" s="4" t="str">
        <f t="shared" ref="Q39:Q70" si="42">"005058"&amp;P39</f>
        <v>005058514FDF</v>
      </c>
      <c r="R39" s="2" t="str">
        <f t="shared" ref="R39:R70" si="43">DEC2HEX(HEX2DEC(R38)+10)</f>
        <v>514FE0</v>
      </c>
      <c r="S39" s="4" t="str">
        <f t="shared" ref="S39:S70" si="44">"005058"&amp;R39</f>
        <v>005058514FE0</v>
      </c>
      <c r="T39" s="2" t="str">
        <f t="shared" ref="T39:T70" si="45">DEC2HEX(HEX2DEC(T38)+10)</f>
        <v>514FE1</v>
      </c>
      <c r="U39" s="4" t="str">
        <f t="shared" ref="U39:U70" si="46">"005058"&amp;T39</f>
        <v>005058514FE1</v>
      </c>
      <c r="V39" s="2" t="str">
        <f t="shared" ref="V39:V70" si="47">DEC2HEX(HEX2DEC(V38)+10)</f>
        <v>514FE2</v>
      </c>
      <c r="W39" s="4" t="str">
        <f t="shared" ref="W39:W70" si="48">"005058"&amp;V39</f>
        <v>005058514FE2</v>
      </c>
    </row>
    <row r="40" s="1" customFormat="1" spans="1:23">
      <c r="A40" s="1" t="s">
        <v>50</v>
      </c>
      <c r="C40" s="2">
        <v>39</v>
      </c>
      <c r="D40" s="2" t="str">
        <f t="shared" si="29"/>
        <v>514FE3</v>
      </c>
      <c r="E40" s="4" t="str">
        <f t="shared" si="30"/>
        <v>005058514FE3</v>
      </c>
      <c r="F40" s="2" t="str">
        <f t="shared" si="31"/>
        <v>514FE4</v>
      </c>
      <c r="G40" s="4" t="str">
        <f t="shared" si="32"/>
        <v>005058514FE4</v>
      </c>
      <c r="H40" s="2" t="str">
        <f t="shared" si="33"/>
        <v>514FE5</v>
      </c>
      <c r="I40" s="4" t="str">
        <f t="shared" si="34"/>
        <v>005058514FE5</v>
      </c>
      <c r="J40" s="2" t="str">
        <f t="shared" si="35"/>
        <v>514FE6</v>
      </c>
      <c r="K40" s="4" t="str">
        <f t="shared" si="36"/>
        <v>005058514FE6</v>
      </c>
      <c r="L40" s="2" t="str">
        <f t="shared" si="37"/>
        <v>514FE7</v>
      </c>
      <c r="M40" s="4" t="str">
        <f t="shared" si="38"/>
        <v>005058514FE7</v>
      </c>
      <c r="N40" s="2" t="str">
        <f t="shared" si="39"/>
        <v>514FE8</v>
      </c>
      <c r="O40" s="4" t="str">
        <f t="shared" si="40"/>
        <v>005058514FE8</v>
      </c>
      <c r="P40" s="2" t="str">
        <f t="shared" si="41"/>
        <v>514FE9</v>
      </c>
      <c r="Q40" s="4" t="str">
        <f t="shared" si="42"/>
        <v>005058514FE9</v>
      </c>
      <c r="R40" s="2" t="str">
        <f t="shared" si="43"/>
        <v>514FEA</v>
      </c>
      <c r="S40" s="4" t="str">
        <f t="shared" si="44"/>
        <v>005058514FEA</v>
      </c>
      <c r="T40" s="2" t="str">
        <f t="shared" si="45"/>
        <v>514FEB</v>
      </c>
      <c r="U40" s="4" t="str">
        <f t="shared" si="46"/>
        <v>005058514FEB</v>
      </c>
      <c r="V40" s="2" t="str">
        <f t="shared" si="47"/>
        <v>514FEC</v>
      </c>
      <c r="W40" s="4" t="str">
        <f t="shared" si="48"/>
        <v>005058514FEC</v>
      </c>
    </row>
    <row r="41" s="1" customFormat="1" spans="1:23">
      <c r="A41" s="1" t="s">
        <v>51</v>
      </c>
      <c r="C41" s="2">
        <v>40</v>
      </c>
      <c r="D41" s="2" t="str">
        <f t="shared" si="29"/>
        <v>514FED</v>
      </c>
      <c r="E41" s="4" t="str">
        <f t="shared" si="30"/>
        <v>005058514FED</v>
      </c>
      <c r="F41" s="2" t="str">
        <f t="shared" si="31"/>
        <v>514FEE</v>
      </c>
      <c r="G41" s="4" t="str">
        <f t="shared" si="32"/>
        <v>005058514FEE</v>
      </c>
      <c r="H41" s="2" t="str">
        <f t="shared" si="33"/>
        <v>514FEF</v>
      </c>
      <c r="I41" s="4" t="str">
        <f t="shared" si="34"/>
        <v>005058514FEF</v>
      </c>
      <c r="J41" s="2" t="str">
        <f t="shared" si="35"/>
        <v>514FF0</v>
      </c>
      <c r="K41" s="4" t="str">
        <f t="shared" si="36"/>
        <v>005058514FF0</v>
      </c>
      <c r="L41" s="2" t="str">
        <f t="shared" si="37"/>
        <v>514FF1</v>
      </c>
      <c r="M41" s="4" t="str">
        <f t="shared" si="38"/>
        <v>005058514FF1</v>
      </c>
      <c r="N41" s="2" t="str">
        <f t="shared" si="39"/>
        <v>514FF2</v>
      </c>
      <c r="O41" s="4" t="str">
        <f t="shared" si="40"/>
        <v>005058514FF2</v>
      </c>
      <c r="P41" s="2" t="str">
        <f t="shared" si="41"/>
        <v>514FF3</v>
      </c>
      <c r="Q41" s="4" t="str">
        <f t="shared" si="42"/>
        <v>005058514FF3</v>
      </c>
      <c r="R41" s="2" t="str">
        <f t="shared" si="43"/>
        <v>514FF4</v>
      </c>
      <c r="S41" s="4" t="str">
        <f t="shared" si="44"/>
        <v>005058514FF4</v>
      </c>
      <c r="T41" s="2" t="str">
        <f t="shared" si="45"/>
        <v>514FF5</v>
      </c>
      <c r="U41" s="4" t="str">
        <f t="shared" si="46"/>
        <v>005058514FF5</v>
      </c>
      <c r="V41" s="2" t="str">
        <f t="shared" si="47"/>
        <v>514FF6</v>
      </c>
      <c r="W41" s="4" t="str">
        <f t="shared" si="48"/>
        <v>005058514FF6</v>
      </c>
    </row>
    <row r="42" s="1" customFormat="1" spans="1:23">
      <c r="A42" s="1" t="s">
        <v>52</v>
      </c>
      <c r="C42" s="2">
        <v>41</v>
      </c>
      <c r="D42" s="2" t="str">
        <f t="shared" ref="D42:D73" si="49">DEC2HEX(HEX2DEC(D41)+10)</f>
        <v>514FF7</v>
      </c>
      <c r="E42" s="4" t="str">
        <f t="shared" si="30"/>
        <v>005058514FF7</v>
      </c>
      <c r="F42" s="2" t="str">
        <f t="shared" si="31"/>
        <v>514FF8</v>
      </c>
      <c r="G42" s="4" t="str">
        <f t="shared" si="32"/>
        <v>005058514FF8</v>
      </c>
      <c r="H42" s="2" t="str">
        <f t="shared" si="33"/>
        <v>514FF9</v>
      </c>
      <c r="I42" s="4" t="str">
        <f t="shared" si="34"/>
        <v>005058514FF9</v>
      </c>
      <c r="J42" s="2" t="str">
        <f t="shared" si="35"/>
        <v>514FFA</v>
      </c>
      <c r="K42" s="4" t="str">
        <f t="shared" si="36"/>
        <v>005058514FFA</v>
      </c>
      <c r="L42" s="2" t="str">
        <f t="shared" si="37"/>
        <v>514FFB</v>
      </c>
      <c r="M42" s="4" t="str">
        <f t="shared" si="38"/>
        <v>005058514FFB</v>
      </c>
      <c r="N42" s="2" t="str">
        <f t="shared" si="39"/>
        <v>514FFC</v>
      </c>
      <c r="O42" s="4" t="str">
        <f t="shared" si="40"/>
        <v>005058514FFC</v>
      </c>
      <c r="P42" s="2" t="str">
        <f t="shared" si="41"/>
        <v>514FFD</v>
      </c>
      <c r="Q42" s="4" t="str">
        <f t="shared" si="42"/>
        <v>005058514FFD</v>
      </c>
      <c r="R42" s="2" t="str">
        <f t="shared" si="43"/>
        <v>514FFE</v>
      </c>
      <c r="S42" s="4" t="str">
        <f t="shared" si="44"/>
        <v>005058514FFE</v>
      </c>
      <c r="T42" s="2" t="str">
        <f t="shared" si="45"/>
        <v>514FFF</v>
      </c>
      <c r="U42" s="4" t="str">
        <f t="shared" si="46"/>
        <v>005058514FFF</v>
      </c>
      <c r="V42" s="2" t="str">
        <f t="shared" si="47"/>
        <v>515000</v>
      </c>
      <c r="W42" s="4" t="str">
        <f t="shared" si="48"/>
        <v>005058515000</v>
      </c>
    </row>
    <row r="43" s="1" customFormat="1" spans="1:23">
      <c r="A43" s="1" t="s">
        <v>53</v>
      </c>
      <c r="C43" s="2">
        <v>42</v>
      </c>
      <c r="D43" s="2" t="str">
        <f t="shared" si="49"/>
        <v>515001</v>
      </c>
      <c r="E43" s="4" t="str">
        <f t="shared" si="30"/>
        <v>005058515001</v>
      </c>
      <c r="F43" s="2" t="str">
        <f t="shared" si="31"/>
        <v>515002</v>
      </c>
      <c r="G43" s="4" t="str">
        <f t="shared" si="32"/>
        <v>005058515002</v>
      </c>
      <c r="H43" s="2" t="str">
        <f t="shared" si="33"/>
        <v>515003</v>
      </c>
      <c r="I43" s="4" t="str">
        <f t="shared" si="34"/>
        <v>005058515003</v>
      </c>
      <c r="J43" s="2" t="str">
        <f t="shared" si="35"/>
        <v>515004</v>
      </c>
      <c r="K43" s="4" t="str">
        <f t="shared" si="36"/>
        <v>005058515004</v>
      </c>
      <c r="L43" s="2" t="str">
        <f t="shared" si="37"/>
        <v>515005</v>
      </c>
      <c r="M43" s="4" t="str">
        <f t="shared" si="38"/>
        <v>005058515005</v>
      </c>
      <c r="N43" s="2" t="str">
        <f t="shared" si="39"/>
        <v>515006</v>
      </c>
      <c r="O43" s="4" t="str">
        <f t="shared" si="40"/>
        <v>005058515006</v>
      </c>
      <c r="P43" s="2" t="str">
        <f t="shared" si="41"/>
        <v>515007</v>
      </c>
      <c r="Q43" s="4" t="str">
        <f t="shared" si="42"/>
        <v>005058515007</v>
      </c>
      <c r="R43" s="2" t="str">
        <f t="shared" si="43"/>
        <v>515008</v>
      </c>
      <c r="S43" s="4" t="str">
        <f t="shared" si="44"/>
        <v>005058515008</v>
      </c>
      <c r="T43" s="2" t="str">
        <f t="shared" si="45"/>
        <v>515009</v>
      </c>
      <c r="U43" s="4" t="str">
        <f t="shared" si="46"/>
        <v>005058515009</v>
      </c>
      <c r="V43" s="2" t="str">
        <f t="shared" si="47"/>
        <v>51500A</v>
      </c>
      <c r="W43" s="4" t="str">
        <f t="shared" si="48"/>
        <v>00505851500A</v>
      </c>
    </row>
    <row r="44" s="1" customFormat="1" spans="1:23">
      <c r="A44" s="1" t="s">
        <v>54</v>
      </c>
      <c r="C44" s="2">
        <v>43</v>
      </c>
      <c r="D44" s="2" t="str">
        <f t="shared" si="49"/>
        <v>51500B</v>
      </c>
      <c r="E44" s="4" t="str">
        <f t="shared" si="30"/>
        <v>00505851500B</v>
      </c>
      <c r="F44" s="2" t="str">
        <f t="shared" si="31"/>
        <v>51500C</v>
      </c>
      <c r="G44" s="4" t="str">
        <f t="shared" si="32"/>
        <v>00505851500C</v>
      </c>
      <c r="H44" s="2" t="str">
        <f t="shared" si="33"/>
        <v>51500D</v>
      </c>
      <c r="I44" s="4" t="str">
        <f t="shared" si="34"/>
        <v>00505851500D</v>
      </c>
      <c r="J44" s="2" t="str">
        <f t="shared" si="35"/>
        <v>51500E</v>
      </c>
      <c r="K44" s="4" t="str">
        <f t="shared" si="36"/>
        <v>00505851500E</v>
      </c>
      <c r="L44" s="2" t="str">
        <f t="shared" si="37"/>
        <v>51500F</v>
      </c>
      <c r="M44" s="4" t="str">
        <f t="shared" si="38"/>
        <v>00505851500F</v>
      </c>
      <c r="N44" s="2" t="str">
        <f t="shared" si="39"/>
        <v>515010</v>
      </c>
      <c r="O44" s="4" t="str">
        <f t="shared" si="40"/>
        <v>005058515010</v>
      </c>
      <c r="P44" s="2" t="str">
        <f t="shared" si="41"/>
        <v>515011</v>
      </c>
      <c r="Q44" s="4" t="str">
        <f t="shared" si="42"/>
        <v>005058515011</v>
      </c>
      <c r="R44" s="2" t="str">
        <f t="shared" si="43"/>
        <v>515012</v>
      </c>
      <c r="S44" s="4" t="str">
        <f t="shared" si="44"/>
        <v>005058515012</v>
      </c>
      <c r="T44" s="2" t="str">
        <f t="shared" si="45"/>
        <v>515013</v>
      </c>
      <c r="U44" s="4" t="str">
        <f t="shared" si="46"/>
        <v>005058515013</v>
      </c>
      <c r="V44" s="2" t="str">
        <f t="shared" si="47"/>
        <v>515014</v>
      </c>
      <c r="W44" s="4" t="str">
        <f t="shared" si="48"/>
        <v>005058515014</v>
      </c>
    </row>
    <row r="45" s="1" customFormat="1" spans="1:23">
      <c r="A45" s="1" t="s">
        <v>45</v>
      </c>
      <c r="C45" s="2">
        <v>44</v>
      </c>
      <c r="D45" s="2" t="str">
        <f t="shared" si="49"/>
        <v>515015</v>
      </c>
      <c r="E45" s="4" t="str">
        <f t="shared" si="30"/>
        <v>005058515015</v>
      </c>
      <c r="F45" s="2" t="str">
        <f t="shared" si="31"/>
        <v>515016</v>
      </c>
      <c r="G45" s="4" t="str">
        <f t="shared" si="32"/>
        <v>005058515016</v>
      </c>
      <c r="H45" s="2" t="str">
        <f t="shared" si="33"/>
        <v>515017</v>
      </c>
      <c r="I45" s="4" t="str">
        <f t="shared" si="34"/>
        <v>005058515017</v>
      </c>
      <c r="J45" s="2" t="str">
        <f t="shared" si="35"/>
        <v>515018</v>
      </c>
      <c r="K45" s="4" t="str">
        <f t="shared" si="36"/>
        <v>005058515018</v>
      </c>
      <c r="L45" s="2" t="str">
        <f t="shared" si="37"/>
        <v>515019</v>
      </c>
      <c r="M45" s="4" t="str">
        <f t="shared" si="38"/>
        <v>005058515019</v>
      </c>
      <c r="N45" s="2" t="str">
        <f t="shared" si="39"/>
        <v>51501A</v>
      </c>
      <c r="O45" s="4" t="str">
        <f t="shared" si="40"/>
        <v>00505851501A</v>
      </c>
      <c r="P45" s="2" t="str">
        <f t="shared" si="41"/>
        <v>51501B</v>
      </c>
      <c r="Q45" s="4" t="str">
        <f t="shared" si="42"/>
        <v>00505851501B</v>
      </c>
      <c r="R45" s="2" t="str">
        <f t="shared" si="43"/>
        <v>51501C</v>
      </c>
      <c r="S45" s="4" t="str">
        <f t="shared" si="44"/>
        <v>00505851501C</v>
      </c>
      <c r="T45" s="2" t="str">
        <f t="shared" si="45"/>
        <v>51501D</v>
      </c>
      <c r="U45" s="4" t="str">
        <f t="shared" si="46"/>
        <v>00505851501D</v>
      </c>
      <c r="V45" s="2" t="str">
        <f t="shared" si="47"/>
        <v>51501E</v>
      </c>
      <c r="W45" s="4" t="str">
        <f t="shared" si="48"/>
        <v>00505851501E</v>
      </c>
    </row>
    <row r="46" s="1" customFormat="1" spans="1:23">
      <c r="A46" s="1" t="s">
        <v>55</v>
      </c>
      <c r="C46" s="2">
        <v>45</v>
      </c>
      <c r="D46" s="2" t="str">
        <f t="shared" si="49"/>
        <v>51501F</v>
      </c>
      <c r="E46" s="4" t="str">
        <f t="shared" ref="E46:E77" si="50">"005058"&amp;D46</f>
        <v>00505851501F</v>
      </c>
      <c r="F46" s="2" t="str">
        <f t="shared" si="31"/>
        <v>515020</v>
      </c>
      <c r="G46" s="4" t="str">
        <f t="shared" si="32"/>
        <v>005058515020</v>
      </c>
      <c r="H46" s="2" t="str">
        <f t="shared" si="33"/>
        <v>515021</v>
      </c>
      <c r="I46" s="4" t="str">
        <f t="shared" si="34"/>
        <v>005058515021</v>
      </c>
      <c r="J46" s="2" t="str">
        <f t="shared" si="35"/>
        <v>515022</v>
      </c>
      <c r="K46" s="4" t="str">
        <f t="shared" si="36"/>
        <v>005058515022</v>
      </c>
      <c r="L46" s="2" t="str">
        <f t="shared" si="37"/>
        <v>515023</v>
      </c>
      <c r="M46" s="4" t="str">
        <f t="shared" si="38"/>
        <v>005058515023</v>
      </c>
      <c r="N46" s="2" t="str">
        <f t="shared" si="39"/>
        <v>515024</v>
      </c>
      <c r="O46" s="4" t="str">
        <f t="shared" si="40"/>
        <v>005058515024</v>
      </c>
      <c r="P46" s="2" t="str">
        <f t="shared" si="41"/>
        <v>515025</v>
      </c>
      <c r="Q46" s="4" t="str">
        <f t="shared" si="42"/>
        <v>005058515025</v>
      </c>
      <c r="R46" s="2" t="str">
        <f t="shared" si="43"/>
        <v>515026</v>
      </c>
      <c r="S46" s="4" t="str">
        <f t="shared" si="44"/>
        <v>005058515026</v>
      </c>
      <c r="T46" s="2" t="str">
        <f t="shared" si="45"/>
        <v>515027</v>
      </c>
      <c r="U46" s="4" t="str">
        <f t="shared" si="46"/>
        <v>005058515027</v>
      </c>
      <c r="V46" s="2" t="str">
        <f t="shared" si="47"/>
        <v>515028</v>
      </c>
      <c r="W46" s="4" t="str">
        <f t="shared" si="48"/>
        <v>005058515028</v>
      </c>
    </row>
    <row r="47" s="1" customFormat="1" spans="1:23">
      <c r="A47" s="1" t="s">
        <v>57</v>
      </c>
      <c r="C47" s="2">
        <v>46</v>
      </c>
      <c r="D47" s="2" t="str">
        <f t="shared" si="49"/>
        <v>515029</v>
      </c>
      <c r="E47" s="4" t="str">
        <f t="shared" si="50"/>
        <v>005058515029</v>
      </c>
      <c r="F47" s="2" t="str">
        <f t="shared" si="31"/>
        <v>51502A</v>
      </c>
      <c r="G47" s="4" t="str">
        <f t="shared" si="32"/>
        <v>00505851502A</v>
      </c>
      <c r="H47" s="2" t="str">
        <f t="shared" si="33"/>
        <v>51502B</v>
      </c>
      <c r="I47" s="4" t="str">
        <f t="shared" si="34"/>
        <v>00505851502B</v>
      </c>
      <c r="J47" s="2" t="str">
        <f t="shared" si="35"/>
        <v>51502C</v>
      </c>
      <c r="K47" s="4" t="str">
        <f t="shared" si="36"/>
        <v>00505851502C</v>
      </c>
      <c r="L47" s="2" t="str">
        <f t="shared" si="37"/>
        <v>51502D</v>
      </c>
      <c r="M47" s="4" t="str">
        <f t="shared" si="38"/>
        <v>00505851502D</v>
      </c>
      <c r="N47" s="2" t="str">
        <f t="shared" si="39"/>
        <v>51502E</v>
      </c>
      <c r="O47" s="4" t="str">
        <f t="shared" si="40"/>
        <v>00505851502E</v>
      </c>
      <c r="P47" s="2" t="str">
        <f t="shared" si="41"/>
        <v>51502F</v>
      </c>
      <c r="Q47" s="4" t="str">
        <f t="shared" si="42"/>
        <v>00505851502F</v>
      </c>
      <c r="R47" s="2" t="str">
        <f t="shared" si="43"/>
        <v>515030</v>
      </c>
      <c r="S47" s="4" t="str">
        <f t="shared" si="44"/>
        <v>005058515030</v>
      </c>
      <c r="T47" s="2" t="str">
        <f t="shared" si="45"/>
        <v>515031</v>
      </c>
      <c r="U47" s="4" t="str">
        <f t="shared" si="46"/>
        <v>005058515031</v>
      </c>
      <c r="V47" s="2" t="str">
        <f t="shared" si="47"/>
        <v>515032</v>
      </c>
      <c r="W47" s="4" t="str">
        <f t="shared" si="48"/>
        <v>005058515032</v>
      </c>
    </row>
    <row r="48" s="1" customFormat="1" spans="1:23">
      <c r="A48" s="1" t="s">
        <v>58</v>
      </c>
      <c r="C48" s="2">
        <v>47</v>
      </c>
      <c r="D48" s="2" t="str">
        <f t="shared" si="49"/>
        <v>515033</v>
      </c>
      <c r="E48" s="4" t="str">
        <f t="shared" si="50"/>
        <v>005058515033</v>
      </c>
      <c r="F48" s="2" t="str">
        <f t="shared" si="31"/>
        <v>515034</v>
      </c>
      <c r="G48" s="4" t="str">
        <f t="shared" si="32"/>
        <v>005058515034</v>
      </c>
      <c r="H48" s="2" t="str">
        <f t="shared" si="33"/>
        <v>515035</v>
      </c>
      <c r="I48" s="4" t="str">
        <f t="shared" si="34"/>
        <v>005058515035</v>
      </c>
      <c r="J48" s="2" t="str">
        <f t="shared" si="35"/>
        <v>515036</v>
      </c>
      <c r="K48" s="4" t="str">
        <f t="shared" si="36"/>
        <v>005058515036</v>
      </c>
      <c r="L48" s="2" t="str">
        <f t="shared" si="37"/>
        <v>515037</v>
      </c>
      <c r="M48" s="4" t="str">
        <f t="shared" si="38"/>
        <v>005058515037</v>
      </c>
      <c r="N48" s="2" t="str">
        <f t="shared" si="39"/>
        <v>515038</v>
      </c>
      <c r="O48" s="4" t="str">
        <f t="shared" si="40"/>
        <v>005058515038</v>
      </c>
      <c r="P48" s="2" t="str">
        <f t="shared" si="41"/>
        <v>515039</v>
      </c>
      <c r="Q48" s="4" t="str">
        <f t="shared" si="42"/>
        <v>005058515039</v>
      </c>
      <c r="R48" s="2" t="str">
        <f t="shared" si="43"/>
        <v>51503A</v>
      </c>
      <c r="S48" s="4" t="str">
        <f t="shared" si="44"/>
        <v>00505851503A</v>
      </c>
      <c r="T48" s="2" t="str">
        <f t="shared" si="45"/>
        <v>51503B</v>
      </c>
      <c r="U48" s="4" t="str">
        <f t="shared" si="46"/>
        <v>00505851503B</v>
      </c>
      <c r="V48" s="2" t="str">
        <f t="shared" si="47"/>
        <v>51503C</v>
      </c>
      <c r="W48" s="4" t="str">
        <f t="shared" si="48"/>
        <v>00505851503C</v>
      </c>
    </row>
    <row r="49" s="1" customFormat="1" spans="1:23">
      <c r="A49" s="1" t="s">
        <v>59</v>
      </c>
      <c r="C49" s="2">
        <v>48</v>
      </c>
      <c r="D49" s="2" t="str">
        <f t="shared" si="49"/>
        <v>51503D</v>
      </c>
      <c r="E49" s="4" t="str">
        <f t="shared" si="50"/>
        <v>00505851503D</v>
      </c>
      <c r="F49" s="2" t="str">
        <f t="shared" si="31"/>
        <v>51503E</v>
      </c>
      <c r="G49" s="4" t="str">
        <f t="shared" si="32"/>
        <v>00505851503E</v>
      </c>
      <c r="H49" s="2" t="str">
        <f t="shared" si="33"/>
        <v>51503F</v>
      </c>
      <c r="I49" s="4" t="str">
        <f t="shared" si="34"/>
        <v>00505851503F</v>
      </c>
      <c r="J49" s="2" t="str">
        <f t="shared" si="35"/>
        <v>515040</v>
      </c>
      <c r="K49" s="4" t="str">
        <f t="shared" si="36"/>
        <v>005058515040</v>
      </c>
      <c r="L49" s="2" t="str">
        <f t="shared" si="37"/>
        <v>515041</v>
      </c>
      <c r="M49" s="4" t="str">
        <f t="shared" si="38"/>
        <v>005058515041</v>
      </c>
      <c r="N49" s="2" t="str">
        <f t="shared" si="39"/>
        <v>515042</v>
      </c>
      <c r="O49" s="4" t="str">
        <f t="shared" si="40"/>
        <v>005058515042</v>
      </c>
      <c r="P49" s="2" t="str">
        <f t="shared" si="41"/>
        <v>515043</v>
      </c>
      <c r="Q49" s="4" t="str">
        <f t="shared" si="42"/>
        <v>005058515043</v>
      </c>
      <c r="R49" s="2" t="str">
        <f t="shared" si="43"/>
        <v>515044</v>
      </c>
      <c r="S49" s="4" t="str">
        <f t="shared" si="44"/>
        <v>005058515044</v>
      </c>
      <c r="T49" s="2" t="str">
        <f t="shared" si="45"/>
        <v>515045</v>
      </c>
      <c r="U49" s="4" t="str">
        <f t="shared" si="46"/>
        <v>005058515045</v>
      </c>
      <c r="V49" s="2" t="str">
        <f t="shared" si="47"/>
        <v>515046</v>
      </c>
      <c r="W49" s="4" t="str">
        <f t="shared" si="48"/>
        <v>005058515046</v>
      </c>
    </row>
    <row r="50" s="1" customFormat="1" spans="1:23">
      <c r="A50" s="1" t="s">
        <v>60</v>
      </c>
      <c r="C50" s="2">
        <v>49</v>
      </c>
      <c r="D50" s="2" t="str">
        <f t="shared" si="49"/>
        <v>515047</v>
      </c>
      <c r="E50" s="4" t="str">
        <f t="shared" si="50"/>
        <v>005058515047</v>
      </c>
      <c r="F50" s="2" t="str">
        <f t="shared" si="31"/>
        <v>515048</v>
      </c>
      <c r="G50" s="4" t="str">
        <f t="shared" si="32"/>
        <v>005058515048</v>
      </c>
      <c r="H50" s="2" t="str">
        <f t="shared" si="33"/>
        <v>515049</v>
      </c>
      <c r="I50" s="4" t="str">
        <f t="shared" si="34"/>
        <v>005058515049</v>
      </c>
      <c r="J50" s="2" t="str">
        <f t="shared" si="35"/>
        <v>51504A</v>
      </c>
      <c r="K50" s="4" t="str">
        <f t="shared" si="36"/>
        <v>00505851504A</v>
      </c>
      <c r="L50" s="2" t="str">
        <f t="shared" si="37"/>
        <v>51504B</v>
      </c>
      <c r="M50" s="4" t="str">
        <f t="shared" si="38"/>
        <v>00505851504B</v>
      </c>
      <c r="N50" s="2" t="str">
        <f t="shared" si="39"/>
        <v>51504C</v>
      </c>
      <c r="O50" s="4" t="str">
        <f t="shared" si="40"/>
        <v>00505851504C</v>
      </c>
      <c r="P50" s="2" t="str">
        <f t="shared" si="41"/>
        <v>51504D</v>
      </c>
      <c r="Q50" s="4" t="str">
        <f t="shared" si="42"/>
        <v>00505851504D</v>
      </c>
      <c r="R50" s="2" t="str">
        <f t="shared" si="43"/>
        <v>51504E</v>
      </c>
      <c r="S50" s="4" t="str">
        <f t="shared" si="44"/>
        <v>00505851504E</v>
      </c>
      <c r="T50" s="2" t="str">
        <f t="shared" si="45"/>
        <v>51504F</v>
      </c>
      <c r="U50" s="4" t="str">
        <f t="shared" si="46"/>
        <v>00505851504F</v>
      </c>
      <c r="V50" s="2" t="str">
        <f t="shared" si="47"/>
        <v>515050</v>
      </c>
      <c r="W50" s="4" t="str">
        <f t="shared" si="48"/>
        <v>005058515050</v>
      </c>
    </row>
    <row r="51" s="1" customFormat="1" spans="1:23">
      <c r="A51" s="1" t="s">
        <v>61</v>
      </c>
      <c r="C51" s="2">
        <v>50</v>
      </c>
      <c r="D51" s="2" t="str">
        <f t="shared" si="49"/>
        <v>515051</v>
      </c>
      <c r="E51" s="4" t="str">
        <f t="shared" si="50"/>
        <v>005058515051</v>
      </c>
      <c r="F51" s="2" t="str">
        <f t="shared" si="31"/>
        <v>515052</v>
      </c>
      <c r="G51" s="4" t="str">
        <f t="shared" si="32"/>
        <v>005058515052</v>
      </c>
      <c r="H51" s="2" t="str">
        <f t="shared" si="33"/>
        <v>515053</v>
      </c>
      <c r="I51" s="4" t="str">
        <f t="shared" si="34"/>
        <v>005058515053</v>
      </c>
      <c r="J51" s="2" t="str">
        <f t="shared" si="35"/>
        <v>515054</v>
      </c>
      <c r="K51" s="4" t="str">
        <f t="shared" si="36"/>
        <v>005058515054</v>
      </c>
      <c r="L51" s="2" t="str">
        <f t="shared" si="37"/>
        <v>515055</v>
      </c>
      <c r="M51" s="4" t="str">
        <f t="shared" si="38"/>
        <v>005058515055</v>
      </c>
      <c r="N51" s="2" t="str">
        <f t="shared" si="39"/>
        <v>515056</v>
      </c>
      <c r="O51" s="4" t="str">
        <f t="shared" si="40"/>
        <v>005058515056</v>
      </c>
      <c r="P51" s="2" t="str">
        <f t="shared" si="41"/>
        <v>515057</v>
      </c>
      <c r="Q51" s="4" t="str">
        <f t="shared" si="42"/>
        <v>005058515057</v>
      </c>
      <c r="R51" s="2" t="str">
        <f t="shared" si="43"/>
        <v>515058</v>
      </c>
      <c r="S51" s="4" t="str">
        <f t="shared" si="44"/>
        <v>005058515058</v>
      </c>
      <c r="T51" s="2" t="str">
        <f t="shared" si="45"/>
        <v>515059</v>
      </c>
      <c r="U51" s="4" t="str">
        <f t="shared" si="46"/>
        <v>005058515059</v>
      </c>
      <c r="V51" s="2" t="str">
        <f t="shared" si="47"/>
        <v>51505A</v>
      </c>
      <c r="W51" s="4" t="str">
        <f t="shared" si="48"/>
        <v>00505851505A</v>
      </c>
    </row>
    <row r="52" s="1" customFormat="1" spans="1:23">
      <c r="A52" s="1" t="s">
        <v>62</v>
      </c>
      <c r="C52" s="2">
        <v>51</v>
      </c>
      <c r="D52" s="2" t="str">
        <f t="shared" si="49"/>
        <v>51505B</v>
      </c>
      <c r="E52" s="4" t="str">
        <f t="shared" si="50"/>
        <v>00505851505B</v>
      </c>
      <c r="F52" s="2" t="str">
        <f t="shared" si="31"/>
        <v>51505C</v>
      </c>
      <c r="G52" s="4" t="str">
        <f t="shared" si="32"/>
        <v>00505851505C</v>
      </c>
      <c r="H52" s="2" t="str">
        <f t="shared" si="33"/>
        <v>51505D</v>
      </c>
      <c r="I52" s="4" t="str">
        <f t="shared" si="34"/>
        <v>00505851505D</v>
      </c>
      <c r="J52" s="2" t="str">
        <f t="shared" si="35"/>
        <v>51505E</v>
      </c>
      <c r="K52" s="4" t="str">
        <f t="shared" si="36"/>
        <v>00505851505E</v>
      </c>
      <c r="L52" s="2" t="str">
        <f t="shared" si="37"/>
        <v>51505F</v>
      </c>
      <c r="M52" s="4" t="str">
        <f t="shared" si="38"/>
        <v>00505851505F</v>
      </c>
      <c r="N52" s="2" t="str">
        <f t="shared" si="39"/>
        <v>515060</v>
      </c>
      <c r="O52" s="4" t="str">
        <f t="shared" si="40"/>
        <v>005058515060</v>
      </c>
      <c r="P52" s="2" t="str">
        <f t="shared" si="41"/>
        <v>515061</v>
      </c>
      <c r="Q52" s="4" t="str">
        <f t="shared" si="42"/>
        <v>005058515061</v>
      </c>
      <c r="R52" s="2" t="str">
        <f t="shared" si="43"/>
        <v>515062</v>
      </c>
      <c r="S52" s="4" t="str">
        <f t="shared" si="44"/>
        <v>005058515062</v>
      </c>
      <c r="T52" s="2" t="str">
        <f t="shared" si="45"/>
        <v>515063</v>
      </c>
      <c r="U52" s="4" t="str">
        <f t="shared" si="46"/>
        <v>005058515063</v>
      </c>
      <c r="V52" s="2" t="str">
        <f t="shared" si="47"/>
        <v>515064</v>
      </c>
      <c r="W52" s="4" t="str">
        <f t="shared" si="48"/>
        <v>005058515064</v>
      </c>
    </row>
    <row r="53" s="1" customFormat="1" spans="1:23">
      <c r="A53" s="1" t="s">
        <v>63</v>
      </c>
      <c r="C53" s="2">
        <v>52</v>
      </c>
      <c r="D53" s="2" t="str">
        <f t="shared" si="49"/>
        <v>515065</v>
      </c>
      <c r="E53" s="4" t="str">
        <f t="shared" si="50"/>
        <v>005058515065</v>
      </c>
      <c r="F53" s="2" t="str">
        <f t="shared" si="31"/>
        <v>515066</v>
      </c>
      <c r="G53" s="4" t="str">
        <f t="shared" si="32"/>
        <v>005058515066</v>
      </c>
      <c r="H53" s="2" t="str">
        <f t="shared" si="33"/>
        <v>515067</v>
      </c>
      <c r="I53" s="4" t="str">
        <f t="shared" si="34"/>
        <v>005058515067</v>
      </c>
      <c r="J53" s="2" t="str">
        <f t="shared" si="35"/>
        <v>515068</v>
      </c>
      <c r="K53" s="4" t="str">
        <f t="shared" si="36"/>
        <v>005058515068</v>
      </c>
      <c r="L53" s="2" t="str">
        <f t="shared" si="37"/>
        <v>515069</v>
      </c>
      <c r="M53" s="4" t="str">
        <f t="shared" si="38"/>
        <v>005058515069</v>
      </c>
      <c r="N53" s="2" t="str">
        <f t="shared" si="39"/>
        <v>51506A</v>
      </c>
      <c r="O53" s="4" t="str">
        <f t="shared" si="40"/>
        <v>00505851506A</v>
      </c>
      <c r="P53" s="2" t="str">
        <f t="shared" si="41"/>
        <v>51506B</v>
      </c>
      <c r="Q53" s="4" t="str">
        <f t="shared" si="42"/>
        <v>00505851506B</v>
      </c>
      <c r="R53" s="2" t="str">
        <f t="shared" si="43"/>
        <v>51506C</v>
      </c>
      <c r="S53" s="4" t="str">
        <f t="shared" si="44"/>
        <v>00505851506C</v>
      </c>
      <c r="T53" s="2" t="str">
        <f t="shared" si="45"/>
        <v>51506D</v>
      </c>
      <c r="U53" s="4" t="str">
        <f t="shared" si="46"/>
        <v>00505851506D</v>
      </c>
      <c r="V53" s="2" t="str">
        <f t="shared" si="47"/>
        <v>51506E</v>
      </c>
      <c r="W53" s="4" t="str">
        <f t="shared" si="48"/>
        <v>00505851506E</v>
      </c>
    </row>
    <row r="54" s="1" customFormat="1" spans="1:23">
      <c r="A54" s="1" t="s">
        <v>64</v>
      </c>
      <c r="C54" s="2">
        <v>53</v>
      </c>
      <c r="D54" s="2" t="str">
        <f t="shared" si="49"/>
        <v>51506F</v>
      </c>
      <c r="E54" s="4" t="str">
        <f t="shared" si="50"/>
        <v>00505851506F</v>
      </c>
      <c r="F54" s="2" t="str">
        <f t="shared" si="31"/>
        <v>515070</v>
      </c>
      <c r="G54" s="4" t="str">
        <f t="shared" si="32"/>
        <v>005058515070</v>
      </c>
      <c r="H54" s="2" t="str">
        <f t="shared" si="33"/>
        <v>515071</v>
      </c>
      <c r="I54" s="4" t="str">
        <f t="shared" si="34"/>
        <v>005058515071</v>
      </c>
      <c r="J54" s="2" t="str">
        <f t="shared" si="35"/>
        <v>515072</v>
      </c>
      <c r="K54" s="4" t="str">
        <f t="shared" si="36"/>
        <v>005058515072</v>
      </c>
      <c r="L54" s="2" t="str">
        <f t="shared" si="37"/>
        <v>515073</v>
      </c>
      <c r="M54" s="4" t="str">
        <f t="shared" si="38"/>
        <v>005058515073</v>
      </c>
      <c r="N54" s="2" t="str">
        <f t="shared" si="39"/>
        <v>515074</v>
      </c>
      <c r="O54" s="4" t="str">
        <f t="shared" si="40"/>
        <v>005058515074</v>
      </c>
      <c r="P54" s="2" t="str">
        <f t="shared" si="41"/>
        <v>515075</v>
      </c>
      <c r="Q54" s="4" t="str">
        <f t="shared" si="42"/>
        <v>005058515075</v>
      </c>
      <c r="R54" s="2" t="str">
        <f t="shared" si="43"/>
        <v>515076</v>
      </c>
      <c r="S54" s="4" t="str">
        <f t="shared" si="44"/>
        <v>005058515076</v>
      </c>
      <c r="T54" s="2" t="str">
        <f t="shared" si="45"/>
        <v>515077</v>
      </c>
      <c r="U54" s="4" t="str">
        <f t="shared" si="46"/>
        <v>005058515077</v>
      </c>
      <c r="V54" s="2" t="str">
        <f t="shared" si="47"/>
        <v>515078</v>
      </c>
      <c r="W54" s="4" t="str">
        <f t="shared" si="48"/>
        <v>005058515078</v>
      </c>
    </row>
    <row r="55" s="1" customFormat="1" spans="1:23">
      <c r="A55" s="1" t="s">
        <v>65</v>
      </c>
      <c r="C55" s="2">
        <v>54</v>
      </c>
      <c r="D55" s="2" t="str">
        <f t="shared" si="49"/>
        <v>515079</v>
      </c>
      <c r="E55" s="4" t="str">
        <f t="shared" si="50"/>
        <v>005058515079</v>
      </c>
      <c r="F55" s="2" t="str">
        <f t="shared" si="31"/>
        <v>51507A</v>
      </c>
      <c r="G55" s="4" t="str">
        <f t="shared" si="32"/>
        <v>00505851507A</v>
      </c>
      <c r="H55" s="2" t="str">
        <f t="shared" si="33"/>
        <v>51507B</v>
      </c>
      <c r="I55" s="4" t="str">
        <f t="shared" si="34"/>
        <v>00505851507B</v>
      </c>
      <c r="J55" s="2" t="str">
        <f t="shared" si="35"/>
        <v>51507C</v>
      </c>
      <c r="K55" s="4" t="str">
        <f t="shared" si="36"/>
        <v>00505851507C</v>
      </c>
      <c r="L55" s="2" t="str">
        <f t="shared" si="37"/>
        <v>51507D</v>
      </c>
      <c r="M55" s="4" t="str">
        <f t="shared" si="38"/>
        <v>00505851507D</v>
      </c>
      <c r="N55" s="2" t="str">
        <f t="shared" si="39"/>
        <v>51507E</v>
      </c>
      <c r="O55" s="4" t="str">
        <f t="shared" si="40"/>
        <v>00505851507E</v>
      </c>
      <c r="P55" s="2" t="str">
        <f t="shared" si="41"/>
        <v>51507F</v>
      </c>
      <c r="Q55" s="4" t="str">
        <f t="shared" si="42"/>
        <v>00505851507F</v>
      </c>
      <c r="R55" s="2" t="str">
        <f t="shared" si="43"/>
        <v>515080</v>
      </c>
      <c r="S55" s="4" t="str">
        <f t="shared" si="44"/>
        <v>005058515080</v>
      </c>
      <c r="T55" s="2" t="str">
        <f t="shared" si="45"/>
        <v>515081</v>
      </c>
      <c r="U55" s="4" t="str">
        <f t="shared" si="46"/>
        <v>005058515081</v>
      </c>
      <c r="V55" s="2" t="str">
        <f t="shared" si="47"/>
        <v>515082</v>
      </c>
      <c r="W55" s="4" t="str">
        <f t="shared" si="48"/>
        <v>005058515082</v>
      </c>
    </row>
    <row r="56" s="1" customFormat="1" spans="1:23">
      <c r="A56" s="1" t="s">
        <v>56</v>
      </c>
      <c r="C56" s="2">
        <v>55</v>
      </c>
      <c r="D56" s="2" t="str">
        <f t="shared" si="49"/>
        <v>515083</v>
      </c>
      <c r="E56" s="4" t="str">
        <f t="shared" si="50"/>
        <v>005058515083</v>
      </c>
      <c r="F56" s="2" t="str">
        <f t="shared" si="31"/>
        <v>515084</v>
      </c>
      <c r="G56" s="4" t="str">
        <f t="shared" si="32"/>
        <v>005058515084</v>
      </c>
      <c r="H56" s="2" t="str">
        <f t="shared" si="33"/>
        <v>515085</v>
      </c>
      <c r="I56" s="4" t="str">
        <f t="shared" si="34"/>
        <v>005058515085</v>
      </c>
      <c r="J56" s="2" t="str">
        <f t="shared" si="35"/>
        <v>515086</v>
      </c>
      <c r="K56" s="4" t="str">
        <f t="shared" si="36"/>
        <v>005058515086</v>
      </c>
      <c r="L56" s="2" t="str">
        <f t="shared" si="37"/>
        <v>515087</v>
      </c>
      <c r="M56" s="4" t="str">
        <f t="shared" si="38"/>
        <v>005058515087</v>
      </c>
      <c r="N56" s="2" t="str">
        <f t="shared" si="39"/>
        <v>515088</v>
      </c>
      <c r="O56" s="4" t="str">
        <f t="shared" si="40"/>
        <v>005058515088</v>
      </c>
      <c r="P56" s="2" t="str">
        <f t="shared" si="41"/>
        <v>515089</v>
      </c>
      <c r="Q56" s="4" t="str">
        <f t="shared" si="42"/>
        <v>005058515089</v>
      </c>
      <c r="R56" s="2" t="str">
        <f t="shared" si="43"/>
        <v>51508A</v>
      </c>
      <c r="S56" s="4" t="str">
        <f t="shared" si="44"/>
        <v>00505851508A</v>
      </c>
      <c r="T56" s="2" t="str">
        <f t="shared" si="45"/>
        <v>51508B</v>
      </c>
      <c r="U56" s="4" t="str">
        <f t="shared" si="46"/>
        <v>00505851508B</v>
      </c>
      <c r="V56" s="2" t="str">
        <f t="shared" si="47"/>
        <v>51508C</v>
      </c>
      <c r="W56" s="4" t="str">
        <f t="shared" si="48"/>
        <v>00505851508C</v>
      </c>
    </row>
    <row r="57" s="1" customFormat="1" spans="1:23">
      <c r="A57" s="1" t="s">
        <v>66</v>
      </c>
      <c r="C57" s="2">
        <v>56</v>
      </c>
      <c r="D57" s="2" t="str">
        <f t="shared" si="49"/>
        <v>51508D</v>
      </c>
      <c r="E57" s="4" t="str">
        <f t="shared" si="50"/>
        <v>00505851508D</v>
      </c>
      <c r="F57" s="2" t="str">
        <f t="shared" si="31"/>
        <v>51508E</v>
      </c>
      <c r="G57" s="4" t="str">
        <f t="shared" si="32"/>
        <v>00505851508E</v>
      </c>
      <c r="H57" s="2" t="str">
        <f t="shared" si="33"/>
        <v>51508F</v>
      </c>
      <c r="I57" s="4" t="str">
        <f t="shared" si="34"/>
        <v>00505851508F</v>
      </c>
      <c r="J57" s="2" t="str">
        <f t="shared" si="35"/>
        <v>515090</v>
      </c>
      <c r="K57" s="4" t="str">
        <f t="shared" si="36"/>
        <v>005058515090</v>
      </c>
      <c r="L57" s="2" t="str">
        <f t="shared" si="37"/>
        <v>515091</v>
      </c>
      <c r="M57" s="4" t="str">
        <f t="shared" si="38"/>
        <v>005058515091</v>
      </c>
      <c r="N57" s="2" t="str">
        <f t="shared" si="39"/>
        <v>515092</v>
      </c>
      <c r="O57" s="4" t="str">
        <f t="shared" si="40"/>
        <v>005058515092</v>
      </c>
      <c r="P57" s="2" t="str">
        <f t="shared" si="41"/>
        <v>515093</v>
      </c>
      <c r="Q57" s="4" t="str">
        <f t="shared" si="42"/>
        <v>005058515093</v>
      </c>
      <c r="R57" s="2" t="str">
        <f t="shared" si="43"/>
        <v>515094</v>
      </c>
      <c r="S57" s="4" t="str">
        <f t="shared" si="44"/>
        <v>005058515094</v>
      </c>
      <c r="T57" s="2" t="str">
        <f t="shared" si="45"/>
        <v>515095</v>
      </c>
      <c r="U57" s="4" t="str">
        <f t="shared" si="46"/>
        <v>005058515095</v>
      </c>
      <c r="V57" s="2" t="str">
        <f t="shared" si="47"/>
        <v>515096</v>
      </c>
      <c r="W57" s="4" t="str">
        <f t="shared" si="48"/>
        <v>005058515096</v>
      </c>
    </row>
    <row r="58" s="1" customFormat="1" spans="1:23">
      <c r="A58" s="1" t="s">
        <v>68</v>
      </c>
      <c r="C58" s="2">
        <v>57</v>
      </c>
      <c r="D58" s="2" t="str">
        <f t="shared" si="49"/>
        <v>515097</v>
      </c>
      <c r="E58" s="4" t="str">
        <f t="shared" si="50"/>
        <v>005058515097</v>
      </c>
      <c r="F58" s="2" t="str">
        <f t="shared" si="31"/>
        <v>515098</v>
      </c>
      <c r="G58" s="4" t="str">
        <f t="shared" si="32"/>
        <v>005058515098</v>
      </c>
      <c r="H58" s="2" t="str">
        <f t="shared" si="33"/>
        <v>515099</v>
      </c>
      <c r="I58" s="4" t="str">
        <f t="shared" si="34"/>
        <v>005058515099</v>
      </c>
      <c r="J58" s="2" t="str">
        <f t="shared" si="35"/>
        <v>51509A</v>
      </c>
      <c r="K58" s="4" t="str">
        <f t="shared" si="36"/>
        <v>00505851509A</v>
      </c>
      <c r="L58" s="2" t="str">
        <f t="shared" si="37"/>
        <v>51509B</v>
      </c>
      <c r="M58" s="4" t="str">
        <f t="shared" si="38"/>
        <v>00505851509B</v>
      </c>
      <c r="N58" s="2" t="str">
        <f t="shared" si="39"/>
        <v>51509C</v>
      </c>
      <c r="O58" s="4" t="str">
        <f t="shared" si="40"/>
        <v>00505851509C</v>
      </c>
      <c r="P58" s="2" t="str">
        <f t="shared" si="41"/>
        <v>51509D</v>
      </c>
      <c r="Q58" s="4" t="str">
        <f t="shared" si="42"/>
        <v>00505851509D</v>
      </c>
      <c r="R58" s="2" t="str">
        <f t="shared" si="43"/>
        <v>51509E</v>
      </c>
      <c r="S58" s="4" t="str">
        <f t="shared" si="44"/>
        <v>00505851509E</v>
      </c>
      <c r="T58" s="2" t="str">
        <f t="shared" si="45"/>
        <v>51509F</v>
      </c>
      <c r="U58" s="4" t="str">
        <f t="shared" si="46"/>
        <v>00505851509F</v>
      </c>
      <c r="V58" s="2" t="str">
        <f t="shared" si="47"/>
        <v>5150A0</v>
      </c>
      <c r="W58" s="4" t="str">
        <f t="shared" si="48"/>
        <v>0050585150A0</v>
      </c>
    </row>
    <row r="59" s="1" customFormat="1" spans="1:23">
      <c r="A59" s="1" t="s">
        <v>69</v>
      </c>
      <c r="C59" s="2">
        <v>58</v>
      </c>
      <c r="D59" s="2" t="str">
        <f t="shared" si="49"/>
        <v>5150A1</v>
      </c>
      <c r="E59" s="4" t="str">
        <f t="shared" si="50"/>
        <v>0050585150A1</v>
      </c>
      <c r="F59" s="2" t="str">
        <f t="shared" si="31"/>
        <v>5150A2</v>
      </c>
      <c r="G59" s="4" t="str">
        <f t="shared" si="32"/>
        <v>0050585150A2</v>
      </c>
      <c r="H59" s="2" t="str">
        <f t="shared" si="33"/>
        <v>5150A3</v>
      </c>
      <c r="I59" s="4" t="str">
        <f t="shared" si="34"/>
        <v>0050585150A3</v>
      </c>
      <c r="J59" s="2" t="str">
        <f t="shared" si="35"/>
        <v>5150A4</v>
      </c>
      <c r="K59" s="4" t="str">
        <f t="shared" si="36"/>
        <v>0050585150A4</v>
      </c>
      <c r="L59" s="2" t="str">
        <f t="shared" si="37"/>
        <v>5150A5</v>
      </c>
      <c r="M59" s="4" t="str">
        <f t="shared" si="38"/>
        <v>0050585150A5</v>
      </c>
      <c r="N59" s="2" t="str">
        <f t="shared" si="39"/>
        <v>5150A6</v>
      </c>
      <c r="O59" s="4" t="str">
        <f t="shared" si="40"/>
        <v>0050585150A6</v>
      </c>
      <c r="P59" s="2" t="str">
        <f t="shared" si="41"/>
        <v>5150A7</v>
      </c>
      <c r="Q59" s="4" t="str">
        <f t="shared" si="42"/>
        <v>0050585150A7</v>
      </c>
      <c r="R59" s="2" t="str">
        <f t="shared" si="43"/>
        <v>5150A8</v>
      </c>
      <c r="S59" s="4" t="str">
        <f t="shared" si="44"/>
        <v>0050585150A8</v>
      </c>
      <c r="T59" s="2" t="str">
        <f t="shared" si="45"/>
        <v>5150A9</v>
      </c>
      <c r="U59" s="4" t="str">
        <f t="shared" si="46"/>
        <v>0050585150A9</v>
      </c>
      <c r="V59" s="2" t="str">
        <f t="shared" si="47"/>
        <v>5150AA</v>
      </c>
      <c r="W59" s="4" t="str">
        <f t="shared" si="48"/>
        <v>0050585150AA</v>
      </c>
    </row>
    <row r="60" s="1" customFormat="1" spans="1:23">
      <c r="A60" s="1" t="s">
        <v>70</v>
      </c>
      <c r="C60" s="2">
        <v>59</v>
      </c>
      <c r="D60" s="2" t="str">
        <f t="shared" si="49"/>
        <v>5150AB</v>
      </c>
      <c r="E60" s="4" t="str">
        <f t="shared" si="50"/>
        <v>0050585150AB</v>
      </c>
      <c r="F60" s="2" t="str">
        <f t="shared" si="31"/>
        <v>5150AC</v>
      </c>
      <c r="G60" s="4" t="str">
        <f t="shared" si="32"/>
        <v>0050585150AC</v>
      </c>
      <c r="H60" s="2" t="str">
        <f t="shared" si="33"/>
        <v>5150AD</v>
      </c>
      <c r="I60" s="4" t="str">
        <f t="shared" si="34"/>
        <v>0050585150AD</v>
      </c>
      <c r="J60" s="2" t="str">
        <f t="shared" si="35"/>
        <v>5150AE</v>
      </c>
      <c r="K60" s="4" t="str">
        <f t="shared" si="36"/>
        <v>0050585150AE</v>
      </c>
      <c r="L60" s="2" t="str">
        <f t="shared" si="37"/>
        <v>5150AF</v>
      </c>
      <c r="M60" s="4" t="str">
        <f t="shared" si="38"/>
        <v>0050585150AF</v>
      </c>
      <c r="N60" s="2" t="str">
        <f t="shared" si="39"/>
        <v>5150B0</v>
      </c>
      <c r="O60" s="4" t="str">
        <f t="shared" si="40"/>
        <v>0050585150B0</v>
      </c>
      <c r="P60" s="2" t="str">
        <f t="shared" si="41"/>
        <v>5150B1</v>
      </c>
      <c r="Q60" s="4" t="str">
        <f t="shared" si="42"/>
        <v>0050585150B1</v>
      </c>
      <c r="R60" s="2" t="str">
        <f t="shared" si="43"/>
        <v>5150B2</v>
      </c>
      <c r="S60" s="4" t="str">
        <f t="shared" si="44"/>
        <v>0050585150B2</v>
      </c>
      <c r="T60" s="2" t="str">
        <f t="shared" si="45"/>
        <v>5150B3</v>
      </c>
      <c r="U60" s="4" t="str">
        <f t="shared" si="46"/>
        <v>0050585150B3</v>
      </c>
      <c r="V60" s="2" t="str">
        <f t="shared" si="47"/>
        <v>5150B4</v>
      </c>
      <c r="W60" s="4" t="str">
        <f t="shared" si="48"/>
        <v>0050585150B4</v>
      </c>
    </row>
    <row r="61" s="1" customFormat="1" spans="1:23">
      <c r="A61" s="1" t="s">
        <v>71</v>
      </c>
      <c r="C61" s="2">
        <v>60</v>
      </c>
      <c r="D61" s="2" t="str">
        <f t="shared" si="49"/>
        <v>5150B5</v>
      </c>
      <c r="E61" s="4" t="str">
        <f t="shared" si="50"/>
        <v>0050585150B5</v>
      </c>
      <c r="F61" s="2" t="str">
        <f t="shared" si="31"/>
        <v>5150B6</v>
      </c>
      <c r="G61" s="4" t="str">
        <f t="shared" si="32"/>
        <v>0050585150B6</v>
      </c>
      <c r="H61" s="2" t="str">
        <f t="shared" si="33"/>
        <v>5150B7</v>
      </c>
      <c r="I61" s="4" t="str">
        <f t="shared" si="34"/>
        <v>0050585150B7</v>
      </c>
      <c r="J61" s="2" t="str">
        <f t="shared" si="35"/>
        <v>5150B8</v>
      </c>
      <c r="K61" s="4" t="str">
        <f t="shared" si="36"/>
        <v>0050585150B8</v>
      </c>
      <c r="L61" s="2" t="str">
        <f t="shared" si="37"/>
        <v>5150B9</v>
      </c>
      <c r="M61" s="4" t="str">
        <f t="shared" si="38"/>
        <v>0050585150B9</v>
      </c>
      <c r="N61" s="2" t="str">
        <f t="shared" si="39"/>
        <v>5150BA</v>
      </c>
      <c r="O61" s="4" t="str">
        <f t="shared" si="40"/>
        <v>0050585150BA</v>
      </c>
      <c r="P61" s="2" t="str">
        <f t="shared" si="41"/>
        <v>5150BB</v>
      </c>
      <c r="Q61" s="4" t="str">
        <f t="shared" si="42"/>
        <v>0050585150BB</v>
      </c>
      <c r="R61" s="2" t="str">
        <f t="shared" si="43"/>
        <v>5150BC</v>
      </c>
      <c r="S61" s="4" t="str">
        <f t="shared" si="44"/>
        <v>0050585150BC</v>
      </c>
      <c r="T61" s="2" t="str">
        <f t="shared" si="45"/>
        <v>5150BD</v>
      </c>
      <c r="U61" s="4" t="str">
        <f t="shared" si="46"/>
        <v>0050585150BD</v>
      </c>
      <c r="V61" s="2" t="str">
        <f t="shared" si="47"/>
        <v>5150BE</v>
      </c>
      <c r="W61" s="4" t="str">
        <f t="shared" si="48"/>
        <v>0050585150BE</v>
      </c>
    </row>
    <row r="62" s="1" customFormat="1" spans="1:23">
      <c r="A62" s="1" t="s">
        <v>72</v>
      </c>
      <c r="C62" s="2">
        <v>61</v>
      </c>
      <c r="D62" s="2" t="str">
        <f t="shared" si="49"/>
        <v>5150BF</v>
      </c>
      <c r="E62" s="4" t="str">
        <f t="shared" si="50"/>
        <v>0050585150BF</v>
      </c>
      <c r="F62" s="2" t="str">
        <f t="shared" si="31"/>
        <v>5150C0</v>
      </c>
      <c r="G62" s="4" t="str">
        <f t="shared" si="32"/>
        <v>0050585150C0</v>
      </c>
      <c r="H62" s="2" t="str">
        <f t="shared" si="33"/>
        <v>5150C1</v>
      </c>
      <c r="I62" s="4" t="str">
        <f t="shared" si="34"/>
        <v>0050585150C1</v>
      </c>
      <c r="J62" s="2" t="str">
        <f t="shared" si="35"/>
        <v>5150C2</v>
      </c>
      <c r="K62" s="4" t="str">
        <f t="shared" si="36"/>
        <v>0050585150C2</v>
      </c>
      <c r="L62" s="2" t="str">
        <f t="shared" si="37"/>
        <v>5150C3</v>
      </c>
      <c r="M62" s="4" t="str">
        <f t="shared" si="38"/>
        <v>0050585150C3</v>
      </c>
      <c r="N62" s="2" t="str">
        <f t="shared" si="39"/>
        <v>5150C4</v>
      </c>
      <c r="O62" s="4" t="str">
        <f t="shared" si="40"/>
        <v>0050585150C4</v>
      </c>
      <c r="P62" s="2" t="str">
        <f t="shared" si="41"/>
        <v>5150C5</v>
      </c>
      <c r="Q62" s="4" t="str">
        <f t="shared" si="42"/>
        <v>0050585150C5</v>
      </c>
      <c r="R62" s="2" t="str">
        <f t="shared" si="43"/>
        <v>5150C6</v>
      </c>
      <c r="S62" s="4" t="str">
        <f t="shared" si="44"/>
        <v>0050585150C6</v>
      </c>
      <c r="T62" s="2" t="str">
        <f t="shared" si="45"/>
        <v>5150C7</v>
      </c>
      <c r="U62" s="4" t="str">
        <f t="shared" si="46"/>
        <v>0050585150C7</v>
      </c>
      <c r="V62" s="2" t="str">
        <f t="shared" si="47"/>
        <v>5150C8</v>
      </c>
      <c r="W62" s="4" t="str">
        <f t="shared" si="48"/>
        <v>0050585150C8</v>
      </c>
    </row>
    <row r="63" s="1" customFormat="1" spans="1:23">
      <c r="A63" s="1" t="s">
        <v>73</v>
      </c>
      <c r="C63" s="2">
        <v>62</v>
      </c>
      <c r="D63" s="2" t="str">
        <f t="shared" si="49"/>
        <v>5150C9</v>
      </c>
      <c r="E63" s="4" t="str">
        <f t="shared" si="50"/>
        <v>0050585150C9</v>
      </c>
      <c r="F63" s="2" t="str">
        <f t="shared" si="31"/>
        <v>5150CA</v>
      </c>
      <c r="G63" s="4" t="str">
        <f t="shared" si="32"/>
        <v>0050585150CA</v>
      </c>
      <c r="H63" s="2" t="str">
        <f t="shared" si="33"/>
        <v>5150CB</v>
      </c>
      <c r="I63" s="4" t="str">
        <f t="shared" si="34"/>
        <v>0050585150CB</v>
      </c>
      <c r="J63" s="2" t="str">
        <f t="shared" si="35"/>
        <v>5150CC</v>
      </c>
      <c r="K63" s="4" t="str">
        <f t="shared" si="36"/>
        <v>0050585150CC</v>
      </c>
      <c r="L63" s="2" t="str">
        <f t="shared" si="37"/>
        <v>5150CD</v>
      </c>
      <c r="M63" s="4" t="str">
        <f t="shared" si="38"/>
        <v>0050585150CD</v>
      </c>
      <c r="N63" s="2" t="str">
        <f t="shared" si="39"/>
        <v>5150CE</v>
      </c>
      <c r="O63" s="4" t="str">
        <f t="shared" si="40"/>
        <v>0050585150CE</v>
      </c>
      <c r="P63" s="2" t="str">
        <f t="shared" si="41"/>
        <v>5150CF</v>
      </c>
      <c r="Q63" s="4" t="str">
        <f t="shared" si="42"/>
        <v>0050585150CF</v>
      </c>
      <c r="R63" s="2" t="str">
        <f t="shared" si="43"/>
        <v>5150D0</v>
      </c>
      <c r="S63" s="4" t="str">
        <f t="shared" si="44"/>
        <v>0050585150D0</v>
      </c>
      <c r="T63" s="2" t="str">
        <f t="shared" si="45"/>
        <v>5150D1</v>
      </c>
      <c r="U63" s="4" t="str">
        <f t="shared" si="46"/>
        <v>0050585150D1</v>
      </c>
      <c r="V63" s="2" t="str">
        <f t="shared" si="47"/>
        <v>5150D2</v>
      </c>
      <c r="W63" s="4" t="str">
        <f t="shared" si="48"/>
        <v>0050585150D2</v>
      </c>
    </row>
    <row r="64" s="1" customFormat="1" spans="1:23">
      <c r="A64" s="1" t="s">
        <v>74</v>
      </c>
      <c r="C64" s="2">
        <v>63</v>
      </c>
      <c r="D64" s="2" t="str">
        <f t="shared" si="49"/>
        <v>5150D3</v>
      </c>
      <c r="E64" s="4" t="str">
        <f t="shared" si="50"/>
        <v>0050585150D3</v>
      </c>
      <c r="F64" s="2" t="str">
        <f t="shared" si="31"/>
        <v>5150D4</v>
      </c>
      <c r="G64" s="4" t="str">
        <f t="shared" si="32"/>
        <v>0050585150D4</v>
      </c>
      <c r="H64" s="2" t="str">
        <f t="shared" si="33"/>
        <v>5150D5</v>
      </c>
      <c r="I64" s="4" t="str">
        <f t="shared" si="34"/>
        <v>0050585150D5</v>
      </c>
      <c r="J64" s="2" t="str">
        <f t="shared" si="35"/>
        <v>5150D6</v>
      </c>
      <c r="K64" s="4" t="str">
        <f t="shared" si="36"/>
        <v>0050585150D6</v>
      </c>
      <c r="L64" s="2" t="str">
        <f t="shared" si="37"/>
        <v>5150D7</v>
      </c>
      <c r="M64" s="4" t="str">
        <f t="shared" si="38"/>
        <v>0050585150D7</v>
      </c>
      <c r="N64" s="2" t="str">
        <f t="shared" si="39"/>
        <v>5150D8</v>
      </c>
      <c r="O64" s="4" t="str">
        <f t="shared" si="40"/>
        <v>0050585150D8</v>
      </c>
      <c r="P64" s="2" t="str">
        <f t="shared" si="41"/>
        <v>5150D9</v>
      </c>
      <c r="Q64" s="4" t="str">
        <f t="shared" si="42"/>
        <v>0050585150D9</v>
      </c>
      <c r="R64" s="2" t="str">
        <f t="shared" si="43"/>
        <v>5150DA</v>
      </c>
      <c r="S64" s="4" t="str">
        <f t="shared" si="44"/>
        <v>0050585150DA</v>
      </c>
      <c r="T64" s="2" t="str">
        <f t="shared" si="45"/>
        <v>5150DB</v>
      </c>
      <c r="U64" s="4" t="str">
        <f t="shared" si="46"/>
        <v>0050585150DB</v>
      </c>
      <c r="V64" s="2" t="str">
        <f t="shared" si="47"/>
        <v>5150DC</v>
      </c>
      <c r="W64" s="4" t="str">
        <f t="shared" si="48"/>
        <v>0050585150DC</v>
      </c>
    </row>
    <row r="65" s="1" customFormat="1" spans="1:23">
      <c r="A65" s="1" t="s">
        <v>75</v>
      </c>
      <c r="C65" s="2">
        <v>64</v>
      </c>
      <c r="D65" s="2" t="str">
        <f t="shared" si="49"/>
        <v>5150DD</v>
      </c>
      <c r="E65" s="4" t="str">
        <f t="shared" si="50"/>
        <v>0050585150DD</v>
      </c>
      <c r="F65" s="2" t="str">
        <f t="shared" si="31"/>
        <v>5150DE</v>
      </c>
      <c r="G65" s="4" t="str">
        <f t="shared" si="32"/>
        <v>0050585150DE</v>
      </c>
      <c r="H65" s="2" t="str">
        <f t="shared" si="33"/>
        <v>5150DF</v>
      </c>
      <c r="I65" s="4" t="str">
        <f t="shared" si="34"/>
        <v>0050585150DF</v>
      </c>
      <c r="J65" s="2" t="str">
        <f t="shared" si="35"/>
        <v>5150E0</v>
      </c>
      <c r="K65" s="4" t="str">
        <f t="shared" si="36"/>
        <v>0050585150E0</v>
      </c>
      <c r="L65" s="2" t="str">
        <f t="shared" si="37"/>
        <v>5150E1</v>
      </c>
      <c r="M65" s="4" t="str">
        <f t="shared" si="38"/>
        <v>0050585150E1</v>
      </c>
      <c r="N65" s="2" t="str">
        <f t="shared" si="39"/>
        <v>5150E2</v>
      </c>
      <c r="O65" s="4" t="str">
        <f t="shared" si="40"/>
        <v>0050585150E2</v>
      </c>
      <c r="P65" s="2" t="str">
        <f t="shared" si="41"/>
        <v>5150E3</v>
      </c>
      <c r="Q65" s="4" t="str">
        <f t="shared" si="42"/>
        <v>0050585150E3</v>
      </c>
      <c r="R65" s="2" t="str">
        <f t="shared" si="43"/>
        <v>5150E4</v>
      </c>
      <c r="S65" s="4" t="str">
        <f t="shared" si="44"/>
        <v>0050585150E4</v>
      </c>
      <c r="T65" s="2" t="str">
        <f t="shared" si="45"/>
        <v>5150E5</v>
      </c>
      <c r="U65" s="4" t="str">
        <f t="shared" si="46"/>
        <v>0050585150E5</v>
      </c>
      <c r="V65" s="2" t="str">
        <f t="shared" si="47"/>
        <v>5150E6</v>
      </c>
      <c r="W65" s="4" t="str">
        <f t="shared" si="48"/>
        <v>0050585150E6</v>
      </c>
    </row>
    <row r="66" s="1" customFormat="1" spans="1:23">
      <c r="A66" s="1" t="s">
        <v>76</v>
      </c>
      <c r="C66" s="2">
        <v>65</v>
      </c>
      <c r="D66" s="2" t="str">
        <f t="shared" si="49"/>
        <v>5150E7</v>
      </c>
      <c r="E66" s="4" t="str">
        <f t="shared" si="50"/>
        <v>0050585150E7</v>
      </c>
      <c r="F66" s="2" t="str">
        <f t="shared" si="31"/>
        <v>5150E8</v>
      </c>
      <c r="G66" s="4" t="str">
        <f t="shared" si="32"/>
        <v>0050585150E8</v>
      </c>
      <c r="H66" s="2" t="str">
        <f t="shared" si="33"/>
        <v>5150E9</v>
      </c>
      <c r="I66" s="4" t="str">
        <f t="shared" si="34"/>
        <v>0050585150E9</v>
      </c>
      <c r="J66" s="2" t="str">
        <f t="shared" si="35"/>
        <v>5150EA</v>
      </c>
      <c r="K66" s="4" t="str">
        <f t="shared" si="36"/>
        <v>0050585150EA</v>
      </c>
      <c r="L66" s="2" t="str">
        <f t="shared" si="37"/>
        <v>5150EB</v>
      </c>
      <c r="M66" s="4" t="str">
        <f t="shared" si="38"/>
        <v>0050585150EB</v>
      </c>
      <c r="N66" s="2" t="str">
        <f t="shared" si="39"/>
        <v>5150EC</v>
      </c>
      <c r="O66" s="4" t="str">
        <f t="shared" si="40"/>
        <v>0050585150EC</v>
      </c>
      <c r="P66" s="2" t="str">
        <f t="shared" si="41"/>
        <v>5150ED</v>
      </c>
      <c r="Q66" s="4" t="str">
        <f t="shared" si="42"/>
        <v>0050585150ED</v>
      </c>
      <c r="R66" s="2" t="str">
        <f t="shared" si="43"/>
        <v>5150EE</v>
      </c>
      <c r="S66" s="4" t="str">
        <f t="shared" si="44"/>
        <v>0050585150EE</v>
      </c>
      <c r="T66" s="2" t="str">
        <f t="shared" si="45"/>
        <v>5150EF</v>
      </c>
      <c r="U66" s="4" t="str">
        <f t="shared" si="46"/>
        <v>0050585150EF</v>
      </c>
      <c r="V66" s="2" t="str">
        <f t="shared" si="47"/>
        <v>5150F0</v>
      </c>
      <c r="W66" s="4" t="str">
        <f t="shared" si="48"/>
        <v>0050585150F0</v>
      </c>
    </row>
    <row r="67" s="1" customFormat="1" spans="1:23">
      <c r="A67" s="1" t="s">
        <v>67</v>
      </c>
      <c r="C67" s="2">
        <v>66</v>
      </c>
      <c r="D67" s="2" t="str">
        <f t="shared" si="49"/>
        <v>5150F1</v>
      </c>
      <c r="E67" s="4" t="str">
        <f t="shared" si="50"/>
        <v>0050585150F1</v>
      </c>
      <c r="F67" s="2" t="str">
        <f t="shared" si="31"/>
        <v>5150F2</v>
      </c>
      <c r="G67" s="4" t="str">
        <f t="shared" si="32"/>
        <v>0050585150F2</v>
      </c>
      <c r="H67" s="2" t="str">
        <f t="shared" si="33"/>
        <v>5150F3</v>
      </c>
      <c r="I67" s="4" t="str">
        <f t="shared" si="34"/>
        <v>0050585150F3</v>
      </c>
      <c r="J67" s="2" t="str">
        <f t="shared" si="35"/>
        <v>5150F4</v>
      </c>
      <c r="K67" s="4" t="str">
        <f t="shared" si="36"/>
        <v>0050585150F4</v>
      </c>
      <c r="L67" s="2" t="str">
        <f t="shared" si="37"/>
        <v>5150F5</v>
      </c>
      <c r="M67" s="4" t="str">
        <f t="shared" si="38"/>
        <v>0050585150F5</v>
      </c>
      <c r="N67" s="2" t="str">
        <f t="shared" si="39"/>
        <v>5150F6</v>
      </c>
      <c r="O67" s="4" t="str">
        <f t="shared" si="40"/>
        <v>0050585150F6</v>
      </c>
      <c r="P67" s="2" t="str">
        <f t="shared" si="41"/>
        <v>5150F7</v>
      </c>
      <c r="Q67" s="4" t="str">
        <f t="shared" si="42"/>
        <v>0050585150F7</v>
      </c>
      <c r="R67" s="2" t="str">
        <f t="shared" si="43"/>
        <v>5150F8</v>
      </c>
      <c r="S67" s="4" t="str">
        <f t="shared" si="44"/>
        <v>0050585150F8</v>
      </c>
      <c r="T67" s="2" t="str">
        <f t="shared" si="45"/>
        <v>5150F9</v>
      </c>
      <c r="U67" s="4" t="str">
        <f t="shared" si="46"/>
        <v>0050585150F9</v>
      </c>
      <c r="V67" s="2" t="str">
        <f t="shared" si="47"/>
        <v>5150FA</v>
      </c>
      <c r="W67" s="4" t="str">
        <f t="shared" si="48"/>
        <v>0050585150FA</v>
      </c>
    </row>
    <row r="68" s="1" customFormat="1" spans="1:23">
      <c r="A68" s="1" t="s">
        <v>77</v>
      </c>
      <c r="C68" s="2">
        <v>67</v>
      </c>
      <c r="D68" s="2" t="str">
        <f t="shared" si="49"/>
        <v>5150FB</v>
      </c>
      <c r="E68" s="4" t="str">
        <f t="shared" si="50"/>
        <v>0050585150FB</v>
      </c>
      <c r="F68" s="2" t="str">
        <f t="shared" si="31"/>
        <v>5150FC</v>
      </c>
      <c r="G68" s="4" t="str">
        <f t="shared" si="32"/>
        <v>0050585150FC</v>
      </c>
      <c r="H68" s="2" t="str">
        <f t="shared" si="33"/>
        <v>5150FD</v>
      </c>
      <c r="I68" s="4" t="str">
        <f t="shared" si="34"/>
        <v>0050585150FD</v>
      </c>
      <c r="J68" s="2" t="str">
        <f t="shared" si="35"/>
        <v>5150FE</v>
      </c>
      <c r="K68" s="4" t="str">
        <f t="shared" si="36"/>
        <v>0050585150FE</v>
      </c>
      <c r="L68" s="2" t="str">
        <f t="shared" si="37"/>
        <v>5150FF</v>
      </c>
      <c r="M68" s="4" t="str">
        <f t="shared" si="38"/>
        <v>0050585150FF</v>
      </c>
      <c r="N68" s="2" t="str">
        <f t="shared" si="39"/>
        <v>515100</v>
      </c>
      <c r="O68" s="4" t="str">
        <f t="shared" si="40"/>
        <v>005058515100</v>
      </c>
      <c r="P68" s="2" t="str">
        <f t="shared" si="41"/>
        <v>515101</v>
      </c>
      <c r="Q68" s="4" t="str">
        <f t="shared" si="42"/>
        <v>005058515101</v>
      </c>
      <c r="R68" s="2" t="str">
        <f t="shared" si="43"/>
        <v>515102</v>
      </c>
      <c r="S68" s="4" t="str">
        <f t="shared" si="44"/>
        <v>005058515102</v>
      </c>
      <c r="T68" s="2" t="str">
        <f t="shared" si="45"/>
        <v>515103</v>
      </c>
      <c r="U68" s="4" t="str">
        <f t="shared" si="46"/>
        <v>005058515103</v>
      </c>
      <c r="V68" s="2" t="str">
        <f t="shared" si="47"/>
        <v>515104</v>
      </c>
      <c r="W68" s="4" t="str">
        <f t="shared" si="48"/>
        <v>005058515104</v>
      </c>
    </row>
    <row r="69" s="1" customFormat="1" spans="1:23">
      <c r="A69" s="1" t="s">
        <v>79</v>
      </c>
      <c r="C69" s="2">
        <v>68</v>
      </c>
      <c r="D69" s="2" t="str">
        <f t="shared" si="49"/>
        <v>515105</v>
      </c>
      <c r="E69" s="4" t="str">
        <f t="shared" si="50"/>
        <v>005058515105</v>
      </c>
      <c r="F69" s="2" t="str">
        <f t="shared" si="31"/>
        <v>515106</v>
      </c>
      <c r="G69" s="4" t="str">
        <f t="shared" si="32"/>
        <v>005058515106</v>
      </c>
      <c r="H69" s="2" t="str">
        <f t="shared" si="33"/>
        <v>515107</v>
      </c>
      <c r="I69" s="4" t="str">
        <f t="shared" si="34"/>
        <v>005058515107</v>
      </c>
      <c r="J69" s="2" t="str">
        <f t="shared" si="35"/>
        <v>515108</v>
      </c>
      <c r="K69" s="4" t="str">
        <f t="shared" si="36"/>
        <v>005058515108</v>
      </c>
      <c r="L69" s="2" t="str">
        <f t="shared" si="37"/>
        <v>515109</v>
      </c>
      <c r="M69" s="4" t="str">
        <f t="shared" si="38"/>
        <v>005058515109</v>
      </c>
      <c r="N69" s="2" t="str">
        <f t="shared" si="39"/>
        <v>51510A</v>
      </c>
      <c r="O69" s="4" t="str">
        <f t="shared" si="40"/>
        <v>00505851510A</v>
      </c>
      <c r="P69" s="2" t="str">
        <f t="shared" si="41"/>
        <v>51510B</v>
      </c>
      <c r="Q69" s="4" t="str">
        <f t="shared" si="42"/>
        <v>00505851510B</v>
      </c>
      <c r="R69" s="2" t="str">
        <f t="shared" si="43"/>
        <v>51510C</v>
      </c>
      <c r="S69" s="4" t="str">
        <f t="shared" si="44"/>
        <v>00505851510C</v>
      </c>
      <c r="T69" s="2" t="str">
        <f t="shared" si="45"/>
        <v>51510D</v>
      </c>
      <c r="U69" s="4" t="str">
        <f t="shared" si="46"/>
        <v>00505851510D</v>
      </c>
      <c r="V69" s="2" t="str">
        <f t="shared" si="47"/>
        <v>51510E</v>
      </c>
      <c r="W69" s="4" t="str">
        <f t="shared" si="48"/>
        <v>00505851510E</v>
      </c>
    </row>
    <row r="70" s="1" customFormat="1" spans="1:23">
      <c r="A70" s="1" t="s">
        <v>80</v>
      </c>
      <c r="C70" s="2">
        <v>69</v>
      </c>
      <c r="D70" s="2" t="str">
        <f t="shared" si="49"/>
        <v>51510F</v>
      </c>
      <c r="E70" s="4" t="str">
        <f t="shared" si="50"/>
        <v>00505851510F</v>
      </c>
      <c r="F70" s="2" t="str">
        <f t="shared" si="31"/>
        <v>515110</v>
      </c>
      <c r="G70" s="4" t="str">
        <f t="shared" si="32"/>
        <v>005058515110</v>
      </c>
      <c r="H70" s="2" t="str">
        <f t="shared" si="33"/>
        <v>515111</v>
      </c>
      <c r="I70" s="4" t="str">
        <f t="shared" si="34"/>
        <v>005058515111</v>
      </c>
      <c r="J70" s="2" t="str">
        <f t="shared" si="35"/>
        <v>515112</v>
      </c>
      <c r="K70" s="4" t="str">
        <f t="shared" si="36"/>
        <v>005058515112</v>
      </c>
      <c r="L70" s="2" t="str">
        <f t="shared" si="37"/>
        <v>515113</v>
      </c>
      <c r="M70" s="4" t="str">
        <f t="shared" si="38"/>
        <v>005058515113</v>
      </c>
      <c r="N70" s="2" t="str">
        <f t="shared" si="39"/>
        <v>515114</v>
      </c>
      <c r="O70" s="4" t="str">
        <f t="shared" si="40"/>
        <v>005058515114</v>
      </c>
      <c r="P70" s="2" t="str">
        <f t="shared" si="41"/>
        <v>515115</v>
      </c>
      <c r="Q70" s="4" t="str">
        <f t="shared" si="42"/>
        <v>005058515115</v>
      </c>
      <c r="R70" s="2" t="str">
        <f t="shared" si="43"/>
        <v>515116</v>
      </c>
      <c r="S70" s="4" t="str">
        <f t="shared" si="44"/>
        <v>005058515116</v>
      </c>
      <c r="T70" s="2" t="str">
        <f t="shared" si="45"/>
        <v>515117</v>
      </c>
      <c r="U70" s="4" t="str">
        <f t="shared" si="46"/>
        <v>005058515117</v>
      </c>
      <c r="V70" s="2" t="str">
        <f t="shared" si="47"/>
        <v>515118</v>
      </c>
      <c r="W70" s="4" t="str">
        <f t="shared" si="48"/>
        <v>005058515118</v>
      </c>
    </row>
    <row r="71" s="1" customFormat="1" spans="1:23">
      <c r="A71" s="1" t="s">
        <v>81</v>
      </c>
      <c r="C71" s="2">
        <v>70</v>
      </c>
      <c r="D71" s="2" t="str">
        <f t="shared" si="49"/>
        <v>515119</v>
      </c>
      <c r="E71" s="4" t="str">
        <f t="shared" si="50"/>
        <v>005058515119</v>
      </c>
      <c r="F71" s="2" t="str">
        <f t="shared" ref="F71:F102" si="51">DEC2HEX(HEX2DEC(F70)+10)</f>
        <v>51511A</v>
      </c>
      <c r="G71" s="4" t="str">
        <f t="shared" ref="G71:G102" si="52">"005058"&amp;F71</f>
        <v>00505851511A</v>
      </c>
      <c r="H71" s="2" t="str">
        <f t="shared" ref="H71:H102" si="53">DEC2HEX(HEX2DEC(H70)+10)</f>
        <v>51511B</v>
      </c>
      <c r="I71" s="4" t="str">
        <f t="shared" ref="I71:I102" si="54">"005058"&amp;H71</f>
        <v>00505851511B</v>
      </c>
      <c r="J71" s="2" t="str">
        <f t="shared" ref="J71:J102" si="55">DEC2HEX(HEX2DEC(J70)+10)</f>
        <v>51511C</v>
      </c>
      <c r="K71" s="4" t="str">
        <f t="shared" ref="K71:K102" si="56">"005058"&amp;J71</f>
        <v>00505851511C</v>
      </c>
      <c r="L71" s="2" t="str">
        <f t="shared" ref="L71:L102" si="57">DEC2HEX(HEX2DEC(L70)+10)</f>
        <v>51511D</v>
      </c>
      <c r="M71" s="4" t="str">
        <f t="shared" ref="M71:M102" si="58">"005058"&amp;L71</f>
        <v>00505851511D</v>
      </c>
      <c r="N71" s="2" t="str">
        <f t="shared" ref="N71:N102" si="59">DEC2HEX(HEX2DEC(N70)+10)</f>
        <v>51511E</v>
      </c>
      <c r="O71" s="4" t="str">
        <f t="shared" ref="O71:O102" si="60">"005058"&amp;N71</f>
        <v>00505851511E</v>
      </c>
      <c r="P71" s="2" t="str">
        <f t="shared" ref="P71:P102" si="61">DEC2HEX(HEX2DEC(P70)+10)</f>
        <v>51511F</v>
      </c>
      <c r="Q71" s="4" t="str">
        <f t="shared" ref="Q71:Q102" si="62">"005058"&amp;P71</f>
        <v>00505851511F</v>
      </c>
      <c r="R71" s="2" t="str">
        <f t="shared" ref="R71:R102" si="63">DEC2HEX(HEX2DEC(R70)+10)</f>
        <v>515120</v>
      </c>
      <c r="S71" s="4" t="str">
        <f t="shared" ref="S71:S102" si="64">"005058"&amp;R71</f>
        <v>005058515120</v>
      </c>
      <c r="T71" s="2" t="str">
        <f t="shared" ref="T71:T102" si="65">DEC2HEX(HEX2DEC(T70)+10)</f>
        <v>515121</v>
      </c>
      <c r="U71" s="4" t="str">
        <f t="shared" ref="U71:U102" si="66">"005058"&amp;T71</f>
        <v>005058515121</v>
      </c>
      <c r="V71" s="2" t="str">
        <f t="shared" ref="V71:V102" si="67">DEC2HEX(HEX2DEC(V70)+10)</f>
        <v>515122</v>
      </c>
      <c r="W71" s="4" t="str">
        <f t="shared" ref="W71:W102" si="68">"005058"&amp;V71</f>
        <v>005058515122</v>
      </c>
    </row>
    <row r="72" s="1" customFormat="1" spans="1:23">
      <c r="A72" s="1" t="s">
        <v>82</v>
      </c>
      <c r="C72" s="2">
        <v>71</v>
      </c>
      <c r="D72" s="2" t="str">
        <f t="shared" si="49"/>
        <v>515123</v>
      </c>
      <c r="E72" s="4" t="str">
        <f t="shared" si="50"/>
        <v>005058515123</v>
      </c>
      <c r="F72" s="2" t="str">
        <f t="shared" si="51"/>
        <v>515124</v>
      </c>
      <c r="G72" s="4" t="str">
        <f t="shared" si="52"/>
        <v>005058515124</v>
      </c>
      <c r="H72" s="2" t="str">
        <f t="shared" si="53"/>
        <v>515125</v>
      </c>
      <c r="I72" s="4" t="str">
        <f t="shared" si="54"/>
        <v>005058515125</v>
      </c>
      <c r="J72" s="2" t="str">
        <f t="shared" si="55"/>
        <v>515126</v>
      </c>
      <c r="K72" s="4" t="str">
        <f t="shared" si="56"/>
        <v>005058515126</v>
      </c>
      <c r="L72" s="2" t="str">
        <f t="shared" si="57"/>
        <v>515127</v>
      </c>
      <c r="M72" s="4" t="str">
        <f t="shared" si="58"/>
        <v>005058515127</v>
      </c>
      <c r="N72" s="2" t="str">
        <f t="shared" si="59"/>
        <v>515128</v>
      </c>
      <c r="O72" s="4" t="str">
        <f t="shared" si="60"/>
        <v>005058515128</v>
      </c>
      <c r="P72" s="2" t="str">
        <f t="shared" si="61"/>
        <v>515129</v>
      </c>
      <c r="Q72" s="4" t="str">
        <f t="shared" si="62"/>
        <v>005058515129</v>
      </c>
      <c r="R72" s="2" t="str">
        <f t="shared" si="63"/>
        <v>51512A</v>
      </c>
      <c r="S72" s="4" t="str">
        <f t="shared" si="64"/>
        <v>00505851512A</v>
      </c>
      <c r="T72" s="2" t="str">
        <f t="shared" si="65"/>
        <v>51512B</v>
      </c>
      <c r="U72" s="4" t="str">
        <f t="shared" si="66"/>
        <v>00505851512B</v>
      </c>
      <c r="V72" s="2" t="str">
        <f t="shared" si="67"/>
        <v>51512C</v>
      </c>
      <c r="W72" s="4" t="str">
        <f t="shared" si="68"/>
        <v>00505851512C</v>
      </c>
    </row>
    <row r="73" s="1" customFormat="1" spans="1:23">
      <c r="A73" s="1" t="s">
        <v>83</v>
      </c>
      <c r="C73" s="2">
        <v>72</v>
      </c>
      <c r="D73" s="2" t="str">
        <f t="shared" si="49"/>
        <v>51512D</v>
      </c>
      <c r="E73" s="4" t="str">
        <f t="shared" si="50"/>
        <v>00505851512D</v>
      </c>
      <c r="F73" s="2" t="str">
        <f t="shared" si="51"/>
        <v>51512E</v>
      </c>
      <c r="G73" s="4" t="str">
        <f t="shared" si="52"/>
        <v>00505851512E</v>
      </c>
      <c r="H73" s="2" t="str">
        <f t="shared" si="53"/>
        <v>51512F</v>
      </c>
      <c r="I73" s="4" t="str">
        <f t="shared" si="54"/>
        <v>00505851512F</v>
      </c>
      <c r="J73" s="2" t="str">
        <f t="shared" si="55"/>
        <v>515130</v>
      </c>
      <c r="K73" s="4" t="str">
        <f t="shared" si="56"/>
        <v>005058515130</v>
      </c>
      <c r="L73" s="2" t="str">
        <f t="shared" si="57"/>
        <v>515131</v>
      </c>
      <c r="M73" s="4" t="str">
        <f t="shared" si="58"/>
        <v>005058515131</v>
      </c>
      <c r="N73" s="2" t="str">
        <f t="shared" si="59"/>
        <v>515132</v>
      </c>
      <c r="O73" s="4" t="str">
        <f t="shared" si="60"/>
        <v>005058515132</v>
      </c>
      <c r="P73" s="2" t="str">
        <f t="shared" si="61"/>
        <v>515133</v>
      </c>
      <c r="Q73" s="4" t="str">
        <f t="shared" si="62"/>
        <v>005058515133</v>
      </c>
      <c r="R73" s="2" t="str">
        <f t="shared" si="63"/>
        <v>515134</v>
      </c>
      <c r="S73" s="4" t="str">
        <f t="shared" si="64"/>
        <v>005058515134</v>
      </c>
      <c r="T73" s="2" t="str">
        <f t="shared" si="65"/>
        <v>515135</v>
      </c>
      <c r="U73" s="4" t="str">
        <f t="shared" si="66"/>
        <v>005058515135</v>
      </c>
      <c r="V73" s="2" t="str">
        <f t="shared" si="67"/>
        <v>515136</v>
      </c>
      <c r="W73" s="4" t="str">
        <f t="shared" si="68"/>
        <v>005058515136</v>
      </c>
    </row>
    <row r="74" s="1" customFormat="1" spans="1:23">
      <c r="A74" s="1" t="s">
        <v>84</v>
      </c>
      <c r="C74" s="2">
        <v>73</v>
      </c>
      <c r="D74" s="2" t="str">
        <f t="shared" ref="D74:D105" si="69">DEC2HEX(HEX2DEC(D73)+10)</f>
        <v>515137</v>
      </c>
      <c r="E74" s="4" t="str">
        <f t="shared" si="50"/>
        <v>005058515137</v>
      </c>
      <c r="F74" s="2" t="str">
        <f t="shared" si="51"/>
        <v>515138</v>
      </c>
      <c r="G74" s="4" t="str">
        <f t="shared" si="52"/>
        <v>005058515138</v>
      </c>
      <c r="H74" s="2" t="str">
        <f t="shared" si="53"/>
        <v>515139</v>
      </c>
      <c r="I74" s="4" t="str">
        <f t="shared" si="54"/>
        <v>005058515139</v>
      </c>
      <c r="J74" s="2" t="str">
        <f t="shared" si="55"/>
        <v>51513A</v>
      </c>
      <c r="K74" s="4" t="str">
        <f t="shared" si="56"/>
        <v>00505851513A</v>
      </c>
      <c r="L74" s="2" t="str">
        <f t="shared" si="57"/>
        <v>51513B</v>
      </c>
      <c r="M74" s="4" t="str">
        <f t="shared" si="58"/>
        <v>00505851513B</v>
      </c>
      <c r="N74" s="2" t="str">
        <f t="shared" si="59"/>
        <v>51513C</v>
      </c>
      <c r="O74" s="4" t="str">
        <f t="shared" si="60"/>
        <v>00505851513C</v>
      </c>
      <c r="P74" s="2" t="str">
        <f t="shared" si="61"/>
        <v>51513D</v>
      </c>
      <c r="Q74" s="4" t="str">
        <f t="shared" si="62"/>
        <v>00505851513D</v>
      </c>
      <c r="R74" s="2" t="str">
        <f t="shared" si="63"/>
        <v>51513E</v>
      </c>
      <c r="S74" s="4" t="str">
        <f t="shared" si="64"/>
        <v>00505851513E</v>
      </c>
      <c r="T74" s="2" t="str">
        <f t="shared" si="65"/>
        <v>51513F</v>
      </c>
      <c r="U74" s="4" t="str">
        <f t="shared" si="66"/>
        <v>00505851513F</v>
      </c>
      <c r="V74" s="2" t="str">
        <f t="shared" si="67"/>
        <v>515140</v>
      </c>
      <c r="W74" s="4" t="str">
        <f t="shared" si="68"/>
        <v>005058515140</v>
      </c>
    </row>
    <row r="75" s="1" customFormat="1" spans="1:23">
      <c r="A75" s="1" t="s">
        <v>85</v>
      </c>
      <c r="C75" s="2">
        <v>74</v>
      </c>
      <c r="D75" s="2" t="str">
        <f t="shared" si="69"/>
        <v>515141</v>
      </c>
      <c r="E75" s="4" t="str">
        <f t="shared" si="50"/>
        <v>005058515141</v>
      </c>
      <c r="F75" s="2" t="str">
        <f t="shared" si="51"/>
        <v>515142</v>
      </c>
      <c r="G75" s="4" t="str">
        <f t="shared" si="52"/>
        <v>005058515142</v>
      </c>
      <c r="H75" s="2" t="str">
        <f t="shared" si="53"/>
        <v>515143</v>
      </c>
      <c r="I75" s="4" t="str">
        <f t="shared" si="54"/>
        <v>005058515143</v>
      </c>
      <c r="J75" s="2" t="str">
        <f t="shared" si="55"/>
        <v>515144</v>
      </c>
      <c r="K75" s="4" t="str">
        <f t="shared" si="56"/>
        <v>005058515144</v>
      </c>
      <c r="L75" s="2" t="str">
        <f t="shared" si="57"/>
        <v>515145</v>
      </c>
      <c r="M75" s="4" t="str">
        <f t="shared" si="58"/>
        <v>005058515145</v>
      </c>
      <c r="N75" s="2" t="str">
        <f t="shared" si="59"/>
        <v>515146</v>
      </c>
      <c r="O75" s="4" t="str">
        <f t="shared" si="60"/>
        <v>005058515146</v>
      </c>
      <c r="P75" s="2" t="str">
        <f t="shared" si="61"/>
        <v>515147</v>
      </c>
      <c r="Q75" s="4" t="str">
        <f t="shared" si="62"/>
        <v>005058515147</v>
      </c>
      <c r="R75" s="2" t="str">
        <f t="shared" si="63"/>
        <v>515148</v>
      </c>
      <c r="S75" s="4" t="str">
        <f t="shared" si="64"/>
        <v>005058515148</v>
      </c>
      <c r="T75" s="2" t="str">
        <f t="shared" si="65"/>
        <v>515149</v>
      </c>
      <c r="U75" s="4" t="str">
        <f t="shared" si="66"/>
        <v>005058515149</v>
      </c>
      <c r="V75" s="2" t="str">
        <f t="shared" si="67"/>
        <v>51514A</v>
      </c>
      <c r="W75" s="4" t="str">
        <f t="shared" si="68"/>
        <v>00505851514A</v>
      </c>
    </row>
    <row r="76" s="1" customFormat="1" spans="1:23">
      <c r="A76" s="1" t="s">
        <v>86</v>
      </c>
      <c r="C76" s="2">
        <v>75</v>
      </c>
      <c r="D76" s="2" t="str">
        <f t="shared" si="69"/>
        <v>51514B</v>
      </c>
      <c r="E76" s="4" t="str">
        <f t="shared" si="50"/>
        <v>00505851514B</v>
      </c>
      <c r="F76" s="2" t="str">
        <f t="shared" si="51"/>
        <v>51514C</v>
      </c>
      <c r="G76" s="4" t="str">
        <f t="shared" si="52"/>
        <v>00505851514C</v>
      </c>
      <c r="H76" s="2" t="str">
        <f t="shared" si="53"/>
        <v>51514D</v>
      </c>
      <c r="I76" s="4" t="str">
        <f t="shared" si="54"/>
        <v>00505851514D</v>
      </c>
      <c r="J76" s="2" t="str">
        <f t="shared" si="55"/>
        <v>51514E</v>
      </c>
      <c r="K76" s="4" t="str">
        <f t="shared" si="56"/>
        <v>00505851514E</v>
      </c>
      <c r="L76" s="2" t="str">
        <f t="shared" si="57"/>
        <v>51514F</v>
      </c>
      <c r="M76" s="4" t="str">
        <f t="shared" si="58"/>
        <v>00505851514F</v>
      </c>
      <c r="N76" s="2" t="str">
        <f t="shared" si="59"/>
        <v>515150</v>
      </c>
      <c r="O76" s="4" t="str">
        <f t="shared" si="60"/>
        <v>005058515150</v>
      </c>
      <c r="P76" s="2" t="str">
        <f t="shared" si="61"/>
        <v>515151</v>
      </c>
      <c r="Q76" s="4" t="str">
        <f t="shared" si="62"/>
        <v>005058515151</v>
      </c>
      <c r="R76" s="2" t="str">
        <f t="shared" si="63"/>
        <v>515152</v>
      </c>
      <c r="S76" s="4" t="str">
        <f t="shared" si="64"/>
        <v>005058515152</v>
      </c>
      <c r="T76" s="2" t="str">
        <f t="shared" si="65"/>
        <v>515153</v>
      </c>
      <c r="U76" s="4" t="str">
        <f t="shared" si="66"/>
        <v>005058515153</v>
      </c>
      <c r="V76" s="2" t="str">
        <f t="shared" si="67"/>
        <v>515154</v>
      </c>
      <c r="W76" s="4" t="str">
        <f t="shared" si="68"/>
        <v>005058515154</v>
      </c>
    </row>
    <row r="77" s="1" customFormat="1" spans="1:23">
      <c r="A77" s="1" t="s">
        <v>87</v>
      </c>
      <c r="C77" s="2">
        <v>76</v>
      </c>
      <c r="D77" s="2" t="str">
        <f t="shared" si="69"/>
        <v>515155</v>
      </c>
      <c r="E77" s="4" t="str">
        <f t="shared" si="50"/>
        <v>005058515155</v>
      </c>
      <c r="F77" s="2" t="str">
        <f t="shared" si="51"/>
        <v>515156</v>
      </c>
      <c r="G77" s="4" t="str">
        <f t="shared" si="52"/>
        <v>005058515156</v>
      </c>
      <c r="H77" s="2" t="str">
        <f t="shared" si="53"/>
        <v>515157</v>
      </c>
      <c r="I77" s="4" t="str">
        <f t="shared" si="54"/>
        <v>005058515157</v>
      </c>
      <c r="J77" s="2" t="str">
        <f t="shared" si="55"/>
        <v>515158</v>
      </c>
      <c r="K77" s="4" t="str">
        <f t="shared" si="56"/>
        <v>005058515158</v>
      </c>
      <c r="L77" s="2" t="str">
        <f t="shared" si="57"/>
        <v>515159</v>
      </c>
      <c r="M77" s="4" t="str">
        <f t="shared" si="58"/>
        <v>005058515159</v>
      </c>
      <c r="N77" s="2" t="str">
        <f t="shared" si="59"/>
        <v>51515A</v>
      </c>
      <c r="O77" s="4" t="str">
        <f t="shared" si="60"/>
        <v>00505851515A</v>
      </c>
      <c r="P77" s="2" t="str">
        <f t="shared" si="61"/>
        <v>51515B</v>
      </c>
      <c r="Q77" s="4" t="str">
        <f t="shared" si="62"/>
        <v>00505851515B</v>
      </c>
      <c r="R77" s="2" t="str">
        <f t="shared" si="63"/>
        <v>51515C</v>
      </c>
      <c r="S77" s="4" t="str">
        <f t="shared" si="64"/>
        <v>00505851515C</v>
      </c>
      <c r="T77" s="2" t="str">
        <f t="shared" si="65"/>
        <v>51515D</v>
      </c>
      <c r="U77" s="4" t="str">
        <f t="shared" si="66"/>
        <v>00505851515D</v>
      </c>
      <c r="V77" s="2" t="str">
        <f t="shared" si="67"/>
        <v>51515E</v>
      </c>
      <c r="W77" s="4" t="str">
        <f t="shared" si="68"/>
        <v>00505851515E</v>
      </c>
    </row>
    <row r="78" s="1" customFormat="1" spans="1:23">
      <c r="A78" s="1" t="s">
        <v>78</v>
      </c>
      <c r="C78" s="2">
        <v>77</v>
      </c>
      <c r="D78" s="2" t="str">
        <f t="shared" si="69"/>
        <v>51515F</v>
      </c>
      <c r="E78" s="4" t="str">
        <f t="shared" ref="E78:E109" si="70">"005058"&amp;D78</f>
        <v>00505851515F</v>
      </c>
      <c r="F78" s="2" t="str">
        <f t="shared" si="51"/>
        <v>515160</v>
      </c>
      <c r="G78" s="4" t="str">
        <f t="shared" si="52"/>
        <v>005058515160</v>
      </c>
      <c r="H78" s="2" t="str">
        <f t="shared" si="53"/>
        <v>515161</v>
      </c>
      <c r="I78" s="4" t="str">
        <f t="shared" si="54"/>
        <v>005058515161</v>
      </c>
      <c r="J78" s="2" t="str">
        <f t="shared" si="55"/>
        <v>515162</v>
      </c>
      <c r="K78" s="4" t="str">
        <f t="shared" si="56"/>
        <v>005058515162</v>
      </c>
      <c r="L78" s="2" t="str">
        <f t="shared" si="57"/>
        <v>515163</v>
      </c>
      <c r="M78" s="4" t="str">
        <f t="shared" si="58"/>
        <v>005058515163</v>
      </c>
      <c r="N78" s="2" t="str">
        <f t="shared" si="59"/>
        <v>515164</v>
      </c>
      <c r="O78" s="4" t="str">
        <f t="shared" si="60"/>
        <v>005058515164</v>
      </c>
      <c r="P78" s="2" t="str">
        <f t="shared" si="61"/>
        <v>515165</v>
      </c>
      <c r="Q78" s="4" t="str">
        <f t="shared" si="62"/>
        <v>005058515165</v>
      </c>
      <c r="R78" s="2" t="str">
        <f t="shared" si="63"/>
        <v>515166</v>
      </c>
      <c r="S78" s="4" t="str">
        <f t="shared" si="64"/>
        <v>005058515166</v>
      </c>
      <c r="T78" s="2" t="str">
        <f t="shared" si="65"/>
        <v>515167</v>
      </c>
      <c r="U78" s="4" t="str">
        <f t="shared" si="66"/>
        <v>005058515167</v>
      </c>
      <c r="V78" s="2" t="str">
        <f t="shared" si="67"/>
        <v>515168</v>
      </c>
      <c r="W78" s="4" t="str">
        <f t="shared" si="68"/>
        <v>005058515168</v>
      </c>
    </row>
    <row r="79" s="1" customFormat="1" spans="1:23">
      <c r="A79" s="1" t="s">
        <v>88</v>
      </c>
      <c r="C79" s="2">
        <v>78</v>
      </c>
      <c r="D79" s="2" t="str">
        <f t="shared" si="69"/>
        <v>515169</v>
      </c>
      <c r="E79" s="4" t="str">
        <f t="shared" si="70"/>
        <v>005058515169</v>
      </c>
      <c r="F79" s="2" t="str">
        <f t="shared" si="51"/>
        <v>51516A</v>
      </c>
      <c r="G79" s="4" t="str">
        <f t="shared" si="52"/>
        <v>00505851516A</v>
      </c>
      <c r="H79" s="2" t="str">
        <f t="shared" si="53"/>
        <v>51516B</v>
      </c>
      <c r="I79" s="4" t="str">
        <f t="shared" si="54"/>
        <v>00505851516B</v>
      </c>
      <c r="J79" s="2" t="str">
        <f t="shared" si="55"/>
        <v>51516C</v>
      </c>
      <c r="K79" s="4" t="str">
        <f t="shared" si="56"/>
        <v>00505851516C</v>
      </c>
      <c r="L79" s="2" t="str">
        <f t="shared" si="57"/>
        <v>51516D</v>
      </c>
      <c r="M79" s="4" t="str">
        <f t="shared" si="58"/>
        <v>00505851516D</v>
      </c>
      <c r="N79" s="2" t="str">
        <f t="shared" si="59"/>
        <v>51516E</v>
      </c>
      <c r="O79" s="4" t="str">
        <f t="shared" si="60"/>
        <v>00505851516E</v>
      </c>
      <c r="P79" s="2" t="str">
        <f t="shared" si="61"/>
        <v>51516F</v>
      </c>
      <c r="Q79" s="4" t="str">
        <f t="shared" si="62"/>
        <v>00505851516F</v>
      </c>
      <c r="R79" s="2" t="str">
        <f t="shared" si="63"/>
        <v>515170</v>
      </c>
      <c r="S79" s="4" t="str">
        <f t="shared" si="64"/>
        <v>005058515170</v>
      </c>
      <c r="T79" s="2" t="str">
        <f t="shared" si="65"/>
        <v>515171</v>
      </c>
      <c r="U79" s="4" t="str">
        <f t="shared" si="66"/>
        <v>005058515171</v>
      </c>
      <c r="V79" s="2" t="str">
        <f t="shared" si="67"/>
        <v>515172</v>
      </c>
      <c r="W79" s="4" t="str">
        <f t="shared" si="68"/>
        <v>005058515172</v>
      </c>
    </row>
    <row r="80" s="1" customFormat="1" spans="1:23">
      <c r="A80" s="1" t="s">
        <v>90</v>
      </c>
      <c r="C80" s="2">
        <v>79</v>
      </c>
      <c r="D80" s="2" t="str">
        <f t="shared" si="69"/>
        <v>515173</v>
      </c>
      <c r="E80" s="4" t="str">
        <f t="shared" si="70"/>
        <v>005058515173</v>
      </c>
      <c r="F80" s="2" t="str">
        <f t="shared" si="51"/>
        <v>515174</v>
      </c>
      <c r="G80" s="4" t="str">
        <f t="shared" si="52"/>
        <v>005058515174</v>
      </c>
      <c r="H80" s="2" t="str">
        <f t="shared" si="53"/>
        <v>515175</v>
      </c>
      <c r="I80" s="4" t="str">
        <f t="shared" si="54"/>
        <v>005058515175</v>
      </c>
      <c r="J80" s="2" t="str">
        <f t="shared" si="55"/>
        <v>515176</v>
      </c>
      <c r="K80" s="4" t="str">
        <f t="shared" si="56"/>
        <v>005058515176</v>
      </c>
      <c r="L80" s="2" t="str">
        <f t="shared" si="57"/>
        <v>515177</v>
      </c>
      <c r="M80" s="4" t="str">
        <f t="shared" si="58"/>
        <v>005058515177</v>
      </c>
      <c r="N80" s="2" t="str">
        <f t="shared" si="59"/>
        <v>515178</v>
      </c>
      <c r="O80" s="4" t="str">
        <f t="shared" si="60"/>
        <v>005058515178</v>
      </c>
      <c r="P80" s="2" t="str">
        <f t="shared" si="61"/>
        <v>515179</v>
      </c>
      <c r="Q80" s="4" t="str">
        <f t="shared" si="62"/>
        <v>005058515179</v>
      </c>
      <c r="R80" s="2" t="str">
        <f t="shared" si="63"/>
        <v>51517A</v>
      </c>
      <c r="S80" s="4" t="str">
        <f t="shared" si="64"/>
        <v>00505851517A</v>
      </c>
      <c r="T80" s="2" t="str">
        <f t="shared" si="65"/>
        <v>51517B</v>
      </c>
      <c r="U80" s="4" t="str">
        <f t="shared" si="66"/>
        <v>00505851517B</v>
      </c>
      <c r="V80" s="2" t="str">
        <f t="shared" si="67"/>
        <v>51517C</v>
      </c>
      <c r="W80" s="4" t="str">
        <f t="shared" si="68"/>
        <v>00505851517C</v>
      </c>
    </row>
    <row r="81" s="1" customFormat="1" spans="1:23">
      <c r="A81" s="1" t="s">
        <v>91</v>
      </c>
      <c r="C81" s="2">
        <v>80</v>
      </c>
      <c r="D81" s="2" t="str">
        <f t="shared" si="69"/>
        <v>51517D</v>
      </c>
      <c r="E81" s="4" t="str">
        <f t="shared" si="70"/>
        <v>00505851517D</v>
      </c>
      <c r="F81" s="2" t="str">
        <f t="shared" si="51"/>
        <v>51517E</v>
      </c>
      <c r="G81" s="4" t="str">
        <f t="shared" si="52"/>
        <v>00505851517E</v>
      </c>
      <c r="H81" s="2" t="str">
        <f t="shared" si="53"/>
        <v>51517F</v>
      </c>
      <c r="I81" s="4" t="str">
        <f t="shared" si="54"/>
        <v>00505851517F</v>
      </c>
      <c r="J81" s="2" t="str">
        <f t="shared" si="55"/>
        <v>515180</v>
      </c>
      <c r="K81" s="4" t="str">
        <f t="shared" si="56"/>
        <v>005058515180</v>
      </c>
      <c r="L81" s="2" t="str">
        <f t="shared" si="57"/>
        <v>515181</v>
      </c>
      <c r="M81" s="4" t="str">
        <f t="shared" si="58"/>
        <v>005058515181</v>
      </c>
      <c r="N81" s="2" t="str">
        <f t="shared" si="59"/>
        <v>515182</v>
      </c>
      <c r="O81" s="4" t="str">
        <f t="shared" si="60"/>
        <v>005058515182</v>
      </c>
      <c r="P81" s="2" t="str">
        <f t="shared" si="61"/>
        <v>515183</v>
      </c>
      <c r="Q81" s="4" t="str">
        <f t="shared" si="62"/>
        <v>005058515183</v>
      </c>
      <c r="R81" s="2" t="str">
        <f t="shared" si="63"/>
        <v>515184</v>
      </c>
      <c r="S81" s="4" t="str">
        <f t="shared" si="64"/>
        <v>005058515184</v>
      </c>
      <c r="T81" s="2" t="str">
        <f t="shared" si="65"/>
        <v>515185</v>
      </c>
      <c r="U81" s="4" t="str">
        <f t="shared" si="66"/>
        <v>005058515185</v>
      </c>
      <c r="V81" s="2" t="str">
        <f t="shared" si="67"/>
        <v>515186</v>
      </c>
      <c r="W81" s="4" t="str">
        <f t="shared" si="68"/>
        <v>005058515186</v>
      </c>
    </row>
    <row r="82" s="1" customFormat="1" spans="1:23">
      <c r="A82" s="1" t="s">
        <v>92</v>
      </c>
      <c r="C82" s="2">
        <v>81</v>
      </c>
      <c r="D82" s="2" t="str">
        <f t="shared" si="69"/>
        <v>515187</v>
      </c>
      <c r="E82" s="4" t="str">
        <f t="shared" si="70"/>
        <v>005058515187</v>
      </c>
      <c r="F82" s="2" t="str">
        <f t="shared" si="51"/>
        <v>515188</v>
      </c>
      <c r="G82" s="4" t="str">
        <f t="shared" si="52"/>
        <v>005058515188</v>
      </c>
      <c r="H82" s="2" t="str">
        <f t="shared" si="53"/>
        <v>515189</v>
      </c>
      <c r="I82" s="4" t="str">
        <f t="shared" si="54"/>
        <v>005058515189</v>
      </c>
      <c r="J82" s="2" t="str">
        <f t="shared" si="55"/>
        <v>51518A</v>
      </c>
      <c r="K82" s="4" t="str">
        <f t="shared" si="56"/>
        <v>00505851518A</v>
      </c>
      <c r="L82" s="2" t="str">
        <f t="shared" si="57"/>
        <v>51518B</v>
      </c>
      <c r="M82" s="4" t="str">
        <f t="shared" si="58"/>
        <v>00505851518B</v>
      </c>
      <c r="N82" s="2" t="str">
        <f t="shared" si="59"/>
        <v>51518C</v>
      </c>
      <c r="O82" s="4" t="str">
        <f t="shared" si="60"/>
        <v>00505851518C</v>
      </c>
      <c r="P82" s="2" t="str">
        <f t="shared" si="61"/>
        <v>51518D</v>
      </c>
      <c r="Q82" s="4" t="str">
        <f t="shared" si="62"/>
        <v>00505851518D</v>
      </c>
      <c r="R82" s="2" t="str">
        <f t="shared" si="63"/>
        <v>51518E</v>
      </c>
      <c r="S82" s="4" t="str">
        <f t="shared" si="64"/>
        <v>00505851518E</v>
      </c>
      <c r="T82" s="2" t="str">
        <f t="shared" si="65"/>
        <v>51518F</v>
      </c>
      <c r="U82" s="4" t="str">
        <f t="shared" si="66"/>
        <v>00505851518F</v>
      </c>
      <c r="V82" s="2" t="str">
        <f t="shared" si="67"/>
        <v>515190</v>
      </c>
      <c r="W82" s="4" t="str">
        <f t="shared" si="68"/>
        <v>005058515190</v>
      </c>
    </row>
    <row r="83" s="1" customFormat="1" spans="1:23">
      <c r="A83" s="1" t="s">
        <v>93</v>
      </c>
      <c r="C83" s="2">
        <v>82</v>
      </c>
      <c r="D83" s="2" t="str">
        <f t="shared" si="69"/>
        <v>515191</v>
      </c>
      <c r="E83" s="4" t="str">
        <f t="shared" si="70"/>
        <v>005058515191</v>
      </c>
      <c r="F83" s="2" t="str">
        <f t="shared" si="51"/>
        <v>515192</v>
      </c>
      <c r="G83" s="4" t="str">
        <f t="shared" si="52"/>
        <v>005058515192</v>
      </c>
      <c r="H83" s="2" t="str">
        <f t="shared" si="53"/>
        <v>515193</v>
      </c>
      <c r="I83" s="4" t="str">
        <f t="shared" si="54"/>
        <v>005058515193</v>
      </c>
      <c r="J83" s="2" t="str">
        <f t="shared" si="55"/>
        <v>515194</v>
      </c>
      <c r="K83" s="4" t="str">
        <f t="shared" si="56"/>
        <v>005058515194</v>
      </c>
      <c r="L83" s="2" t="str">
        <f t="shared" si="57"/>
        <v>515195</v>
      </c>
      <c r="M83" s="4" t="str">
        <f t="shared" si="58"/>
        <v>005058515195</v>
      </c>
      <c r="N83" s="2" t="str">
        <f t="shared" si="59"/>
        <v>515196</v>
      </c>
      <c r="O83" s="4" t="str">
        <f t="shared" si="60"/>
        <v>005058515196</v>
      </c>
      <c r="P83" s="2" t="str">
        <f t="shared" si="61"/>
        <v>515197</v>
      </c>
      <c r="Q83" s="4" t="str">
        <f t="shared" si="62"/>
        <v>005058515197</v>
      </c>
      <c r="R83" s="2" t="str">
        <f t="shared" si="63"/>
        <v>515198</v>
      </c>
      <c r="S83" s="4" t="str">
        <f t="shared" si="64"/>
        <v>005058515198</v>
      </c>
      <c r="T83" s="2" t="str">
        <f t="shared" si="65"/>
        <v>515199</v>
      </c>
      <c r="U83" s="4" t="str">
        <f t="shared" si="66"/>
        <v>005058515199</v>
      </c>
      <c r="V83" s="2" t="str">
        <f t="shared" si="67"/>
        <v>51519A</v>
      </c>
      <c r="W83" s="4" t="str">
        <f t="shared" si="68"/>
        <v>00505851519A</v>
      </c>
    </row>
    <row r="84" s="1" customFormat="1" spans="1:23">
      <c r="A84" s="1" t="s">
        <v>94</v>
      </c>
      <c r="C84" s="2">
        <v>83</v>
      </c>
      <c r="D84" s="2" t="str">
        <f t="shared" si="69"/>
        <v>51519B</v>
      </c>
      <c r="E84" s="4" t="str">
        <f t="shared" si="70"/>
        <v>00505851519B</v>
      </c>
      <c r="F84" s="2" t="str">
        <f t="shared" si="51"/>
        <v>51519C</v>
      </c>
      <c r="G84" s="4" t="str">
        <f t="shared" si="52"/>
        <v>00505851519C</v>
      </c>
      <c r="H84" s="2" t="str">
        <f t="shared" si="53"/>
        <v>51519D</v>
      </c>
      <c r="I84" s="4" t="str">
        <f t="shared" si="54"/>
        <v>00505851519D</v>
      </c>
      <c r="J84" s="2" t="str">
        <f t="shared" si="55"/>
        <v>51519E</v>
      </c>
      <c r="K84" s="4" t="str">
        <f t="shared" si="56"/>
        <v>00505851519E</v>
      </c>
      <c r="L84" s="2" t="str">
        <f t="shared" si="57"/>
        <v>51519F</v>
      </c>
      <c r="M84" s="4" t="str">
        <f t="shared" si="58"/>
        <v>00505851519F</v>
      </c>
      <c r="N84" s="2" t="str">
        <f t="shared" si="59"/>
        <v>5151A0</v>
      </c>
      <c r="O84" s="4" t="str">
        <f t="shared" si="60"/>
        <v>0050585151A0</v>
      </c>
      <c r="P84" s="2" t="str">
        <f t="shared" si="61"/>
        <v>5151A1</v>
      </c>
      <c r="Q84" s="4" t="str">
        <f t="shared" si="62"/>
        <v>0050585151A1</v>
      </c>
      <c r="R84" s="2" t="str">
        <f t="shared" si="63"/>
        <v>5151A2</v>
      </c>
      <c r="S84" s="4" t="str">
        <f t="shared" si="64"/>
        <v>0050585151A2</v>
      </c>
      <c r="T84" s="2" t="str">
        <f t="shared" si="65"/>
        <v>5151A3</v>
      </c>
      <c r="U84" s="4" t="str">
        <f t="shared" si="66"/>
        <v>0050585151A3</v>
      </c>
      <c r="V84" s="2" t="str">
        <f t="shared" si="67"/>
        <v>5151A4</v>
      </c>
      <c r="W84" s="4" t="str">
        <f t="shared" si="68"/>
        <v>0050585151A4</v>
      </c>
    </row>
    <row r="85" s="1" customFormat="1" spans="1:23">
      <c r="A85" s="1" t="s">
        <v>95</v>
      </c>
      <c r="C85" s="2">
        <v>84</v>
      </c>
      <c r="D85" s="2" t="str">
        <f t="shared" si="69"/>
        <v>5151A5</v>
      </c>
      <c r="E85" s="4" t="str">
        <f t="shared" si="70"/>
        <v>0050585151A5</v>
      </c>
      <c r="F85" s="2" t="str">
        <f t="shared" si="51"/>
        <v>5151A6</v>
      </c>
      <c r="G85" s="4" t="str">
        <f t="shared" si="52"/>
        <v>0050585151A6</v>
      </c>
      <c r="H85" s="2" t="str">
        <f t="shared" si="53"/>
        <v>5151A7</v>
      </c>
      <c r="I85" s="4" t="str">
        <f t="shared" si="54"/>
        <v>0050585151A7</v>
      </c>
      <c r="J85" s="2" t="str">
        <f t="shared" si="55"/>
        <v>5151A8</v>
      </c>
      <c r="K85" s="4" t="str">
        <f t="shared" si="56"/>
        <v>0050585151A8</v>
      </c>
      <c r="L85" s="2" t="str">
        <f t="shared" si="57"/>
        <v>5151A9</v>
      </c>
      <c r="M85" s="4" t="str">
        <f t="shared" si="58"/>
        <v>0050585151A9</v>
      </c>
      <c r="N85" s="2" t="str">
        <f t="shared" si="59"/>
        <v>5151AA</v>
      </c>
      <c r="O85" s="4" t="str">
        <f t="shared" si="60"/>
        <v>0050585151AA</v>
      </c>
      <c r="P85" s="2" t="str">
        <f t="shared" si="61"/>
        <v>5151AB</v>
      </c>
      <c r="Q85" s="4" t="str">
        <f t="shared" si="62"/>
        <v>0050585151AB</v>
      </c>
      <c r="R85" s="2" t="str">
        <f t="shared" si="63"/>
        <v>5151AC</v>
      </c>
      <c r="S85" s="4" t="str">
        <f t="shared" si="64"/>
        <v>0050585151AC</v>
      </c>
      <c r="T85" s="2" t="str">
        <f t="shared" si="65"/>
        <v>5151AD</v>
      </c>
      <c r="U85" s="4" t="str">
        <f t="shared" si="66"/>
        <v>0050585151AD</v>
      </c>
      <c r="V85" s="2" t="str">
        <f t="shared" si="67"/>
        <v>5151AE</v>
      </c>
      <c r="W85" s="4" t="str">
        <f t="shared" si="68"/>
        <v>0050585151AE</v>
      </c>
    </row>
    <row r="86" s="1" customFormat="1" spans="1:23">
      <c r="A86" s="1" t="s">
        <v>96</v>
      </c>
      <c r="C86" s="2">
        <v>85</v>
      </c>
      <c r="D86" s="2" t="str">
        <f t="shared" si="69"/>
        <v>5151AF</v>
      </c>
      <c r="E86" s="4" t="str">
        <f t="shared" si="70"/>
        <v>0050585151AF</v>
      </c>
      <c r="F86" s="2" t="str">
        <f t="shared" si="51"/>
        <v>5151B0</v>
      </c>
      <c r="G86" s="4" t="str">
        <f t="shared" si="52"/>
        <v>0050585151B0</v>
      </c>
      <c r="H86" s="2" t="str">
        <f t="shared" si="53"/>
        <v>5151B1</v>
      </c>
      <c r="I86" s="4" t="str">
        <f t="shared" si="54"/>
        <v>0050585151B1</v>
      </c>
      <c r="J86" s="2" t="str">
        <f t="shared" si="55"/>
        <v>5151B2</v>
      </c>
      <c r="K86" s="4" t="str">
        <f t="shared" si="56"/>
        <v>0050585151B2</v>
      </c>
      <c r="L86" s="2" t="str">
        <f t="shared" si="57"/>
        <v>5151B3</v>
      </c>
      <c r="M86" s="4" t="str">
        <f t="shared" si="58"/>
        <v>0050585151B3</v>
      </c>
      <c r="N86" s="2" t="str">
        <f t="shared" si="59"/>
        <v>5151B4</v>
      </c>
      <c r="O86" s="4" t="str">
        <f t="shared" si="60"/>
        <v>0050585151B4</v>
      </c>
      <c r="P86" s="2" t="str">
        <f t="shared" si="61"/>
        <v>5151B5</v>
      </c>
      <c r="Q86" s="4" t="str">
        <f t="shared" si="62"/>
        <v>0050585151B5</v>
      </c>
      <c r="R86" s="2" t="str">
        <f t="shared" si="63"/>
        <v>5151B6</v>
      </c>
      <c r="S86" s="4" t="str">
        <f t="shared" si="64"/>
        <v>0050585151B6</v>
      </c>
      <c r="T86" s="2" t="str">
        <f t="shared" si="65"/>
        <v>5151B7</v>
      </c>
      <c r="U86" s="4" t="str">
        <f t="shared" si="66"/>
        <v>0050585151B7</v>
      </c>
      <c r="V86" s="2" t="str">
        <f t="shared" si="67"/>
        <v>5151B8</v>
      </c>
      <c r="W86" s="4" t="str">
        <f t="shared" si="68"/>
        <v>0050585151B8</v>
      </c>
    </row>
    <row r="87" s="1" customFormat="1" spans="1:23">
      <c r="A87" s="1" t="s">
        <v>97</v>
      </c>
      <c r="C87" s="2">
        <v>86</v>
      </c>
      <c r="D87" s="2" t="str">
        <f t="shared" si="69"/>
        <v>5151B9</v>
      </c>
      <c r="E87" s="4" t="str">
        <f t="shared" si="70"/>
        <v>0050585151B9</v>
      </c>
      <c r="F87" s="2" t="str">
        <f t="shared" si="51"/>
        <v>5151BA</v>
      </c>
      <c r="G87" s="4" t="str">
        <f t="shared" si="52"/>
        <v>0050585151BA</v>
      </c>
      <c r="H87" s="2" t="str">
        <f t="shared" si="53"/>
        <v>5151BB</v>
      </c>
      <c r="I87" s="4" t="str">
        <f t="shared" si="54"/>
        <v>0050585151BB</v>
      </c>
      <c r="J87" s="2" t="str">
        <f t="shared" si="55"/>
        <v>5151BC</v>
      </c>
      <c r="K87" s="4" t="str">
        <f t="shared" si="56"/>
        <v>0050585151BC</v>
      </c>
      <c r="L87" s="2" t="str">
        <f t="shared" si="57"/>
        <v>5151BD</v>
      </c>
      <c r="M87" s="4" t="str">
        <f t="shared" si="58"/>
        <v>0050585151BD</v>
      </c>
      <c r="N87" s="2" t="str">
        <f t="shared" si="59"/>
        <v>5151BE</v>
      </c>
      <c r="O87" s="4" t="str">
        <f t="shared" si="60"/>
        <v>0050585151BE</v>
      </c>
      <c r="P87" s="2" t="str">
        <f t="shared" si="61"/>
        <v>5151BF</v>
      </c>
      <c r="Q87" s="4" t="str">
        <f t="shared" si="62"/>
        <v>0050585151BF</v>
      </c>
      <c r="R87" s="2" t="str">
        <f t="shared" si="63"/>
        <v>5151C0</v>
      </c>
      <c r="S87" s="4" t="str">
        <f t="shared" si="64"/>
        <v>0050585151C0</v>
      </c>
      <c r="T87" s="2" t="str">
        <f t="shared" si="65"/>
        <v>5151C1</v>
      </c>
      <c r="U87" s="4" t="str">
        <f t="shared" si="66"/>
        <v>0050585151C1</v>
      </c>
      <c r="V87" s="2" t="str">
        <f t="shared" si="67"/>
        <v>5151C2</v>
      </c>
      <c r="W87" s="4" t="str">
        <f t="shared" si="68"/>
        <v>0050585151C2</v>
      </c>
    </row>
    <row r="88" s="1" customFormat="1" spans="1:23">
      <c r="A88" s="1" t="s">
        <v>98</v>
      </c>
      <c r="C88" s="2">
        <v>87</v>
      </c>
      <c r="D88" s="2" t="str">
        <f t="shared" si="69"/>
        <v>5151C3</v>
      </c>
      <c r="E88" s="4" t="str">
        <f t="shared" si="70"/>
        <v>0050585151C3</v>
      </c>
      <c r="F88" s="2" t="str">
        <f t="shared" si="51"/>
        <v>5151C4</v>
      </c>
      <c r="G88" s="4" t="str">
        <f t="shared" si="52"/>
        <v>0050585151C4</v>
      </c>
      <c r="H88" s="2" t="str">
        <f t="shared" si="53"/>
        <v>5151C5</v>
      </c>
      <c r="I88" s="4" t="str">
        <f t="shared" si="54"/>
        <v>0050585151C5</v>
      </c>
      <c r="J88" s="2" t="str">
        <f t="shared" si="55"/>
        <v>5151C6</v>
      </c>
      <c r="K88" s="4" t="str">
        <f t="shared" si="56"/>
        <v>0050585151C6</v>
      </c>
      <c r="L88" s="2" t="str">
        <f t="shared" si="57"/>
        <v>5151C7</v>
      </c>
      <c r="M88" s="4" t="str">
        <f t="shared" si="58"/>
        <v>0050585151C7</v>
      </c>
      <c r="N88" s="2" t="str">
        <f t="shared" si="59"/>
        <v>5151C8</v>
      </c>
      <c r="O88" s="4" t="str">
        <f t="shared" si="60"/>
        <v>0050585151C8</v>
      </c>
      <c r="P88" s="2" t="str">
        <f t="shared" si="61"/>
        <v>5151C9</v>
      </c>
      <c r="Q88" s="4" t="str">
        <f t="shared" si="62"/>
        <v>0050585151C9</v>
      </c>
      <c r="R88" s="2" t="str">
        <f t="shared" si="63"/>
        <v>5151CA</v>
      </c>
      <c r="S88" s="4" t="str">
        <f t="shared" si="64"/>
        <v>0050585151CA</v>
      </c>
      <c r="T88" s="2" t="str">
        <f t="shared" si="65"/>
        <v>5151CB</v>
      </c>
      <c r="U88" s="4" t="str">
        <f t="shared" si="66"/>
        <v>0050585151CB</v>
      </c>
      <c r="V88" s="2" t="str">
        <f t="shared" si="67"/>
        <v>5151CC</v>
      </c>
      <c r="W88" s="4" t="str">
        <f t="shared" si="68"/>
        <v>0050585151CC</v>
      </c>
    </row>
    <row r="89" s="1" customFormat="1" spans="1:23">
      <c r="A89" s="1" t="s">
        <v>89</v>
      </c>
      <c r="C89" s="2">
        <v>88</v>
      </c>
      <c r="D89" s="2" t="str">
        <f t="shared" si="69"/>
        <v>5151CD</v>
      </c>
      <c r="E89" s="4" t="str">
        <f t="shared" si="70"/>
        <v>0050585151CD</v>
      </c>
      <c r="F89" s="2" t="str">
        <f t="shared" si="51"/>
        <v>5151CE</v>
      </c>
      <c r="G89" s="4" t="str">
        <f t="shared" si="52"/>
        <v>0050585151CE</v>
      </c>
      <c r="H89" s="2" t="str">
        <f t="shared" si="53"/>
        <v>5151CF</v>
      </c>
      <c r="I89" s="4" t="str">
        <f t="shared" si="54"/>
        <v>0050585151CF</v>
      </c>
      <c r="J89" s="2" t="str">
        <f t="shared" si="55"/>
        <v>5151D0</v>
      </c>
      <c r="K89" s="4" t="str">
        <f t="shared" si="56"/>
        <v>0050585151D0</v>
      </c>
      <c r="L89" s="2" t="str">
        <f t="shared" si="57"/>
        <v>5151D1</v>
      </c>
      <c r="M89" s="4" t="str">
        <f t="shared" si="58"/>
        <v>0050585151D1</v>
      </c>
      <c r="N89" s="2" t="str">
        <f t="shared" si="59"/>
        <v>5151D2</v>
      </c>
      <c r="O89" s="4" t="str">
        <f t="shared" si="60"/>
        <v>0050585151D2</v>
      </c>
      <c r="P89" s="2" t="str">
        <f t="shared" si="61"/>
        <v>5151D3</v>
      </c>
      <c r="Q89" s="4" t="str">
        <f t="shared" si="62"/>
        <v>0050585151D3</v>
      </c>
      <c r="R89" s="2" t="str">
        <f t="shared" si="63"/>
        <v>5151D4</v>
      </c>
      <c r="S89" s="4" t="str">
        <f t="shared" si="64"/>
        <v>0050585151D4</v>
      </c>
      <c r="T89" s="2" t="str">
        <f t="shared" si="65"/>
        <v>5151D5</v>
      </c>
      <c r="U89" s="4" t="str">
        <f t="shared" si="66"/>
        <v>0050585151D5</v>
      </c>
      <c r="V89" s="2" t="str">
        <f t="shared" si="67"/>
        <v>5151D6</v>
      </c>
      <c r="W89" s="4" t="str">
        <f t="shared" si="68"/>
        <v>0050585151D6</v>
      </c>
    </row>
    <row r="90" s="1" customFormat="1" spans="1:23">
      <c r="A90" s="1" t="s">
        <v>99</v>
      </c>
      <c r="C90" s="2">
        <v>89</v>
      </c>
      <c r="D90" s="2" t="str">
        <f t="shared" si="69"/>
        <v>5151D7</v>
      </c>
      <c r="E90" s="4" t="str">
        <f t="shared" si="70"/>
        <v>0050585151D7</v>
      </c>
      <c r="F90" s="2" t="str">
        <f t="shared" si="51"/>
        <v>5151D8</v>
      </c>
      <c r="G90" s="4" t="str">
        <f t="shared" si="52"/>
        <v>0050585151D8</v>
      </c>
      <c r="H90" s="2" t="str">
        <f t="shared" si="53"/>
        <v>5151D9</v>
      </c>
      <c r="I90" s="4" t="str">
        <f t="shared" si="54"/>
        <v>0050585151D9</v>
      </c>
      <c r="J90" s="2" t="str">
        <f t="shared" si="55"/>
        <v>5151DA</v>
      </c>
      <c r="K90" s="4" t="str">
        <f t="shared" si="56"/>
        <v>0050585151DA</v>
      </c>
      <c r="L90" s="2" t="str">
        <f t="shared" si="57"/>
        <v>5151DB</v>
      </c>
      <c r="M90" s="4" t="str">
        <f t="shared" si="58"/>
        <v>0050585151DB</v>
      </c>
      <c r="N90" s="2" t="str">
        <f t="shared" si="59"/>
        <v>5151DC</v>
      </c>
      <c r="O90" s="4" t="str">
        <f t="shared" si="60"/>
        <v>0050585151DC</v>
      </c>
      <c r="P90" s="2" t="str">
        <f t="shared" si="61"/>
        <v>5151DD</v>
      </c>
      <c r="Q90" s="4" t="str">
        <f t="shared" si="62"/>
        <v>0050585151DD</v>
      </c>
      <c r="R90" s="2" t="str">
        <f t="shared" si="63"/>
        <v>5151DE</v>
      </c>
      <c r="S90" s="4" t="str">
        <f t="shared" si="64"/>
        <v>0050585151DE</v>
      </c>
      <c r="T90" s="2" t="str">
        <f t="shared" si="65"/>
        <v>5151DF</v>
      </c>
      <c r="U90" s="4" t="str">
        <f t="shared" si="66"/>
        <v>0050585151DF</v>
      </c>
      <c r="V90" s="2" t="str">
        <f t="shared" si="67"/>
        <v>5151E0</v>
      </c>
      <c r="W90" s="4" t="str">
        <f t="shared" si="68"/>
        <v>0050585151E0</v>
      </c>
    </row>
    <row r="91" s="1" customFormat="1" spans="1:23">
      <c r="A91" s="1" t="s">
        <v>101</v>
      </c>
      <c r="C91" s="2">
        <v>90</v>
      </c>
      <c r="D91" s="2" t="str">
        <f t="shared" si="69"/>
        <v>5151E1</v>
      </c>
      <c r="E91" s="4" t="str">
        <f t="shared" si="70"/>
        <v>0050585151E1</v>
      </c>
      <c r="F91" s="2" t="str">
        <f t="shared" si="51"/>
        <v>5151E2</v>
      </c>
      <c r="G91" s="4" t="str">
        <f t="shared" si="52"/>
        <v>0050585151E2</v>
      </c>
      <c r="H91" s="2" t="str">
        <f t="shared" si="53"/>
        <v>5151E3</v>
      </c>
      <c r="I91" s="4" t="str">
        <f t="shared" si="54"/>
        <v>0050585151E3</v>
      </c>
      <c r="J91" s="2" t="str">
        <f t="shared" si="55"/>
        <v>5151E4</v>
      </c>
      <c r="K91" s="4" t="str">
        <f t="shared" si="56"/>
        <v>0050585151E4</v>
      </c>
      <c r="L91" s="2" t="str">
        <f t="shared" si="57"/>
        <v>5151E5</v>
      </c>
      <c r="M91" s="4" t="str">
        <f t="shared" si="58"/>
        <v>0050585151E5</v>
      </c>
      <c r="N91" s="2" t="str">
        <f t="shared" si="59"/>
        <v>5151E6</v>
      </c>
      <c r="O91" s="4" t="str">
        <f t="shared" si="60"/>
        <v>0050585151E6</v>
      </c>
      <c r="P91" s="2" t="str">
        <f t="shared" si="61"/>
        <v>5151E7</v>
      </c>
      <c r="Q91" s="4" t="str">
        <f t="shared" si="62"/>
        <v>0050585151E7</v>
      </c>
      <c r="R91" s="2" t="str">
        <f t="shared" si="63"/>
        <v>5151E8</v>
      </c>
      <c r="S91" s="4" t="str">
        <f t="shared" si="64"/>
        <v>0050585151E8</v>
      </c>
      <c r="T91" s="2" t="str">
        <f t="shared" si="65"/>
        <v>5151E9</v>
      </c>
      <c r="U91" s="4" t="str">
        <f t="shared" si="66"/>
        <v>0050585151E9</v>
      </c>
      <c r="V91" s="2" t="str">
        <f t="shared" si="67"/>
        <v>5151EA</v>
      </c>
      <c r="W91" s="4" t="str">
        <f t="shared" si="68"/>
        <v>0050585151EA</v>
      </c>
    </row>
    <row r="92" s="1" customFormat="1" spans="1:23">
      <c r="A92" s="1" t="s">
        <v>102</v>
      </c>
      <c r="C92" s="2">
        <v>91</v>
      </c>
      <c r="D92" s="2" t="str">
        <f t="shared" si="69"/>
        <v>5151EB</v>
      </c>
      <c r="E92" s="4" t="str">
        <f t="shared" si="70"/>
        <v>0050585151EB</v>
      </c>
      <c r="F92" s="2" t="str">
        <f t="shared" si="51"/>
        <v>5151EC</v>
      </c>
      <c r="G92" s="4" t="str">
        <f t="shared" si="52"/>
        <v>0050585151EC</v>
      </c>
      <c r="H92" s="2" t="str">
        <f t="shared" si="53"/>
        <v>5151ED</v>
      </c>
      <c r="I92" s="4" t="str">
        <f t="shared" si="54"/>
        <v>0050585151ED</v>
      </c>
      <c r="J92" s="2" t="str">
        <f t="shared" si="55"/>
        <v>5151EE</v>
      </c>
      <c r="K92" s="4" t="str">
        <f t="shared" si="56"/>
        <v>0050585151EE</v>
      </c>
      <c r="L92" s="2" t="str">
        <f t="shared" si="57"/>
        <v>5151EF</v>
      </c>
      <c r="M92" s="4" t="str">
        <f t="shared" si="58"/>
        <v>0050585151EF</v>
      </c>
      <c r="N92" s="2" t="str">
        <f t="shared" si="59"/>
        <v>5151F0</v>
      </c>
      <c r="O92" s="4" t="str">
        <f t="shared" si="60"/>
        <v>0050585151F0</v>
      </c>
      <c r="P92" s="2" t="str">
        <f t="shared" si="61"/>
        <v>5151F1</v>
      </c>
      <c r="Q92" s="4" t="str">
        <f t="shared" si="62"/>
        <v>0050585151F1</v>
      </c>
      <c r="R92" s="2" t="str">
        <f t="shared" si="63"/>
        <v>5151F2</v>
      </c>
      <c r="S92" s="4" t="str">
        <f t="shared" si="64"/>
        <v>0050585151F2</v>
      </c>
      <c r="T92" s="2" t="str">
        <f t="shared" si="65"/>
        <v>5151F3</v>
      </c>
      <c r="U92" s="4" t="str">
        <f t="shared" si="66"/>
        <v>0050585151F3</v>
      </c>
      <c r="V92" s="2" t="str">
        <f t="shared" si="67"/>
        <v>5151F4</v>
      </c>
      <c r="W92" s="4" t="str">
        <f t="shared" si="68"/>
        <v>0050585151F4</v>
      </c>
    </row>
    <row r="93" s="1" customFormat="1" spans="1:23">
      <c r="A93" s="1" t="s">
        <v>103</v>
      </c>
      <c r="C93" s="2">
        <v>92</v>
      </c>
      <c r="D93" s="2" t="str">
        <f t="shared" si="69"/>
        <v>5151F5</v>
      </c>
      <c r="E93" s="4" t="str">
        <f t="shared" si="70"/>
        <v>0050585151F5</v>
      </c>
      <c r="F93" s="2" t="str">
        <f t="shared" si="51"/>
        <v>5151F6</v>
      </c>
      <c r="G93" s="4" t="str">
        <f t="shared" si="52"/>
        <v>0050585151F6</v>
      </c>
      <c r="H93" s="2" t="str">
        <f t="shared" si="53"/>
        <v>5151F7</v>
      </c>
      <c r="I93" s="4" t="str">
        <f t="shared" si="54"/>
        <v>0050585151F7</v>
      </c>
      <c r="J93" s="2" t="str">
        <f t="shared" si="55"/>
        <v>5151F8</v>
      </c>
      <c r="K93" s="4" t="str">
        <f t="shared" si="56"/>
        <v>0050585151F8</v>
      </c>
      <c r="L93" s="2" t="str">
        <f t="shared" si="57"/>
        <v>5151F9</v>
      </c>
      <c r="M93" s="4" t="str">
        <f t="shared" si="58"/>
        <v>0050585151F9</v>
      </c>
      <c r="N93" s="2" t="str">
        <f t="shared" si="59"/>
        <v>5151FA</v>
      </c>
      <c r="O93" s="4" t="str">
        <f t="shared" si="60"/>
        <v>0050585151FA</v>
      </c>
      <c r="P93" s="2" t="str">
        <f t="shared" si="61"/>
        <v>5151FB</v>
      </c>
      <c r="Q93" s="4" t="str">
        <f t="shared" si="62"/>
        <v>0050585151FB</v>
      </c>
      <c r="R93" s="2" t="str">
        <f t="shared" si="63"/>
        <v>5151FC</v>
      </c>
      <c r="S93" s="4" t="str">
        <f t="shared" si="64"/>
        <v>0050585151FC</v>
      </c>
      <c r="T93" s="2" t="str">
        <f t="shared" si="65"/>
        <v>5151FD</v>
      </c>
      <c r="U93" s="4" t="str">
        <f t="shared" si="66"/>
        <v>0050585151FD</v>
      </c>
      <c r="V93" s="2" t="str">
        <f t="shared" si="67"/>
        <v>5151FE</v>
      </c>
      <c r="W93" s="4" t="str">
        <f t="shared" si="68"/>
        <v>0050585151FE</v>
      </c>
    </row>
    <row r="94" s="1" customFormat="1" spans="1:23">
      <c r="A94" s="1" t="s">
        <v>104</v>
      </c>
      <c r="C94" s="2">
        <v>93</v>
      </c>
      <c r="D94" s="2" t="str">
        <f t="shared" si="69"/>
        <v>5151FF</v>
      </c>
      <c r="E94" s="4" t="str">
        <f t="shared" si="70"/>
        <v>0050585151FF</v>
      </c>
      <c r="F94" s="2" t="str">
        <f t="shared" si="51"/>
        <v>515200</v>
      </c>
      <c r="G94" s="4" t="str">
        <f t="shared" si="52"/>
        <v>005058515200</v>
      </c>
      <c r="H94" s="2" t="str">
        <f t="shared" si="53"/>
        <v>515201</v>
      </c>
      <c r="I94" s="4" t="str">
        <f t="shared" si="54"/>
        <v>005058515201</v>
      </c>
      <c r="J94" s="2" t="str">
        <f t="shared" si="55"/>
        <v>515202</v>
      </c>
      <c r="K94" s="4" t="str">
        <f t="shared" si="56"/>
        <v>005058515202</v>
      </c>
      <c r="L94" s="2" t="str">
        <f t="shared" si="57"/>
        <v>515203</v>
      </c>
      <c r="M94" s="4" t="str">
        <f t="shared" si="58"/>
        <v>005058515203</v>
      </c>
      <c r="N94" s="2" t="str">
        <f t="shared" si="59"/>
        <v>515204</v>
      </c>
      <c r="O94" s="4" t="str">
        <f t="shared" si="60"/>
        <v>005058515204</v>
      </c>
      <c r="P94" s="2" t="str">
        <f t="shared" si="61"/>
        <v>515205</v>
      </c>
      <c r="Q94" s="4" t="str">
        <f t="shared" si="62"/>
        <v>005058515205</v>
      </c>
      <c r="R94" s="2" t="str">
        <f t="shared" si="63"/>
        <v>515206</v>
      </c>
      <c r="S94" s="4" t="str">
        <f t="shared" si="64"/>
        <v>005058515206</v>
      </c>
      <c r="T94" s="2" t="str">
        <f t="shared" si="65"/>
        <v>515207</v>
      </c>
      <c r="U94" s="4" t="str">
        <f t="shared" si="66"/>
        <v>005058515207</v>
      </c>
      <c r="V94" s="2" t="str">
        <f t="shared" si="67"/>
        <v>515208</v>
      </c>
      <c r="W94" s="4" t="str">
        <f t="shared" si="68"/>
        <v>005058515208</v>
      </c>
    </row>
    <row r="95" s="1" customFormat="1" spans="1:23">
      <c r="A95" s="1" t="s">
        <v>105</v>
      </c>
      <c r="C95" s="2">
        <v>94</v>
      </c>
      <c r="D95" s="2" t="str">
        <f t="shared" si="69"/>
        <v>515209</v>
      </c>
      <c r="E95" s="4" t="str">
        <f t="shared" si="70"/>
        <v>005058515209</v>
      </c>
      <c r="F95" s="2" t="str">
        <f t="shared" si="51"/>
        <v>51520A</v>
      </c>
      <c r="G95" s="4" t="str">
        <f t="shared" si="52"/>
        <v>00505851520A</v>
      </c>
      <c r="H95" s="2" t="str">
        <f t="shared" si="53"/>
        <v>51520B</v>
      </c>
      <c r="I95" s="4" t="str">
        <f t="shared" si="54"/>
        <v>00505851520B</v>
      </c>
      <c r="J95" s="2" t="str">
        <f t="shared" si="55"/>
        <v>51520C</v>
      </c>
      <c r="K95" s="4" t="str">
        <f t="shared" si="56"/>
        <v>00505851520C</v>
      </c>
      <c r="L95" s="2" t="str">
        <f t="shared" si="57"/>
        <v>51520D</v>
      </c>
      <c r="M95" s="4" t="str">
        <f t="shared" si="58"/>
        <v>00505851520D</v>
      </c>
      <c r="N95" s="2" t="str">
        <f t="shared" si="59"/>
        <v>51520E</v>
      </c>
      <c r="O95" s="4" t="str">
        <f t="shared" si="60"/>
        <v>00505851520E</v>
      </c>
      <c r="P95" s="2" t="str">
        <f t="shared" si="61"/>
        <v>51520F</v>
      </c>
      <c r="Q95" s="4" t="str">
        <f t="shared" si="62"/>
        <v>00505851520F</v>
      </c>
      <c r="R95" s="2" t="str">
        <f t="shared" si="63"/>
        <v>515210</v>
      </c>
      <c r="S95" s="4" t="str">
        <f t="shared" si="64"/>
        <v>005058515210</v>
      </c>
      <c r="T95" s="2" t="str">
        <f t="shared" si="65"/>
        <v>515211</v>
      </c>
      <c r="U95" s="4" t="str">
        <f t="shared" si="66"/>
        <v>005058515211</v>
      </c>
      <c r="V95" s="2" t="str">
        <f t="shared" si="67"/>
        <v>515212</v>
      </c>
      <c r="W95" s="4" t="str">
        <f t="shared" si="68"/>
        <v>005058515212</v>
      </c>
    </row>
    <row r="96" s="1" customFormat="1" spans="1:23">
      <c r="A96" s="1" t="s">
        <v>106</v>
      </c>
      <c r="C96" s="2">
        <v>95</v>
      </c>
      <c r="D96" s="2" t="str">
        <f t="shared" si="69"/>
        <v>515213</v>
      </c>
      <c r="E96" s="4" t="str">
        <f t="shared" si="70"/>
        <v>005058515213</v>
      </c>
      <c r="F96" s="2" t="str">
        <f t="shared" si="51"/>
        <v>515214</v>
      </c>
      <c r="G96" s="4" t="str">
        <f t="shared" si="52"/>
        <v>005058515214</v>
      </c>
      <c r="H96" s="2" t="str">
        <f t="shared" si="53"/>
        <v>515215</v>
      </c>
      <c r="I96" s="4" t="str">
        <f t="shared" si="54"/>
        <v>005058515215</v>
      </c>
      <c r="J96" s="2" t="str">
        <f t="shared" si="55"/>
        <v>515216</v>
      </c>
      <c r="K96" s="4" t="str">
        <f t="shared" si="56"/>
        <v>005058515216</v>
      </c>
      <c r="L96" s="2" t="str">
        <f t="shared" si="57"/>
        <v>515217</v>
      </c>
      <c r="M96" s="4" t="str">
        <f t="shared" si="58"/>
        <v>005058515217</v>
      </c>
      <c r="N96" s="2" t="str">
        <f t="shared" si="59"/>
        <v>515218</v>
      </c>
      <c r="O96" s="4" t="str">
        <f t="shared" si="60"/>
        <v>005058515218</v>
      </c>
      <c r="P96" s="2" t="str">
        <f t="shared" si="61"/>
        <v>515219</v>
      </c>
      <c r="Q96" s="4" t="str">
        <f t="shared" si="62"/>
        <v>005058515219</v>
      </c>
      <c r="R96" s="2" t="str">
        <f t="shared" si="63"/>
        <v>51521A</v>
      </c>
      <c r="S96" s="4" t="str">
        <f t="shared" si="64"/>
        <v>00505851521A</v>
      </c>
      <c r="T96" s="2" t="str">
        <f t="shared" si="65"/>
        <v>51521B</v>
      </c>
      <c r="U96" s="4" t="str">
        <f t="shared" si="66"/>
        <v>00505851521B</v>
      </c>
      <c r="V96" s="2" t="str">
        <f t="shared" si="67"/>
        <v>51521C</v>
      </c>
      <c r="W96" s="4" t="str">
        <f t="shared" si="68"/>
        <v>00505851521C</v>
      </c>
    </row>
    <row r="97" s="1" customFormat="1" spans="1:23">
      <c r="A97" s="1" t="s">
        <v>107</v>
      </c>
      <c r="C97" s="2">
        <v>96</v>
      </c>
      <c r="D97" s="2" t="str">
        <f t="shared" si="69"/>
        <v>51521D</v>
      </c>
      <c r="E97" s="4" t="str">
        <f t="shared" si="70"/>
        <v>00505851521D</v>
      </c>
      <c r="F97" s="2" t="str">
        <f t="shared" si="51"/>
        <v>51521E</v>
      </c>
      <c r="G97" s="4" t="str">
        <f t="shared" si="52"/>
        <v>00505851521E</v>
      </c>
      <c r="H97" s="2" t="str">
        <f t="shared" si="53"/>
        <v>51521F</v>
      </c>
      <c r="I97" s="4" t="str">
        <f t="shared" si="54"/>
        <v>00505851521F</v>
      </c>
      <c r="J97" s="2" t="str">
        <f t="shared" si="55"/>
        <v>515220</v>
      </c>
      <c r="K97" s="4" t="str">
        <f t="shared" si="56"/>
        <v>005058515220</v>
      </c>
      <c r="L97" s="2" t="str">
        <f t="shared" si="57"/>
        <v>515221</v>
      </c>
      <c r="M97" s="4" t="str">
        <f t="shared" si="58"/>
        <v>005058515221</v>
      </c>
      <c r="N97" s="2" t="str">
        <f t="shared" si="59"/>
        <v>515222</v>
      </c>
      <c r="O97" s="4" t="str">
        <f t="shared" si="60"/>
        <v>005058515222</v>
      </c>
      <c r="P97" s="2" t="str">
        <f t="shared" si="61"/>
        <v>515223</v>
      </c>
      <c r="Q97" s="4" t="str">
        <f t="shared" si="62"/>
        <v>005058515223</v>
      </c>
      <c r="R97" s="2" t="str">
        <f t="shared" si="63"/>
        <v>515224</v>
      </c>
      <c r="S97" s="4" t="str">
        <f t="shared" si="64"/>
        <v>005058515224</v>
      </c>
      <c r="T97" s="2" t="str">
        <f t="shared" si="65"/>
        <v>515225</v>
      </c>
      <c r="U97" s="4" t="str">
        <f t="shared" si="66"/>
        <v>005058515225</v>
      </c>
      <c r="V97" s="2" t="str">
        <f t="shared" si="67"/>
        <v>515226</v>
      </c>
      <c r="W97" s="4" t="str">
        <f t="shared" si="68"/>
        <v>005058515226</v>
      </c>
    </row>
    <row r="98" s="1" customFormat="1" spans="1:23">
      <c r="A98" s="1" t="s">
        <v>108</v>
      </c>
      <c r="C98" s="2">
        <v>97</v>
      </c>
      <c r="D98" s="2" t="str">
        <f t="shared" si="69"/>
        <v>515227</v>
      </c>
      <c r="E98" s="4" t="str">
        <f t="shared" si="70"/>
        <v>005058515227</v>
      </c>
      <c r="F98" s="2" t="str">
        <f t="shared" si="51"/>
        <v>515228</v>
      </c>
      <c r="G98" s="4" t="str">
        <f t="shared" si="52"/>
        <v>005058515228</v>
      </c>
      <c r="H98" s="2" t="str">
        <f t="shared" si="53"/>
        <v>515229</v>
      </c>
      <c r="I98" s="4" t="str">
        <f t="shared" si="54"/>
        <v>005058515229</v>
      </c>
      <c r="J98" s="2" t="str">
        <f t="shared" si="55"/>
        <v>51522A</v>
      </c>
      <c r="K98" s="4" t="str">
        <f t="shared" si="56"/>
        <v>00505851522A</v>
      </c>
      <c r="L98" s="2" t="str">
        <f t="shared" si="57"/>
        <v>51522B</v>
      </c>
      <c r="M98" s="4" t="str">
        <f t="shared" si="58"/>
        <v>00505851522B</v>
      </c>
      <c r="N98" s="2" t="str">
        <f t="shared" si="59"/>
        <v>51522C</v>
      </c>
      <c r="O98" s="4" t="str">
        <f t="shared" si="60"/>
        <v>00505851522C</v>
      </c>
      <c r="P98" s="2" t="str">
        <f t="shared" si="61"/>
        <v>51522D</v>
      </c>
      <c r="Q98" s="4" t="str">
        <f t="shared" si="62"/>
        <v>00505851522D</v>
      </c>
      <c r="R98" s="2" t="str">
        <f t="shared" si="63"/>
        <v>51522E</v>
      </c>
      <c r="S98" s="4" t="str">
        <f t="shared" si="64"/>
        <v>00505851522E</v>
      </c>
      <c r="T98" s="2" t="str">
        <f t="shared" si="65"/>
        <v>51522F</v>
      </c>
      <c r="U98" s="4" t="str">
        <f t="shared" si="66"/>
        <v>00505851522F</v>
      </c>
      <c r="V98" s="2" t="str">
        <f t="shared" si="67"/>
        <v>515230</v>
      </c>
      <c r="W98" s="4" t="str">
        <f t="shared" si="68"/>
        <v>005058515230</v>
      </c>
    </row>
    <row r="99" s="1" customFormat="1" spans="1:23">
      <c r="A99" s="1" t="s">
        <v>109</v>
      </c>
      <c r="C99" s="2">
        <v>98</v>
      </c>
      <c r="D99" s="2" t="str">
        <f t="shared" si="69"/>
        <v>515231</v>
      </c>
      <c r="E99" s="4" t="str">
        <f t="shared" si="70"/>
        <v>005058515231</v>
      </c>
      <c r="F99" s="2" t="str">
        <f t="shared" si="51"/>
        <v>515232</v>
      </c>
      <c r="G99" s="4" t="str">
        <f t="shared" si="52"/>
        <v>005058515232</v>
      </c>
      <c r="H99" s="2" t="str">
        <f t="shared" si="53"/>
        <v>515233</v>
      </c>
      <c r="I99" s="4" t="str">
        <f t="shared" si="54"/>
        <v>005058515233</v>
      </c>
      <c r="J99" s="2" t="str">
        <f t="shared" si="55"/>
        <v>515234</v>
      </c>
      <c r="K99" s="4" t="str">
        <f t="shared" si="56"/>
        <v>005058515234</v>
      </c>
      <c r="L99" s="2" t="str">
        <f t="shared" si="57"/>
        <v>515235</v>
      </c>
      <c r="M99" s="4" t="str">
        <f t="shared" si="58"/>
        <v>005058515235</v>
      </c>
      <c r="N99" s="2" t="str">
        <f t="shared" si="59"/>
        <v>515236</v>
      </c>
      <c r="O99" s="4" t="str">
        <f t="shared" si="60"/>
        <v>005058515236</v>
      </c>
      <c r="P99" s="2" t="str">
        <f t="shared" si="61"/>
        <v>515237</v>
      </c>
      <c r="Q99" s="4" t="str">
        <f t="shared" si="62"/>
        <v>005058515237</v>
      </c>
      <c r="R99" s="2" t="str">
        <f t="shared" si="63"/>
        <v>515238</v>
      </c>
      <c r="S99" s="4" t="str">
        <f t="shared" si="64"/>
        <v>005058515238</v>
      </c>
      <c r="T99" s="2" t="str">
        <f t="shared" si="65"/>
        <v>515239</v>
      </c>
      <c r="U99" s="4" t="str">
        <f t="shared" si="66"/>
        <v>005058515239</v>
      </c>
      <c r="V99" s="2" t="str">
        <f t="shared" si="67"/>
        <v>51523A</v>
      </c>
      <c r="W99" s="4" t="str">
        <f t="shared" si="68"/>
        <v>00505851523A</v>
      </c>
    </row>
    <row r="100" s="1" customFormat="1" spans="1:23">
      <c r="A100" s="1" t="s">
        <v>100</v>
      </c>
      <c r="C100" s="2">
        <v>99</v>
      </c>
      <c r="D100" s="2" t="str">
        <f t="shared" si="69"/>
        <v>51523B</v>
      </c>
      <c r="E100" s="4" t="str">
        <f t="shared" si="70"/>
        <v>00505851523B</v>
      </c>
      <c r="F100" s="2" t="str">
        <f t="shared" si="51"/>
        <v>51523C</v>
      </c>
      <c r="G100" s="4" t="str">
        <f t="shared" si="52"/>
        <v>00505851523C</v>
      </c>
      <c r="H100" s="2" t="str">
        <f t="shared" si="53"/>
        <v>51523D</v>
      </c>
      <c r="I100" s="4" t="str">
        <f t="shared" si="54"/>
        <v>00505851523D</v>
      </c>
      <c r="J100" s="2" t="str">
        <f t="shared" si="55"/>
        <v>51523E</v>
      </c>
      <c r="K100" s="4" t="str">
        <f t="shared" si="56"/>
        <v>00505851523E</v>
      </c>
      <c r="L100" s="2" t="str">
        <f t="shared" si="57"/>
        <v>51523F</v>
      </c>
      <c r="M100" s="4" t="str">
        <f t="shared" si="58"/>
        <v>00505851523F</v>
      </c>
      <c r="N100" s="2" t="str">
        <f t="shared" si="59"/>
        <v>515240</v>
      </c>
      <c r="O100" s="4" t="str">
        <f t="shared" si="60"/>
        <v>005058515240</v>
      </c>
      <c r="P100" s="2" t="str">
        <f t="shared" si="61"/>
        <v>515241</v>
      </c>
      <c r="Q100" s="4" t="str">
        <f t="shared" si="62"/>
        <v>005058515241</v>
      </c>
      <c r="R100" s="2" t="str">
        <f t="shared" si="63"/>
        <v>515242</v>
      </c>
      <c r="S100" s="4" t="str">
        <f t="shared" si="64"/>
        <v>005058515242</v>
      </c>
      <c r="T100" s="2" t="str">
        <f t="shared" si="65"/>
        <v>515243</v>
      </c>
      <c r="U100" s="4" t="str">
        <f t="shared" si="66"/>
        <v>005058515243</v>
      </c>
      <c r="V100" s="2" t="str">
        <f t="shared" si="67"/>
        <v>515244</v>
      </c>
      <c r="W100" s="4" t="str">
        <f t="shared" si="68"/>
        <v>005058515244</v>
      </c>
    </row>
    <row r="101" s="1" customFormat="1" spans="1:23">
      <c r="A101" s="1" t="s">
        <v>110</v>
      </c>
      <c r="C101" s="2">
        <v>100</v>
      </c>
      <c r="D101" s="2" t="str">
        <f t="shared" si="69"/>
        <v>515245</v>
      </c>
      <c r="E101" s="4" t="str">
        <f t="shared" si="70"/>
        <v>005058515245</v>
      </c>
      <c r="F101" s="2" t="str">
        <f t="shared" si="51"/>
        <v>515246</v>
      </c>
      <c r="G101" s="4" t="str">
        <f t="shared" si="52"/>
        <v>005058515246</v>
      </c>
      <c r="H101" s="2" t="str">
        <f t="shared" si="53"/>
        <v>515247</v>
      </c>
      <c r="I101" s="4" t="str">
        <f t="shared" si="54"/>
        <v>005058515247</v>
      </c>
      <c r="J101" s="2" t="str">
        <f t="shared" si="55"/>
        <v>515248</v>
      </c>
      <c r="K101" s="4" t="str">
        <f t="shared" si="56"/>
        <v>005058515248</v>
      </c>
      <c r="L101" s="2" t="str">
        <f t="shared" si="57"/>
        <v>515249</v>
      </c>
      <c r="M101" s="4" t="str">
        <f t="shared" si="58"/>
        <v>005058515249</v>
      </c>
      <c r="N101" s="2" t="str">
        <f t="shared" si="59"/>
        <v>51524A</v>
      </c>
      <c r="O101" s="4" t="str">
        <f t="shared" si="60"/>
        <v>00505851524A</v>
      </c>
      <c r="P101" s="2" t="str">
        <f t="shared" si="61"/>
        <v>51524B</v>
      </c>
      <c r="Q101" s="4" t="str">
        <f t="shared" si="62"/>
        <v>00505851524B</v>
      </c>
      <c r="R101" s="2" t="str">
        <f t="shared" si="63"/>
        <v>51524C</v>
      </c>
      <c r="S101" s="4" t="str">
        <f t="shared" si="64"/>
        <v>00505851524C</v>
      </c>
      <c r="T101" s="2" t="str">
        <f t="shared" si="65"/>
        <v>51524D</v>
      </c>
      <c r="U101" s="4" t="str">
        <f t="shared" si="66"/>
        <v>00505851524D</v>
      </c>
      <c r="V101" s="2" t="str">
        <f t="shared" si="67"/>
        <v>51524E</v>
      </c>
      <c r="W101" s="4" t="str">
        <f t="shared" si="68"/>
        <v>00505851524E</v>
      </c>
    </row>
    <row r="102" s="1" customFormat="1" spans="1:23">
      <c r="A102" s="1" t="s">
        <v>112</v>
      </c>
      <c r="C102" s="2">
        <v>101</v>
      </c>
      <c r="D102" s="2" t="str">
        <f t="shared" si="69"/>
        <v>51524F</v>
      </c>
      <c r="E102" s="4" t="str">
        <f t="shared" si="70"/>
        <v>00505851524F</v>
      </c>
      <c r="F102" s="2" t="str">
        <f t="shared" si="51"/>
        <v>515250</v>
      </c>
      <c r="G102" s="4" t="str">
        <f t="shared" si="52"/>
        <v>005058515250</v>
      </c>
      <c r="H102" s="2" t="str">
        <f t="shared" si="53"/>
        <v>515251</v>
      </c>
      <c r="I102" s="4" t="str">
        <f t="shared" si="54"/>
        <v>005058515251</v>
      </c>
      <c r="J102" s="2" t="str">
        <f t="shared" si="55"/>
        <v>515252</v>
      </c>
      <c r="K102" s="4" t="str">
        <f t="shared" si="56"/>
        <v>005058515252</v>
      </c>
      <c r="L102" s="2" t="str">
        <f t="shared" si="57"/>
        <v>515253</v>
      </c>
      <c r="M102" s="4" t="str">
        <f t="shared" si="58"/>
        <v>005058515253</v>
      </c>
      <c r="N102" s="2" t="str">
        <f t="shared" si="59"/>
        <v>515254</v>
      </c>
      <c r="O102" s="4" t="str">
        <f t="shared" si="60"/>
        <v>005058515254</v>
      </c>
      <c r="P102" s="2" t="str">
        <f t="shared" si="61"/>
        <v>515255</v>
      </c>
      <c r="Q102" s="4" t="str">
        <f t="shared" si="62"/>
        <v>005058515255</v>
      </c>
      <c r="R102" s="2" t="str">
        <f t="shared" si="63"/>
        <v>515256</v>
      </c>
      <c r="S102" s="4" t="str">
        <f t="shared" si="64"/>
        <v>005058515256</v>
      </c>
      <c r="T102" s="2" t="str">
        <f t="shared" si="65"/>
        <v>515257</v>
      </c>
      <c r="U102" s="4" t="str">
        <f t="shared" si="66"/>
        <v>005058515257</v>
      </c>
      <c r="V102" s="2" t="str">
        <f t="shared" si="67"/>
        <v>515258</v>
      </c>
      <c r="W102" s="4" t="str">
        <f t="shared" si="68"/>
        <v>005058515258</v>
      </c>
    </row>
    <row r="103" s="1" customFormat="1" spans="1:23">
      <c r="A103" s="1" t="s">
        <v>113</v>
      </c>
      <c r="C103" s="2">
        <v>102</v>
      </c>
      <c r="D103" s="2" t="str">
        <f t="shared" si="69"/>
        <v>515259</v>
      </c>
      <c r="E103" s="4" t="str">
        <f t="shared" si="70"/>
        <v>005058515259</v>
      </c>
      <c r="F103" s="2" t="str">
        <f t="shared" ref="F103:F134" si="71">DEC2HEX(HEX2DEC(F102)+10)</f>
        <v>51525A</v>
      </c>
      <c r="G103" s="4" t="str">
        <f t="shared" ref="G103:G134" si="72">"005058"&amp;F103</f>
        <v>00505851525A</v>
      </c>
      <c r="H103" s="2" t="str">
        <f t="shared" ref="H103:H134" si="73">DEC2HEX(HEX2DEC(H102)+10)</f>
        <v>51525B</v>
      </c>
      <c r="I103" s="4" t="str">
        <f t="shared" ref="I103:I134" si="74">"005058"&amp;H103</f>
        <v>00505851525B</v>
      </c>
      <c r="J103" s="2" t="str">
        <f t="shared" ref="J103:J134" si="75">DEC2HEX(HEX2DEC(J102)+10)</f>
        <v>51525C</v>
      </c>
      <c r="K103" s="4" t="str">
        <f t="shared" ref="K103:K134" si="76">"005058"&amp;J103</f>
        <v>00505851525C</v>
      </c>
      <c r="L103" s="2" t="str">
        <f t="shared" ref="L103:L134" si="77">DEC2HEX(HEX2DEC(L102)+10)</f>
        <v>51525D</v>
      </c>
      <c r="M103" s="4" t="str">
        <f t="shared" ref="M103:M134" si="78">"005058"&amp;L103</f>
        <v>00505851525D</v>
      </c>
      <c r="N103" s="2" t="str">
        <f t="shared" ref="N103:N134" si="79">DEC2HEX(HEX2DEC(N102)+10)</f>
        <v>51525E</v>
      </c>
      <c r="O103" s="4" t="str">
        <f t="shared" ref="O103:O134" si="80">"005058"&amp;N103</f>
        <v>00505851525E</v>
      </c>
      <c r="P103" s="2" t="str">
        <f t="shared" ref="P103:P134" si="81">DEC2HEX(HEX2DEC(P102)+10)</f>
        <v>51525F</v>
      </c>
      <c r="Q103" s="4" t="str">
        <f t="shared" ref="Q103:Q134" si="82">"005058"&amp;P103</f>
        <v>00505851525F</v>
      </c>
      <c r="R103" s="2" t="str">
        <f t="shared" ref="R103:R134" si="83">DEC2HEX(HEX2DEC(R102)+10)</f>
        <v>515260</v>
      </c>
      <c r="S103" s="4" t="str">
        <f t="shared" ref="S103:S134" si="84">"005058"&amp;R103</f>
        <v>005058515260</v>
      </c>
      <c r="T103" s="2" t="str">
        <f t="shared" ref="T103:T134" si="85">DEC2HEX(HEX2DEC(T102)+10)</f>
        <v>515261</v>
      </c>
      <c r="U103" s="4" t="str">
        <f t="shared" ref="U103:U134" si="86">"005058"&amp;T103</f>
        <v>005058515261</v>
      </c>
      <c r="V103" s="2" t="str">
        <f t="shared" ref="V103:V134" si="87">DEC2HEX(HEX2DEC(V102)+10)</f>
        <v>515262</v>
      </c>
      <c r="W103" s="4" t="str">
        <f t="shared" ref="W103:W134" si="88">"005058"&amp;V103</f>
        <v>005058515262</v>
      </c>
    </row>
    <row r="104" s="1" customFormat="1" spans="1:23">
      <c r="A104" s="1" t="s">
        <v>114</v>
      </c>
      <c r="C104" s="2">
        <v>103</v>
      </c>
      <c r="D104" s="2" t="str">
        <f t="shared" si="69"/>
        <v>515263</v>
      </c>
      <c r="E104" s="4" t="str">
        <f t="shared" si="70"/>
        <v>005058515263</v>
      </c>
      <c r="F104" s="2" t="str">
        <f t="shared" si="71"/>
        <v>515264</v>
      </c>
      <c r="G104" s="4" t="str">
        <f t="shared" si="72"/>
        <v>005058515264</v>
      </c>
      <c r="H104" s="2" t="str">
        <f t="shared" si="73"/>
        <v>515265</v>
      </c>
      <c r="I104" s="4" t="str">
        <f t="shared" si="74"/>
        <v>005058515265</v>
      </c>
      <c r="J104" s="2" t="str">
        <f t="shared" si="75"/>
        <v>515266</v>
      </c>
      <c r="K104" s="4" t="str">
        <f t="shared" si="76"/>
        <v>005058515266</v>
      </c>
      <c r="L104" s="2" t="str">
        <f t="shared" si="77"/>
        <v>515267</v>
      </c>
      <c r="M104" s="4" t="str">
        <f t="shared" si="78"/>
        <v>005058515267</v>
      </c>
      <c r="N104" s="2" t="str">
        <f t="shared" si="79"/>
        <v>515268</v>
      </c>
      <c r="O104" s="4" t="str">
        <f t="shared" si="80"/>
        <v>005058515268</v>
      </c>
      <c r="P104" s="2" t="str">
        <f t="shared" si="81"/>
        <v>515269</v>
      </c>
      <c r="Q104" s="4" t="str">
        <f t="shared" si="82"/>
        <v>005058515269</v>
      </c>
      <c r="R104" s="2" t="str">
        <f t="shared" si="83"/>
        <v>51526A</v>
      </c>
      <c r="S104" s="4" t="str">
        <f t="shared" si="84"/>
        <v>00505851526A</v>
      </c>
      <c r="T104" s="2" t="str">
        <f t="shared" si="85"/>
        <v>51526B</v>
      </c>
      <c r="U104" s="4" t="str">
        <f t="shared" si="86"/>
        <v>00505851526B</v>
      </c>
      <c r="V104" s="2" t="str">
        <f t="shared" si="87"/>
        <v>51526C</v>
      </c>
      <c r="W104" s="4" t="str">
        <f t="shared" si="88"/>
        <v>00505851526C</v>
      </c>
    </row>
    <row r="105" s="1" customFormat="1" spans="1:23">
      <c r="A105" s="1" t="s">
        <v>115</v>
      </c>
      <c r="C105" s="2">
        <v>104</v>
      </c>
      <c r="D105" s="2" t="str">
        <f t="shared" si="69"/>
        <v>51526D</v>
      </c>
      <c r="E105" s="4" t="str">
        <f t="shared" si="70"/>
        <v>00505851526D</v>
      </c>
      <c r="F105" s="2" t="str">
        <f t="shared" si="71"/>
        <v>51526E</v>
      </c>
      <c r="G105" s="4" t="str">
        <f t="shared" si="72"/>
        <v>00505851526E</v>
      </c>
      <c r="H105" s="2" t="str">
        <f t="shared" si="73"/>
        <v>51526F</v>
      </c>
      <c r="I105" s="4" t="str">
        <f t="shared" si="74"/>
        <v>00505851526F</v>
      </c>
      <c r="J105" s="2" t="str">
        <f t="shared" si="75"/>
        <v>515270</v>
      </c>
      <c r="K105" s="4" t="str">
        <f t="shared" si="76"/>
        <v>005058515270</v>
      </c>
      <c r="L105" s="2" t="str">
        <f t="shared" si="77"/>
        <v>515271</v>
      </c>
      <c r="M105" s="4" t="str">
        <f t="shared" si="78"/>
        <v>005058515271</v>
      </c>
      <c r="N105" s="2" t="str">
        <f t="shared" si="79"/>
        <v>515272</v>
      </c>
      <c r="O105" s="4" t="str">
        <f t="shared" si="80"/>
        <v>005058515272</v>
      </c>
      <c r="P105" s="2" t="str">
        <f t="shared" si="81"/>
        <v>515273</v>
      </c>
      <c r="Q105" s="4" t="str">
        <f t="shared" si="82"/>
        <v>005058515273</v>
      </c>
      <c r="R105" s="2" t="str">
        <f t="shared" si="83"/>
        <v>515274</v>
      </c>
      <c r="S105" s="4" t="str">
        <f t="shared" si="84"/>
        <v>005058515274</v>
      </c>
      <c r="T105" s="2" t="str">
        <f t="shared" si="85"/>
        <v>515275</v>
      </c>
      <c r="U105" s="4" t="str">
        <f t="shared" si="86"/>
        <v>005058515275</v>
      </c>
      <c r="V105" s="2" t="str">
        <f t="shared" si="87"/>
        <v>515276</v>
      </c>
      <c r="W105" s="4" t="str">
        <f t="shared" si="88"/>
        <v>005058515276</v>
      </c>
    </row>
    <row r="106" s="1" customFormat="1" spans="1:23">
      <c r="A106" s="1" t="s">
        <v>116</v>
      </c>
      <c r="C106" s="2">
        <v>105</v>
      </c>
      <c r="D106" s="2" t="str">
        <f t="shared" ref="D106:D137" si="89">DEC2HEX(HEX2DEC(D105)+10)</f>
        <v>515277</v>
      </c>
      <c r="E106" s="4" t="str">
        <f t="shared" si="70"/>
        <v>005058515277</v>
      </c>
      <c r="F106" s="2" t="str">
        <f t="shared" si="71"/>
        <v>515278</v>
      </c>
      <c r="G106" s="4" t="str">
        <f t="shared" si="72"/>
        <v>005058515278</v>
      </c>
      <c r="H106" s="2" t="str">
        <f t="shared" si="73"/>
        <v>515279</v>
      </c>
      <c r="I106" s="4" t="str">
        <f t="shared" si="74"/>
        <v>005058515279</v>
      </c>
      <c r="J106" s="2" t="str">
        <f t="shared" si="75"/>
        <v>51527A</v>
      </c>
      <c r="K106" s="4" t="str">
        <f t="shared" si="76"/>
        <v>00505851527A</v>
      </c>
      <c r="L106" s="2" t="str">
        <f t="shared" si="77"/>
        <v>51527B</v>
      </c>
      <c r="M106" s="4" t="str">
        <f t="shared" si="78"/>
        <v>00505851527B</v>
      </c>
      <c r="N106" s="2" t="str">
        <f t="shared" si="79"/>
        <v>51527C</v>
      </c>
      <c r="O106" s="4" t="str">
        <f t="shared" si="80"/>
        <v>00505851527C</v>
      </c>
      <c r="P106" s="2" t="str">
        <f t="shared" si="81"/>
        <v>51527D</v>
      </c>
      <c r="Q106" s="4" t="str">
        <f t="shared" si="82"/>
        <v>00505851527D</v>
      </c>
      <c r="R106" s="2" t="str">
        <f t="shared" si="83"/>
        <v>51527E</v>
      </c>
      <c r="S106" s="4" t="str">
        <f t="shared" si="84"/>
        <v>00505851527E</v>
      </c>
      <c r="T106" s="2" t="str">
        <f t="shared" si="85"/>
        <v>51527F</v>
      </c>
      <c r="U106" s="4" t="str">
        <f t="shared" si="86"/>
        <v>00505851527F</v>
      </c>
      <c r="V106" s="2" t="str">
        <f t="shared" si="87"/>
        <v>515280</v>
      </c>
      <c r="W106" s="4" t="str">
        <f t="shared" si="88"/>
        <v>005058515280</v>
      </c>
    </row>
    <row r="107" s="1" customFormat="1" spans="1:23">
      <c r="A107" s="1" t="s">
        <v>117</v>
      </c>
      <c r="C107" s="2">
        <v>106</v>
      </c>
      <c r="D107" s="2" t="str">
        <f t="shared" si="89"/>
        <v>515281</v>
      </c>
      <c r="E107" s="4" t="str">
        <f t="shared" si="70"/>
        <v>005058515281</v>
      </c>
      <c r="F107" s="2" t="str">
        <f t="shared" si="71"/>
        <v>515282</v>
      </c>
      <c r="G107" s="4" t="str">
        <f t="shared" si="72"/>
        <v>005058515282</v>
      </c>
      <c r="H107" s="2" t="str">
        <f t="shared" si="73"/>
        <v>515283</v>
      </c>
      <c r="I107" s="4" t="str">
        <f t="shared" si="74"/>
        <v>005058515283</v>
      </c>
      <c r="J107" s="2" t="str">
        <f t="shared" si="75"/>
        <v>515284</v>
      </c>
      <c r="K107" s="4" t="str">
        <f t="shared" si="76"/>
        <v>005058515284</v>
      </c>
      <c r="L107" s="2" t="str">
        <f t="shared" si="77"/>
        <v>515285</v>
      </c>
      <c r="M107" s="4" t="str">
        <f t="shared" si="78"/>
        <v>005058515285</v>
      </c>
      <c r="N107" s="2" t="str">
        <f t="shared" si="79"/>
        <v>515286</v>
      </c>
      <c r="O107" s="4" t="str">
        <f t="shared" si="80"/>
        <v>005058515286</v>
      </c>
      <c r="P107" s="2" t="str">
        <f t="shared" si="81"/>
        <v>515287</v>
      </c>
      <c r="Q107" s="4" t="str">
        <f t="shared" si="82"/>
        <v>005058515287</v>
      </c>
      <c r="R107" s="2" t="str">
        <f t="shared" si="83"/>
        <v>515288</v>
      </c>
      <c r="S107" s="4" t="str">
        <f t="shared" si="84"/>
        <v>005058515288</v>
      </c>
      <c r="T107" s="2" t="str">
        <f t="shared" si="85"/>
        <v>515289</v>
      </c>
      <c r="U107" s="4" t="str">
        <f t="shared" si="86"/>
        <v>005058515289</v>
      </c>
      <c r="V107" s="2" t="str">
        <f t="shared" si="87"/>
        <v>51528A</v>
      </c>
      <c r="W107" s="4" t="str">
        <f t="shared" si="88"/>
        <v>00505851528A</v>
      </c>
    </row>
    <row r="108" s="1" customFormat="1" spans="1:23">
      <c r="A108" s="1" t="s">
        <v>118</v>
      </c>
      <c r="C108" s="2">
        <v>107</v>
      </c>
      <c r="D108" s="2" t="str">
        <f t="shared" si="89"/>
        <v>51528B</v>
      </c>
      <c r="E108" s="4" t="str">
        <f t="shared" si="70"/>
        <v>00505851528B</v>
      </c>
      <c r="F108" s="2" t="str">
        <f t="shared" si="71"/>
        <v>51528C</v>
      </c>
      <c r="G108" s="4" t="str">
        <f t="shared" si="72"/>
        <v>00505851528C</v>
      </c>
      <c r="H108" s="2" t="str">
        <f t="shared" si="73"/>
        <v>51528D</v>
      </c>
      <c r="I108" s="4" t="str">
        <f t="shared" si="74"/>
        <v>00505851528D</v>
      </c>
      <c r="J108" s="2" t="str">
        <f t="shared" si="75"/>
        <v>51528E</v>
      </c>
      <c r="K108" s="4" t="str">
        <f t="shared" si="76"/>
        <v>00505851528E</v>
      </c>
      <c r="L108" s="2" t="str">
        <f t="shared" si="77"/>
        <v>51528F</v>
      </c>
      <c r="M108" s="4" t="str">
        <f t="shared" si="78"/>
        <v>00505851528F</v>
      </c>
      <c r="N108" s="2" t="str">
        <f t="shared" si="79"/>
        <v>515290</v>
      </c>
      <c r="O108" s="4" t="str">
        <f t="shared" si="80"/>
        <v>005058515290</v>
      </c>
      <c r="P108" s="2" t="str">
        <f t="shared" si="81"/>
        <v>515291</v>
      </c>
      <c r="Q108" s="4" t="str">
        <f t="shared" si="82"/>
        <v>005058515291</v>
      </c>
      <c r="R108" s="2" t="str">
        <f t="shared" si="83"/>
        <v>515292</v>
      </c>
      <c r="S108" s="4" t="str">
        <f t="shared" si="84"/>
        <v>005058515292</v>
      </c>
      <c r="T108" s="2" t="str">
        <f t="shared" si="85"/>
        <v>515293</v>
      </c>
      <c r="U108" s="4" t="str">
        <f t="shared" si="86"/>
        <v>005058515293</v>
      </c>
      <c r="V108" s="2" t="str">
        <f t="shared" si="87"/>
        <v>515294</v>
      </c>
      <c r="W108" s="4" t="str">
        <f t="shared" si="88"/>
        <v>005058515294</v>
      </c>
    </row>
    <row r="109" s="1" customFormat="1" spans="1:23">
      <c r="A109" s="1" t="s">
        <v>119</v>
      </c>
      <c r="C109" s="2">
        <v>108</v>
      </c>
      <c r="D109" s="2" t="str">
        <f t="shared" si="89"/>
        <v>515295</v>
      </c>
      <c r="E109" s="4" t="str">
        <f t="shared" si="70"/>
        <v>005058515295</v>
      </c>
      <c r="F109" s="2" t="str">
        <f t="shared" si="71"/>
        <v>515296</v>
      </c>
      <c r="G109" s="4" t="str">
        <f t="shared" si="72"/>
        <v>005058515296</v>
      </c>
      <c r="H109" s="2" t="str">
        <f t="shared" si="73"/>
        <v>515297</v>
      </c>
      <c r="I109" s="4" t="str">
        <f t="shared" si="74"/>
        <v>005058515297</v>
      </c>
      <c r="J109" s="2" t="str">
        <f t="shared" si="75"/>
        <v>515298</v>
      </c>
      <c r="K109" s="4" t="str">
        <f t="shared" si="76"/>
        <v>005058515298</v>
      </c>
      <c r="L109" s="2" t="str">
        <f t="shared" si="77"/>
        <v>515299</v>
      </c>
      <c r="M109" s="4" t="str">
        <f t="shared" si="78"/>
        <v>005058515299</v>
      </c>
      <c r="N109" s="2" t="str">
        <f t="shared" si="79"/>
        <v>51529A</v>
      </c>
      <c r="O109" s="4" t="str">
        <f t="shared" si="80"/>
        <v>00505851529A</v>
      </c>
      <c r="P109" s="2" t="str">
        <f t="shared" si="81"/>
        <v>51529B</v>
      </c>
      <c r="Q109" s="4" t="str">
        <f t="shared" si="82"/>
        <v>00505851529B</v>
      </c>
      <c r="R109" s="2" t="str">
        <f t="shared" si="83"/>
        <v>51529C</v>
      </c>
      <c r="S109" s="4" t="str">
        <f t="shared" si="84"/>
        <v>00505851529C</v>
      </c>
      <c r="T109" s="2" t="str">
        <f t="shared" si="85"/>
        <v>51529D</v>
      </c>
      <c r="U109" s="4" t="str">
        <f t="shared" si="86"/>
        <v>00505851529D</v>
      </c>
      <c r="V109" s="2" t="str">
        <f t="shared" si="87"/>
        <v>51529E</v>
      </c>
      <c r="W109" s="4" t="str">
        <f t="shared" si="88"/>
        <v>00505851529E</v>
      </c>
    </row>
    <row r="110" s="1" customFormat="1" spans="1:23">
      <c r="A110" s="1" t="s">
        <v>120</v>
      </c>
      <c r="C110" s="2">
        <v>109</v>
      </c>
      <c r="D110" s="2" t="str">
        <f t="shared" si="89"/>
        <v>51529F</v>
      </c>
      <c r="E110" s="4" t="str">
        <f t="shared" ref="E110:E141" si="90">"005058"&amp;D110</f>
        <v>00505851529F</v>
      </c>
      <c r="F110" s="2" t="str">
        <f t="shared" si="71"/>
        <v>5152A0</v>
      </c>
      <c r="G110" s="4" t="str">
        <f t="shared" si="72"/>
        <v>0050585152A0</v>
      </c>
      <c r="H110" s="2" t="str">
        <f t="shared" si="73"/>
        <v>5152A1</v>
      </c>
      <c r="I110" s="4" t="str">
        <f t="shared" si="74"/>
        <v>0050585152A1</v>
      </c>
      <c r="J110" s="2" t="str">
        <f t="shared" si="75"/>
        <v>5152A2</v>
      </c>
      <c r="K110" s="4" t="str">
        <f t="shared" si="76"/>
        <v>0050585152A2</v>
      </c>
      <c r="L110" s="2" t="str">
        <f t="shared" si="77"/>
        <v>5152A3</v>
      </c>
      <c r="M110" s="4" t="str">
        <f t="shared" si="78"/>
        <v>0050585152A3</v>
      </c>
      <c r="N110" s="2" t="str">
        <f t="shared" si="79"/>
        <v>5152A4</v>
      </c>
      <c r="O110" s="4" t="str">
        <f t="shared" si="80"/>
        <v>0050585152A4</v>
      </c>
      <c r="P110" s="2" t="str">
        <f t="shared" si="81"/>
        <v>5152A5</v>
      </c>
      <c r="Q110" s="4" t="str">
        <f t="shared" si="82"/>
        <v>0050585152A5</v>
      </c>
      <c r="R110" s="2" t="str">
        <f t="shared" si="83"/>
        <v>5152A6</v>
      </c>
      <c r="S110" s="4" t="str">
        <f t="shared" si="84"/>
        <v>0050585152A6</v>
      </c>
      <c r="T110" s="2" t="str">
        <f t="shared" si="85"/>
        <v>5152A7</v>
      </c>
      <c r="U110" s="4" t="str">
        <f t="shared" si="86"/>
        <v>0050585152A7</v>
      </c>
      <c r="V110" s="2" t="str">
        <f t="shared" si="87"/>
        <v>5152A8</v>
      </c>
      <c r="W110" s="4" t="str">
        <f t="shared" si="88"/>
        <v>0050585152A8</v>
      </c>
    </row>
    <row r="111" s="1" customFormat="1" spans="1:23">
      <c r="A111" s="1" t="s">
        <v>111</v>
      </c>
      <c r="C111" s="2">
        <v>110</v>
      </c>
      <c r="D111" s="2" t="str">
        <f t="shared" si="89"/>
        <v>5152A9</v>
      </c>
      <c r="E111" s="4" t="str">
        <f t="shared" si="90"/>
        <v>0050585152A9</v>
      </c>
      <c r="F111" s="2" t="str">
        <f t="shared" si="71"/>
        <v>5152AA</v>
      </c>
      <c r="G111" s="4" t="str">
        <f t="shared" si="72"/>
        <v>0050585152AA</v>
      </c>
      <c r="H111" s="2" t="str">
        <f t="shared" si="73"/>
        <v>5152AB</v>
      </c>
      <c r="I111" s="4" t="str">
        <f t="shared" si="74"/>
        <v>0050585152AB</v>
      </c>
      <c r="J111" s="2" t="str">
        <f t="shared" si="75"/>
        <v>5152AC</v>
      </c>
      <c r="K111" s="4" t="str">
        <f t="shared" si="76"/>
        <v>0050585152AC</v>
      </c>
      <c r="L111" s="2" t="str">
        <f t="shared" si="77"/>
        <v>5152AD</v>
      </c>
      <c r="M111" s="4" t="str">
        <f t="shared" si="78"/>
        <v>0050585152AD</v>
      </c>
      <c r="N111" s="2" t="str">
        <f t="shared" si="79"/>
        <v>5152AE</v>
      </c>
      <c r="O111" s="4" t="str">
        <f t="shared" si="80"/>
        <v>0050585152AE</v>
      </c>
      <c r="P111" s="2" t="str">
        <f t="shared" si="81"/>
        <v>5152AF</v>
      </c>
      <c r="Q111" s="4" t="str">
        <f t="shared" si="82"/>
        <v>0050585152AF</v>
      </c>
      <c r="R111" s="2" t="str">
        <f t="shared" si="83"/>
        <v>5152B0</v>
      </c>
      <c r="S111" s="4" t="str">
        <f t="shared" si="84"/>
        <v>0050585152B0</v>
      </c>
      <c r="T111" s="2" t="str">
        <f t="shared" si="85"/>
        <v>5152B1</v>
      </c>
      <c r="U111" s="4" t="str">
        <f t="shared" si="86"/>
        <v>0050585152B1</v>
      </c>
      <c r="V111" s="2" t="str">
        <f t="shared" si="87"/>
        <v>5152B2</v>
      </c>
      <c r="W111" s="4" t="str">
        <f t="shared" si="88"/>
        <v>0050585152B2</v>
      </c>
    </row>
    <row r="112" s="1" customFormat="1" spans="1:23">
      <c r="A112" s="1" t="s">
        <v>121</v>
      </c>
      <c r="C112" s="2">
        <v>111</v>
      </c>
      <c r="D112" s="2" t="str">
        <f t="shared" si="89"/>
        <v>5152B3</v>
      </c>
      <c r="E112" s="4" t="str">
        <f t="shared" si="90"/>
        <v>0050585152B3</v>
      </c>
      <c r="F112" s="2" t="str">
        <f t="shared" si="71"/>
        <v>5152B4</v>
      </c>
      <c r="G112" s="4" t="str">
        <f t="shared" si="72"/>
        <v>0050585152B4</v>
      </c>
      <c r="H112" s="2" t="str">
        <f t="shared" si="73"/>
        <v>5152B5</v>
      </c>
      <c r="I112" s="4" t="str">
        <f t="shared" si="74"/>
        <v>0050585152B5</v>
      </c>
      <c r="J112" s="2" t="str">
        <f t="shared" si="75"/>
        <v>5152B6</v>
      </c>
      <c r="K112" s="4" t="str">
        <f t="shared" si="76"/>
        <v>0050585152B6</v>
      </c>
      <c r="L112" s="2" t="str">
        <f t="shared" si="77"/>
        <v>5152B7</v>
      </c>
      <c r="M112" s="4" t="str">
        <f t="shared" si="78"/>
        <v>0050585152B7</v>
      </c>
      <c r="N112" s="2" t="str">
        <f t="shared" si="79"/>
        <v>5152B8</v>
      </c>
      <c r="O112" s="4" t="str">
        <f t="shared" si="80"/>
        <v>0050585152B8</v>
      </c>
      <c r="P112" s="2" t="str">
        <f t="shared" si="81"/>
        <v>5152B9</v>
      </c>
      <c r="Q112" s="4" t="str">
        <f t="shared" si="82"/>
        <v>0050585152B9</v>
      </c>
      <c r="R112" s="2" t="str">
        <f t="shared" si="83"/>
        <v>5152BA</v>
      </c>
      <c r="S112" s="4" t="str">
        <f t="shared" si="84"/>
        <v>0050585152BA</v>
      </c>
      <c r="T112" s="2" t="str">
        <f t="shared" si="85"/>
        <v>5152BB</v>
      </c>
      <c r="U112" s="4" t="str">
        <f t="shared" si="86"/>
        <v>0050585152BB</v>
      </c>
      <c r="V112" s="2" t="str">
        <f t="shared" si="87"/>
        <v>5152BC</v>
      </c>
      <c r="W112" s="4" t="str">
        <f t="shared" si="88"/>
        <v>0050585152BC</v>
      </c>
    </row>
    <row r="113" s="1" customFormat="1" spans="1:23">
      <c r="A113" s="1" t="s">
        <v>123</v>
      </c>
      <c r="C113" s="2">
        <v>112</v>
      </c>
      <c r="D113" s="2" t="str">
        <f t="shared" si="89"/>
        <v>5152BD</v>
      </c>
      <c r="E113" s="4" t="str">
        <f t="shared" si="90"/>
        <v>0050585152BD</v>
      </c>
      <c r="F113" s="2" t="str">
        <f t="shared" si="71"/>
        <v>5152BE</v>
      </c>
      <c r="G113" s="4" t="str">
        <f t="shared" si="72"/>
        <v>0050585152BE</v>
      </c>
      <c r="H113" s="2" t="str">
        <f t="shared" si="73"/>
        <v>5152BF</v>
      </c>
      <c r="I113" s="4" t="str">
        <f t="shared" si="74"/>
        <v>0050585152BF</v>
      </c>
      <c r="J113" s="2" t="str">
        <f t="shared" si="75"/>
        <v>5152C0</v>
      </c>
      <c r="K113" s="4" t="str">
        <f t="shared" si="76"/>
        <v>0050585152C0</v>
      </c>
      <c r="L113" s="2" t="str">
        <f t="shared" si="77"/>
        <v>5152C1</v>
      </c>
      <c r="M113" s="4" t="str">
        <f t="shared" si="78"/>
        <v>0050585152C1</v>
      </c>
      <c r="N113" s="2" t="str">
        <f t="shared" si="79"/>
        <v>5152C2</v>
      </c>
      <c r="O113" s="4" t="str">
        <f t="shared" si="80"/>
        <v>0050585152C2</v>
      </c>
      <c r="P113" s="2" t="str">
        <f t="shared" si="81"/>
        <v>5152C3</v>
      </c>
      <c r="Q113" s="4" t="str">
        <f t="shared" si="82"/>
        <v>0050585152C3</v>
      </c>
      <c r="R113" s="2" t="str">
        <f t="shared" si="83"/>
        <v>5152C4</v>
      </c>
      <c r="S113" s="4" t="str">
        <f t="shared" si="84"/>
        <v>0050585152C4</v>
      </c>
      <c r="T113" s="2" t="str">
        <f t="shared" si="85"/>
        <v>5152C5</v>
      </c>
      <c r="U113" s="4" t="str">
        <f t="shared" si="86"/>
        <v>0050585152C5</v>
      </c>
      <c r="V113" s="2" t="str">
        <f t="shared" si="87"/>
        <v>5152C6</v>
      </c>
      <c r="W113" s="4" t="str">
        <f t="shared" si="88"/>
        <v>0050585152C6</v>
      </c>
    </row>
    <row r="114" s="1" customFormat="1" spans="1:23">
      <c r="A114" s="1" t="s">
        <v>124</v>
      </c>
      <c r="C114" s="2">
        <v>113</v>
      </c>
      <c r="D114" s="2" t="str">
        <f t="shared" si="89"/>
        <v>5152C7</v>
      </c>
      <c r="E114" s="4" t="str">
        <f t="shared" si="90"/>
        <v>0050585152C7</v>
      </c>
      <c r="F114" s="2" t="str">
        <f t="shared" si="71"/>
        <v>5152C8</v>
      </c>
      <c r="G114" s="4" t="str">
        <f t="shared" si="72"/>
        <v>0050585152C8</v>
      </c>
      <c r="H114" s="2" t="str">
        <f t="shared" si="73"/>
        <v>5152C9</v>
      </c>
      <c r="I114" s="4" t="str">
        <f t="shared" si="74"/>
        <v>0050585152C9</v>
      </c>
      <c r="J114" s="2" t="str">
        <f t="shared" si="75"/>
        <v>5152CA</v>
      </c>
      <c r="K114" s="4" t="str">
        <f t="shared" si="76"/>
        <v>0050585152CA</v>
      </c>
      <c r="L114" s="2" t="str">
        <f t="shared" si="77"/>
        <v>5152CB</v>
      </c>
      <c r="M114" s="4" t="str">
        <f t="shared" si="78"/>
        <v>0050585152CB</v>
      </c>
      <c r="N114" s="2" t="str">
        <f t="shared" si="79"/>
        <v>5152CC</v>
      </c>
      <c r="O114" s="4" t="str">
        <f t="shared" si="80"/>
        <v>0050585152CC</v>
      </c>
      <c r="P114" s="2" t="str">
        <f t="shared" si="81"/>
        <v>5152CD</v>
      </c>
      <c r="Q114" s="4" t="str">
        <f t="shared" si="82"/>
        <v>0050585152CD</v>
      </c>
      <c r="R114" s="2" t="str">
        <f t="shared" si="83"/>
        <v>5152CE</v>
      </c>
      <c r="S114" s="4" t="str">
        <f t="shared" si="84"/>
        <v>0050585152CE</v>
      </c>
      <c r="T114" s="2" t="str">
        <f t="shared" si="85"/>
        <v>5152CF</v>
      </c>
      <c r="U114" s="4" t="str">
        <f t="shared" si="86"/>
        <v>0050585152CF</v>
      </c>
      <c r="V114" s="2" t="str">
        <f t="shared" si="87"/>
        <v>5152D0</v>
      </c>
      <c r="W114" s="4" t="str">
        <f t="shared" si="88"/>
        <v>0050585152D0</v>
      </c>
    </row>
    <row r="115" s="1" customFormat="1" spans="1:23">
      <c r="A115" s="1" t="s">
        <v>125</v>
      </c>
      <c r="C115" s="2">
        <v>114</v>
      </c>
      <c r="D115" s="2" t="str">
        <f t="shared" si="89"/>
        <v>5152D1</v>
      </c>
      <c r="E115" s="4" t="str">
        <f t="shared" si="90"/>
        <v>0050585152D1</v>
      </c>
      <c r="F115" s="2" t="str">
        <f t="shared" si="71"/>
        <v>5152D2</v>
      </c>
      <c r="G115" s="4" t="str">
        <f t="shared" si="72"/>
        <v>0050585152D2</v>
      </c>
      <c r="H115" s="2" t="str">
        <f t="shared" si="73"/>
        <v>5152D3</v>
      </c>
      <c r="I115" s="4" t="str">
        <f t="shared" si="74"/>
        <v>0050585152D3</v>
      </c>
      <c r="J115" s="2" t="str">
        <f t="shared" si="75"/>
        <v>5152D4</v>
      </c>
      <c r="K115" s="4" t="str">
        <f t="shared" si="76"/>
        <v>0050585152D4</v>
      </c>
      <c r="L115" s="2" t="str">
        <f t="shared" si="77"/>
        <v>5152D5</v>
      </c>
      <c r="M115" s="4" t="str">
        <f t="shared" si="78"/>
        <v>0050585152D5</v>
      </c>
      <c r="N115" s="2" t="str">
        <f t="shared" si="79"/>
        <v>5152D6</v>
      </c>
      <c r="O115" s="4" t="str">
        <f t="shared" si="80"/>
        <v>0050585152D6</v>
      </c>
      <c r="P115" s="2" t="str">
        <f t="shared" si="81"/>
        <v>5152D7</v>
      </c>
      <c r="Q115" s="4" t="str">
        <f t="shared" si="82"/>
        <v>0050585152D7</v>
      </c>
      <c r="R115" s="2" t="str">
        <f t="shared" si="83"/>
        <v>5152D8</v>
      </c>
      <c r="S115" s="4" t="str">
        <f t="shared" si="84"/>
        <v>0050585152D8</v>
      </c>
      <c r="T115" s="2" t="str">
        <f t="shared" si="85"/>
        <v>5152D9</v>
      </c>
      <c r="U115" s="4" t="str">
        <f t="shared" si="86"/>
        <v>0050585152D9</v>
      </c>
      <c r="V115" s="2" t="str">
        <f t="shared" si="87"/>
        <v>5152DA</v>
      </c>
      <c r="W115" s="4" t="str">
        <f t="shared" si="88"/>
        <v>0050585152DA</v>
      </c>
    </row>
    <row r="116" s="1" customFormat="1" spans="1:23">
      <c r="A116" s="1" t="s">
        <v>126</v>
      </c>
      <c r="C116" s="2">
        <v>115</v>
      </c>
      <c r="D116" s="2" t="str">
        <f t="shared" si="89"/>
        <v>5152DB</v>
      </c>
      <c r="E116" s="4" t="str">
        <f t="shared" si="90"/>
        <v>0050585152DB</v>
      </c>
      <c r="F116" s="2" t="str">
        <f t="shared" si="71"/>
        <v>5152DC</v>
      </c>
      <c r="G116" s="4" t="str">
        <f t="shared" si="72"/>
        <v>0050585152DC</v>
      </c>
      <c r="H116" s="2" t="str">
        <f t="shared" si="73"/>
        <v>5152DD</v>
      </c>
      <c r="I116" s="4" t="str">
        <f t="shared" si="74"/>
        <v>0050585152DD</v>
      </c>
      <c r="J116" s="2" t="str">
        <f t="shared" si="75"/>
        <v>5152DE</v>
      </c>
      <c r="K116" s="4" t="str">
        <f t="shared" si="76"/>
        <v>0050585152DE</v>
      </c>
      <c r="L116" s="2" t="str">
        <f t="shared" si="77"/>
        <v>5152DF</v>
      </c>
      <c r="M116" s="4" t="str">
        <f t="shared" si="78"/>
        <v>0050585152DF</v>
      </c>
      <c r="N116" s="2" t="str">
        <f t="shared" si="79"/>
        <v>5152E0</v>
      </c>
      <c r="O116" s="4" t="str">
        <f t="shared" si="80"/>
        <v>0050585152E0</v>
      </c>
      <c r="P116" s="2" t="str">
        <f t="shared" si="81"/>
        <v>5152E1</v>
      </c>
      <c r="Q116" s="4" t="str">
        <f t="shared" si="82"/>
        <v>0050585152E1</v>
      </c>
      <c r="R116" s="2" t="str">
        <f t="shared" si="83"/>
        <v>5152E2</v>
      </c>
      <c r="S116" s="4" t="str">
        <f t="shared" si="84"/>
        <v>0050585152E2</v>
      </c>
      <c r="T116" s="2" t="str">
        <f t="shared" si="85"/>
        <v>5152E3</v>
      </c>
      <c r="U116" s="4" t="str">
        <f t="shared" si="86"/>
        <v>0050585152E3</v>
      </c>
      <c r="V116" s="2" t="str">
        <f t="shared" si="87"/>
        <v>5152E4</v>
      </c>
      <c r="W116" s="4" t="str">
        <f t="shared" si="88"/>
        <v>0050585152E4</v>
      </c>
    </row>
    <row r="117" s="1" customFormat="1" spans="1:23">
      <c r="A117" s="1" t="s">
        <v>127</v>
      </c>
      <c r="C117" s="2">
        <v>116</v>
      </c>
      <c r="D117" s="2" t="str">
        <f t="shared" si="89"/>
        <v>5152E5</v>
      </c>
      <c r="E117" s="4" t="str">
        <f t="shared" si="90"/>
        <v>0050585152E5</v>
      </c>
      <c r="F117" s="2" t="str">
        <f t="shared" si="71"/>
        <v>5152E6</v>
      </c>
      <c r="G117" s="4" t="str">
        <f t="shared" si="72"/>
        <v>0050585152E6</v>
      </c>
      <c r="H117" s="2" t="str">
        <f t="shared" si="73"/>
        <v>5152E7</v>
      </c>
      <c r="I117" s="4" t="str">
        <f t="shared" si="74"/>
        <v>0050585152E7</v>
      </c>
      <c r="J117" s="2" t="str">
        <f t="shared" si="75"/>
        <v>5152E8</v>
      </c>
      <c r="K117" s="4" t="str">
        <f t="shared" si="76"/>
        <v>0050585152E8</v>
      </c>
      <c r="L117" s="2" t="str">
        <f t="shared" si="77"/>
        <v>5152E9</v>
      </c>
      <c r="M117" s="4" t="str">
        <f t="shared" si="78"/>
        <v>0050585152E9</v>
      </c>
      <c r="N117" s="2" t="str">
        <f t="shared" si="79"/>
        <v>5152EA</v>
      </c>
      <c r="O117" s="4" t="str">
        <f t="shared" si="80"/>
        <v>0050585152EA</v>
      </c>
      <c r="P117" s="2" t="str">
        <f t="shared" si="81"/>
        <v>5152EB</v>
      </c>
      <c r="Q117" s="4" t="str">
        <f t="shared" si="82"/>
        <v>0050585152EB</v>
      </c>
      <c r="R117" s="2" t="str">
        <f t="shared" si="83"/>
        <v>5152EC</v>
      </c>
      <c r="S117" s="4" t="str">
        <f t="shared" si="84"/>
        <v>0050585152EC</v>
      </c>
      <c r="T117" s="2" t="str">
        <f t="shared" si="85"/>
        <v>5152ED</v>
      </c>
      <c r="U117" s="4" t="str">
        <f t="shared" si="86"/>
        <v>0050585152ED</v>
      </c>
      <c r="V117" s="2" t="str">
        <f t="shared" si="87"/>
        <v>5152EE</v>
      </c>
      <c r="W117" s="4" t="str">
        <f t="shared" si="88"/>
        <v>0050585152EE</v>
      </c>
    </row>
    <row r="118" s="1" customFormat="1" spans="1:23">
      <c r="A118" s="1" t="s">
        <v>128</v>
      </c>
      <c r="C118" s="2">
        <v>117</v>
      </c>
      <c r="D118" s="2" t="str">
        <f t="shared" si="89"/>
        <v>5152EF</v>
      </c>
      <c r="E118" s="4" t="str">
        <f t="shared" si="90"/>
        <v>0050585152EF</v>
      </c>
      <c r="F118" s="2" t="str">
        <f t="shared" si="71"/>
        <v>5152F0</v>
      </c>
      <c r="G118" s="4" t="str">
        <f t="shared" si="72"/>
        <v>0050585152F0</v>
      </c>
      <c r="H118" s="2" t="str">
        <f t="shared" si="73"/>
        <v>5152F1</v>
      </c>
      <c r="I118" s="4" t="str">
        <f t="shared" si="74"/>
        <v>0050585152F1</v>
      </c>
      <c r="J118" s="2" t="str">
        <f t="shared" si="75"/>
        <v>5152F2</v>
      </c>
      <c r="K118" s="4" t="str">
        <f t="shared" si="76"/>
        <v>0050585152F2</v>
      </c>
      <c r="L118" s="2" t="str">
        <f t="shared" si="77"/>
        <v>5152F3</v>
      </c>
      <c r="M118" s="4" t="str">
        <f t="shared" si="78"/>
        <v>0050585152F3</v>
      </c>
      <c r="N118" s="2" t="str">
        <f t="shared" si="79"/>
        <v>5152F4</v>
      </c>
      <c r="O118" s="4" t="str">
        <f t="shared" si="80"/>
        <v>0050585152F4</v>
      </c>
      <c r="P118" s="2" t="str">
        <f t="shared" si="81"/>
        <v>5152F5</v>
      </c>
      <c r="Q118" s="4" t="str">
        <f t="shared" si="82"/>
        <v>0050585152F5</v>
      </c>
      <c r="R118" s="2" t="str">
        <f t="shared" si="83"/>
        <v>5152F6</v>
      </c>
      <c r="S118" s="4" t="str">
        <f t="shared" si="84"/>
        <v>0050585152F6</v>
      </c>
      <c r="T118" s="2" t="str">
        <f t="shared" si="85"/>
        <v>5152F7</v>
      </c>
      <c r="U118" s="4" t="str">
        <f t="shared" si="86"/>
        <v>0050585152F7</v>
      </c>
      <c r="V118" s="2" t="str">
        <f t="shared" si="87"/>
        <v>5152F8</v>
      </c>
      <c r="W118" s="4" t="str">
        <f t="shared" si="88"/>
        <v>0050585152F8</v>
      </c>
    </row>
    <row r="119" s="1" customFormat="1" spans="1:23">
      <c r="A119" s="1" t="s">
        <v>129</v>
      </c>
      <c r="C119" s="2">
        <v>118</v>
      </c>
      <c r="D119" s="2" t="str">
        <f t="shared" si="89"/>
        <v>5152F9</v>
      </c>
      <c r="E119" s="4" t="str">
        <f t="shared" si="90"/>
        <v>0050585152F9</v>
      </c>
      <c r="F119" s="2" t="str">
        <f t="shared" si="71"/>
        <v>5152FA</v>
      </c>
      <c r="G119" s="4" t="str">
        <f t="shared" si="72"/>
        <v>0050585152FA</v>
      </c>
      <c r="H119" s="2" t="str">
        <f t="shared" si="73"/>
        <v>5152FB</v>
      </c>
      <c r="I119" s="4" t="str">
        <f t="shared" si="74"/>
        <v>0050585152FB</v>
      </c>
      <c r="J119" s="2" t="str">
        <f t="shared" si="75"/>
        <v>5152FC</v>
      </c>
      <c r="K119" s="4" t="str">
        <f t="shared" si="76"/>
        <v>0050585152FC</v>
      </c>
      <c r="L119" s="2" t="str">
        <f t="shared" si="77"/>
        <v>5152FD</v>
      </c>
      <c r="M119" s="4" t="str">
        <f t="shared" si="78"/>
        <v>0050585152FD</v>
      </c>
      <c r="N119" s="2" t="str">
        <f t="shared" si="79"/>
        <v>5152FE</v>
      </c>
      <c r="O119" s="4" t="str">
        <f t="shared" si="80"/>
        <v>0050585152FE</v>
      </c>
      <c r="P119" s="2" t="str">
        <f t="shared" si="81"/>
        <v>5152FF</v>
      </c>
      <c r="Q119" s="4" t="str">
        <f t="shared" si="82"/>
        <v>0050585152FF</v>
      </c>
      <c r="R119" s="2" t="str">
        <f t="shared" si="83"/>
        <v>515300</v>
      </c>
      <c r="S119" s="4" t="str">
        <f t="shared" si="84"/>
        <v>005058515300</v>
      </c>
      <c r="T119" s="2" t="str">
        <f t="shared" si="85"/>
        <v>515301</v>
      </c>
      <c r="U119" s="4" t="str">
        <f t="shared" si="86"/>
        <v>005058515301</v>
      </c>
      <c r="V119" s="2" t="str">
        <f t="shared" si="87"/>
        <v>515302</v>
      </c>
      <c r="W119" s="4" t="str">
        <f t="shared" si="88"/>
        <v>005058515302</v>
      </c>
    </row>
    <row r="120" s="1" customFormat="1" spans="1:23">
      <c r="A120" s="1" t="s">
        <v>130</v>
      </c>
      <c r="C120" s="2">
        <v>119</v>
      </c>
      <c r="D120" s="2" t="str">
        <f t="shared" si="89"/>
        <v>515303</v>
      </c>
      <c r="E120" s="4" t="str">
        <f t="shared" si="90"/>
        <v>005058515303</v>
      </c>
      <c r="F120" s="2" t="str">
        <f t="shared" si="71"/>
        <v>515304</v>
      </c>
      <c r="G120" s="4" t="str">
        <f t="shared" si="72"/>
        <v>005058515304</v>
      </c>
      <c r="H120" s="2" t="str">
        <f t="shared" si="73"/>
        <v>515305</v>
      </c>
      <c r="I120" s="4" t="str">
        <f t="shared" si="74"/>
        <v>005058515305</v>
      </c>
      <c r="J120" s="2" t="str">
        <f t="shared" si="75"/>
        <v>515306</v>
      </c>
      <c r="K120" s="4" t="str">
        <f t="shared" si="76"/>
        <v>005058515306</v>
      </c>
      <c r="L120" s="2" t="str">
        <f t="shared" si="77"/>
        <v>515307</v>
      </c>
      <c r="M120" s="4" t="str">
        <f t="shared" si="78"/>
        <v>005058515307</v>
      </c>
      <c r="N120" s="2" t="str">
        <f t="shared" si="79"/>
        <v>515308</v>
      </c>
      <c r="O120" s="4" t="str">
        <f t="shared" si="80"/>
        <v>005058515308</v>
      </c>
      <c r="P120" s="2" t="str">
        <f t="shared" si="81"/>
        <v>515309</v>
      </c>
      <c r="Q120" s="4" t="str">
        <f t="shared" si="82"/>
        <v>005058515309</v>
      </c>
      <c r="R120" s="2" t="str">
        <f t="shared" si="83"/>
        <v>51530A</v>
      </c>
      <c r="S120" s="4" t="str">
        <f t="shared" si="84"/>
        <v>00505851530A</v>
      </c>
      <c r="T120" s="2" t="str">
        <f t="shared" si="85"/>
        <v>51530B</v>
      </c>
      <c r="U120" s="4" t="str">
        <f t="shared" si="86"/>
        <v>00505851530B</v>
      </c>
      <c r="V120" s="2" t="str">
        <f t="shared" si="87"/>
        <v>51530C</v>
      </c>
      <c r="W120" s="4" t="str">
        <f t="shared" si="88"/>
        <v>00505851530C</v>
      </c>
    </row>
    <row r="121" s="1" customFormat="1" spans="1:23">
      <c r="A121" s="1" t="s">
        <v>131</v>
      </c>
      <c r="C121" s="2">
        <v>120</v>
      </c>
      <c r="D121" s="2" t="str">
        <f t="shared" si="89"/>
        <v>51530D</v>
      </c>
      <c r="E121" s="4" t="str">
        <f t="shared" si="90"/>
        <v>00505851530D</v>
      </c>
      <c r="F121" s="2" t="str">
        <f t="shared" si="71"/>
        <v>51530E</v>
      </c>
      <c r="G121" s="4" t="str">
        <f t="shared" si="72"/>
        <v>00505851530E</v>
      </c>
      <c r="H121" s="2" t="str">
        <f t="shared" si="73"/>
        <v>51530F</v>
      </c>
      <c r="I121" s="4" t="str">
        <f t="shared" si="74"/>
        <v>00505851530F</v>
      </c>
      <c r="J121" s="2" t="str">
        <f t="shared" si="75"/>
        <v>515310</v>
      </c>
      <c r="K121" s="4" t="str">
        <f t="shared" si="76"/>
        <v>005058515310</v>
      </c>
      <c r="L121" s="2" t="str">
        <f t="shared" si="77"/>
        <v>515311</v>
      </c>
      <c r="M121" s="4" t="str">
        <f t="shared" si="78"/>
        <v>005058515311</v>
      </c>
      <c r="N121" s="2" t="str">
        <f t="shared" si="79"/>
        <v>515312</v>
      </c>
      <c r="O121" s="4" t="str">
        <f t="shared" si="80"/>
        <v>005058515312</v>
      </c>
      <c r="P121" s="2" t="str">
        <f t="shared" si="81"/>
        <v>515313</v>
      </c>
      <c r="Q121" s="4" t="str">
        <f t="shared" si="82"/>
        <v>005058515313</v>
      </c>
      <c r="R121" s="2" t="str">
        <f t="shared" si="83"/>
        <v>515314</v>
      </c>
      <c r="S121" s="4" t="str">
        <f t="shared" si="84"/>
        <v>005058515314</v>
      </c>
      <c r="T121" s="2" t="str">
        <f t="shared" si="85"/>
        <v>515315</v>
      </c>
      <c r="U121" s="4" t="str">
        <f t="shared" si="86"/>
        <v>005058515315</v>
      </c>
      <c r="V121" s="2" t="str">
        <f t="shared" si="87"/>
        <v>515316</v>
      </c>
      <c r="W121" s="4" t="str">
        <f t="shared" si="88"/>
        <v>005058515316</v>
      </c>
    </row>
    <row r="122" s="1" customFormat="1" spans="1:23">
      <c r="A122" s="1" t="s">
        <v>122</v>
      </c>
      <c r="C122" s="2">
        <v>121</v>
      </c>
      <c r="D122" s="2" t="str">
        <f t="shared" si="89"/>
        <v>515317</v>
      </c>
      <c r="E122" s="4" t="str">
        <f t="shared" si="90"/>
        <v>005058515317</v>
      </c>
      <c r="F122" s="2" t="str">
        <f t="shared" si="71"/>
        <v>515318</v>
      </c>
      <c r="G122" s="4" t="str">
        <f t="shared" si="72"/>
        <v>005058515318</v>
      </c>
      <c r="H122" s="2" t="str">
        <f t="shared" si="73"/>
        <v>515319</v>
      </c>
      <c r="I122" s="4" t="str">
        <f t="shared" si="74"/>
        <v>005058515319</v>
      </c>
      <c r="J122" s="2" t="str">
        <f t="shared" si="75"/>
        <v>51531A</v>
      </c>
      <c r="K122" s="4" t="str">
        <f t="shared" si="76"/>
        <v>00505851531A</v>
      </c>
      <c r="L122" s="2" t="str">
        <f t="shared" si="77"/>
        <v>51531B</v>
      </c>
      <c r="M122" s="4" t="str">
        <f t="shared" si="78"/>
        <v>00505851531B</v>
      </c>
      <c r="N122" s="2" t="str">
        <f t="shared" si="79"/>
        <v>51531C</v>
      </c>
      <c r="O122" s="4" t="str">
        <f t="shared" si="80"/>
        <v>00505851531C</v>
      </c>
      <c r="P122" s="2" t="str">
        <f t="shared" si="81"/>
        <v>51531D</v>
      </c>
      <c r="Q122" s="4" t="str">
        <f t="shared" si="82"/>
        <v>00505851531D</v>
      </c>
      <c r="R122" s="2" t="str">
        <f t="shared" si="83"/>
        <v>51531E</v>
      </c>
      <c r="S122" s="4" t="str">
        <f t="shared" si="84"/>
        <v>00505851531E</v>
      </c>
      <c r="T122" s="2" t="str">
        <f t="shared" si="85"/>
        <v>51531F</v>
      </c>
      <c r="U122" s="4" t="str">
        <f t="shared" si="86"/>
        <v>00505851531F</v>
      </c>
      <c r="V122" s="2" t="str">
        <f t="shared" si="87"/>
        <v>515320</v>
      </c>
      <c r="W122" s="4" t="str">
        <f t="shared" si="88"/>
        <v>005058515320</v>
      </c>
    </row>
    <row r="123" s="1" customFormat="1" spans="1:23">
      <c r="A123" s="1" t="s">
        <v>132</v>
      </c>
      <c r="C123" s="2">
        <v>122</v>
      </c>
      <c r="D123" s="2" t="str">
        <f t="shared" si="89"/>
        <v>515321</v>
      </c>
      <c r="E123" s="4" t="str">
        <f t="shared" si="90"/>
        <v>005058515321</v>
      </c>
      <c r="F123" s="2" t="str">
        <f t="shared" si="71"/>
        <v>515322</v>
      </c>
      <c r="G123" s="4" t="str">
        <f t="shared" si="72"/>
        <v>005058515322</v>
      </c>
      <c r="H123" s="2" t="str">
        <f t="shared" si="73"/>
        <v>515323</v>
      </c>
      <c r="I123" s="4" t="str">
        <f t="shared" si="74"/>
        <v>005058515323</v>
      </c>
      <c r="J123" s="2" t="str">
        <f t="shared" si="75"/>
        <v>515324</v>
      </c>
      <c r="K123" s="4" t="str">
        <f t="shared" si="76"/>
        <v>005058515324</v>
      </c>
      <c r="L123" s="2" t="str">
        <f t="shared" si="77"/>
        <v>515325</v>
      </c>
      <c r="M123" s="4" t="str">
        <f t="shared" si="78"/>
        <v>005058515325</v>
      </c>
      <c r="N123" s="2" t="str">
        <f t="shared" si="79"/>
        <v>515326</v>
      </c>
      <c r="O123" s="4" t="str">
        <f t="shared" si="80"/>
        <v>005058515326</v>
      </c>
      <c r="P123" s="2" t="str">
        <f t="shared" si="81"/>
        <v>515327</v>
      </c>
      <c r="Q123" s="4" t="str">
        <f t="shared" si="82"/>
        <v>005058515327</v>
      </c>
      <c r="R123" s="2" t="str">
        <f t="shared" si="83"/>
        <v>515328</v>
      </c>
      <c r="S123" s="4" t="str">
        <f t="shared" si="84"/>
        <v>005058515328</v>
      </c>
      <c r="T123" s="2" t="str">
        <f t="shared" si="85"/>
        <v>515329</v>
      </c>
      <c r="U123" s="4" t="str">
        <f t="shared" si="86"/>
        <v>005058515329</v>
      </c>
      <c r="V123" s="2" t="str">
        <f t="shared" si="87"/>
        <v>51532A</v>
      </c>
      <c r="W123" s="4" t="str">
        <f t="shared" si="88"/>
        <v>00505851532A</v>
      </c>
    </row>
    <row r="124" s="1" customFormat="1" spans="1:23">
      <c r="A124" s="1" t="s">
        <v>134</v>
      </c>
      <c r="C124" s="2">
        <v>123</v>
      </c>
      <c r="D124" s="2" t="str">
        <f t="shared" si="89"/>
        <v>51532B</v>
      </c>
      <c r="E124" s="4" t="str">
        <f t="shared" si="90"/>
        <v>00505851532B</v>
      </c>
      <c r="F124" s="2" t="str">
        <f t="shared" si="71"/>
        <v>51532C</v>
      </c>
      <c r="G124" s="4" t="str">
        <f t="shared" si="72"/>
        <v>00505851532C</v>
      </c>
      <c r="H124" s="2" t="str">
        <f t="shared" si="73"/>
        <v>51532D</v>
      </c>
      <c r="I124" s="4" t="str">
        <f t="shared" si="74"/>
        <v>00505851532D</v>
      </c>
      <c r="J124" s="2" t="str">
        <f t="shared" si="75"/>
        <v>51532E</v>
      </c>
      <c r="K124" s="4" t="str">
        <f t="shared" si="76"/>
        <v>00505851532E</v>
      </c>
      <c r="L124" s="2" t="str">
        <f t="shared" si="77"/>
        <v>51532F</v>
      </c>
      <c r="M124" s="4" t="str">
        <f t="shared" si="78"/>
        <v>00505851532F</v>
      </c>
      <c r="N124" s="2" t="str">
        <f t="shared" si="79"/>
        <v>515330</v>
      </c>
      <c r="O124" s="4" t="str">
        <f t="shared" si="80"/>
        <v>005058515330</v>
      </c>
      <c r="P124" s="2" t="str">
        <f t="shared" si="81"/>
        <v>515331</v>
      </c>
      <c r="Q124" s="4" t="str">
        <f t="shared" si="82"/>
        <v>005058515331</v>
      </c>
      <c r="R124" s="2" t="str">
        <f t="shared" si="83"/>
        <v>515332</v>
      </c>
      <c r="S124" s="4" t="str">
        <f t="shared" si="84"/>
        <v>005058515332</v>
      </c>
      <c r="T124" s="2" t="str">
        <f t="shared" si="85"/>
        <v>515333</v>
      </c>
      <c r="U124" s="4" t="str">
        <f t="shared" si="86"/>
        <v>005058515333</v>
      </c>
      <c r="V124" s="2" t="str">
        <f t="shared" si="87"/>
        <v>515334</v>
      </c>
      <c r="W124" s="4" t="str">
        <f t="shared" si="88"/>
        <v>005058515334</v>
      </c>
    </row>
    <row r="125" s="1" customFormat="1" spans="1:23">
      <c r="A125" s="1" t="s">
        <v>135</v>
      </c>
      <c r="C125" s="2">
        <v>124</v>
      </c>
      <c r="D125" s="2" t="str">
        <f t="shared" si="89"/>
        <v>515335</v>
      </c>
      <c r="E125" s="4" t="str">
        <f t="shared" si="90"/>
        <v>005058515335</v>
      </c>
      <c r="F125" s="2" t="str">
        <f t="shared" si="71"/>
        <v>515336</v>
      </c>
      <c r="G125" s="4" t="str">
        <f t="shared" si="72"/>
        <v>005058515336</v>
      </c>
      <c r="H125" s="2" t="str">
        <f t="shared" si="73"/>
        <v>515337</v>
      </c>
      <c r="I125" s="4" t="str">
        <f t="shared" si="74"/>
        <v>005058515337</v>
      </c>
      <c r="J125" s="2" t="str">
        <f t="shared" si="75"/>
        <v>515338</v>
      </c>
      <c r="K125" s="4" t="str">
        <f t="shared" si="76"/>
        <v>005058515338</v>
      </c>
      <c r="L125" s="2" t="str">
        <f t="shared" si="77"/>
        <v>515339</v>
      </c>
      <c r="M125" s="4" t="str">
        <f t="shared" si="78"/>
        <v>005058515339</v>
      </c>
      <c r="N125" s="2" t="str">
        <f t="shared" si="79"/>
        <v>51533A</v>
      </c>
      <c r="O125" s="4" t="str">
        <f t="shared" si="80"/>
        <v>00505851533A</v>
      </c>
      <c r="P125" s="2" t="str">
        <f t="shared" si="81"/>
        <v>51533B</v>
      </c>
      <c r="Q125" s="4" t="str">
        <f t="shared" si="82"/>
        <v>00505851533B</v>
      </c>
      <c r="R125" s="2" t="str">
        <f t="shared" si="83"/>
        <v>51533C</v>
      </c>
      <c r="S125" s="4" t="str">
        <f t="shared" si="84"/>
        <v>00505851533C</v>
      </c>
      <c r="T125" s="2" t="str">
        <f t="shared" si="85"/>
        <v>51533D</v>
      </c>
      <c r="U125" s="4" t="str">
        <f t="shared" si="86"/>
        <v>00505851533D</v>
      </c>
      <c r="V125" s="2" t="str">
        <f t="shared" si="87"/>
        <v>51533E</v>
      </c>
      <c r="W125" s="4" t="str">
        <f t="shared" si="88"/>
        <v>00505851533E</v>
      </c>
    </row>
    <row r="126" s="1" customFormat="1" spans="1:23">
      <c r="A126" s="1" t="s">
        <v>136</v>
      </c>
      <c r="C126" s="2">
        <v>125</v>
      </c>
      <c r="D126" s="2" t="str">
        <f t="shared" si="89"/>
        <v>51533F</v>
      </c>
      <c r="E126" s="4" t="str">
        <f t="shared" si="90"/>
        <v>00505851533F</v>
      </c>
      <c r="F126" s="2" t="str">
        <f t="shared" si="71"/>
        <v>515340</v>
      </c>
      <c r="G126" s="4" t="str">
        <f t="shared" si="72"/>
        <v>005058515340</v>
      </c>
      <c r="H126" s="2" t="str">
        <f t="shared" si="73"/>
        <v>515341</v>
      </c>
      <c r="I126" s="4" t="str">
        <f t="shared" si="74"/>
        <v>005058515341</v>
      </c>
      <c r="J126" s="2" t="str">
        <f t="shared" si="75"/>
        <v>515342</v>
      </c>
      <c r="K126" s="4" t="str">
        <f t="shared" si="76"/>
        <v>005058515342</v>
      </c>
      <c r="L126" s="2" t="str">
        <f t="shared" si="77"/>
        <v>515343</v>
      </c>
      <c r="M126" s="4" t="str">
        <f t="shared" si="78"/>
        <v>005058515343</v>
      </c>
      <c r="N126" s="2" t="str">
        <f t="shared" si="79"/>
        <v>515344</v>
      </c>
      <c r="O126" s="4" t="str">
        <f t="shared" si="80"/>
        <v>005058515344</v>
      </c>
      <c r="P126" s="2" t="str">
        <f t="shared" si="81"/>
        <v>515345</v>
      </c>
      <c r="Q126" s="4" t="str">
        <f t="shared" si="82"/>
        <v>005058515345</v>
      </c>
      <c r="R126" s="2" t="str">
        <f t="shared" si="83"/>
        <v>515346</v>
      </c>
      <c r="S126" s="4" t="str">
        <f t="shared" si="84"/>
        <v>005058515346</v>
      </c>
      <c r="T126" s="2" t="str">
        <f t="shared" si="85"/>
        <v>515347</v>
      </c>
      <c r="U126" s="4" t="str">
        <f t="shared" si="86"/>
        <v>005058515347</v>
      </c>
      <c r="V126" s="2" t="str">
        <f t="shared" si="87"/>
        <v>515348</v>
      </c>
      <c r="W126" s="4" t="str">
        <f t="shared" si="88"/>
        <v>005058515348</v>
      </c>
    </row>
    <row r="127" s="1" customFormat="1" spans="1:23">
      <c r="A127" s="1" t="s">
        <v>137</v>
      </c>
      <c r="C127" s="2">
        <v>126</v>
      </c>
      <c r="D127" s="2" t="str">
        <f t="shared" si="89"/>
        <v>515349</v>
      </c>
      <c r="E127" s="4" t="str">
        <f t="shared" si="90"/>
        <v>005058515349</v>
      </c>
      <c r="F127" s="2" t="str">
        <f t="shared" si="71"/>
        <v>51534A</v>
      </c>
      <c r="G127" s="4" t="str">
        <f t="shared" si="72"/>
        <v>00505851534A</v>
      </c>
      <c r="H127" s="2" t="str">
        <f t="shared" si="73"/>
        <v>51534B</v>
      </c>
      <c r="I127" s="4" t="str">
        <f t="shared" si="74"/>
        <v>00505851534B</v>
      </c>
      <c r="J127" s="2" t="str">
        <f t="shared" si="75"/>
        <v>51534C</v>
      </c>
      <c r="K127" s="4" t="str">
        <f t="shared" si="76"/>
        <v>00505851534C</v>
      </c>
      <c r="L127" s="2" t="str">
        <f t="shared" si="77"/>
        <v>51534D</v>
      </c>
      <c r="M127" s="4" t="str">
        <f t="shared" si="78"/>
        <v>00505851534D</v>
      </c>
      <c r="N127" s="2" t="str">
        <f t="shared" si="79"/>
        <v>51534E</v>
      </c>
      <c r="O127" s="4" t="str">
        <f t="shared" si="80"/>
        <v>00505851534E</v>
      </c>
      <c r="P127" s="2" t="str">
        <f t="shared" si="81"/>
        <v>51534F</v>
      </c>
      <c r="Q127" s="4" t="str">
        <f t="shared" si="82"/>
        <v>00505851534F</v>
      </c>
      <c r="R127" s="2" t="str">
        <f t="shared" si="83"/>
        <v>515350</v>
      </c>
      <c r="S127" s="4" t="str">
        <f t="shared" si="84"/>
        <v>005058515350</v>
      </c>
      <c r="T127" s="2" t="str">
        <f t="shared" si="85"/>
        <v>515351</v>
      </c>
      <c r="U127" s="4" t="str">
        <f t="shared" si="86"/>
        <v>005058515351</v>
      </c>
      <c r="V127" s="2" t="str">
        <f t="shared" si="87"/>
        <v>515352</v>
      </c>
      <c r="W127" s="4" t="str">
        <f t="shared" si="88"/>
        <v>005058515352</v>
      </c>
    </row>
    <row r="128" s="1" customFormat="1" spans="1:23">
      <c r="A128" s="1" t="s">
        <v>138</v>
      </c>
      <c r="C128" s="2">
        <v>127</v>
      </c>
      <c r="D128" s="2" t="str">
        <f t="shared" si="89"/>
        <v>515353</v>
      </c>
      <c r="E128" s="4" t="str">
        <f t="shared" si="90"/>
        <v>005058515353</v>
      </c>
      <c r="F128" s="2" t="str">
        <f t="shared" si="71"/>
        <v>515354</v>
      </c>
      <c r="G128" s="4" t="str">
        <f t="shared" si="72"/>
        <v>005058515354</v>
      </c>
      <c r="H128" s="2" t="str">
        <f t="shared" si="73"/>
        <v>515355</v>
      </c>
      <c r="I128" s="4" t="str">
        <f t="shared" si="74"/>
        <v>005058515355</v>
      </c>
      <c r="J128" s="2" t="str">
        <f t="shared" si="75"/>
        <v>515356</v>
      </c>
      <c r="K128" s="4" t="str">
        <f t="shared" si="76"/>
        <v>005058515356</v>
      </c>
      <c r="L128" s="2" t="str">
        <f t="shared" si="77"/>
        <v>515357</v>
      </c>
      <c r="M128" s="4" t="str">
        <f t="shared" si="78"/>
        <v>005058515357</v>
      </c>
      <c r="N128" s="2" t="str">
        <f t="shared" si="79"/>
        <v>515358</v>
      </c>
      <c r="O128" s="4" t="str">
        <f t="shared" si="80"/>
        <v>005058515358</v>
      </c>
      <c r="P128" s="2" t="str">
        <f t="shared" si="81"/>
        <v>515359</v>
      </c>
      <c r="Q128" s="4" t="str">
        <f t="shared" si="82"/>
        <v>005058515359</v>
      </c>
      <c r="R128" s="2" t="str">
        <f t="shared" si="83"/>
        <v>51535A</v>
      </c>
      <c r="S128" s="4" t="str">
        <f t="shared" si="84"/>
        <v>00505851535A</v>
      </c>
      <c r="T128" s="2" t="str">
        <f t="shared" si="85"/>
        <v>51535B</v>
      </c>
      <c r="U128" s="4" t="str">
        <f t="shared" si="86"/>
        <v>00505851535B</v>
      </c>
      <c r="V128" s="2" t="str">
        <f t="shared" si="87"/>
        <v>51535C</v>
      </c>
      <c r="W128" s="4" t="str">
        <f t="shared" si="88"/>
        <v>00505851535C</v>
      </c>
    </row>
    <row r="129" s="1" customFormat="1" spans="1:23">
      <c r="A129" s="1" t="s">
        <v>139</v>
      </c>
      <c r="C129" s="2">
        <v>128</v>
      </c>
      <c r="D129" s="2" t="str">
        <f t="shared" si="89"/>
        <v>51535D</v>
      </c>
      <c r="E129" s="4" t="str">
        <f t="shared" si="90"/>
        <v>00505851535D</v>
      </c>
      <c r="F129" s="2" t="str">
        <f t="shared" si="71"/>
        <v>51535E</v>
      </c>
      <c r="G129" s="4" t="str">
        <f t="shared" si="72"/>
        <v>00505851535E</v>
      </c>
      <c r="H129" s="2" t="str">
        <f t="shared" si="73"/>
        <v>51535F</v>
      </c>
      <c r="I129" s="4" t="str">
        <f t="shared" si="74"/>
        <v>00505851535F</v>
      </c>
      <c r="J129" s="2" t="str">
        <f t="shared" si="75"/>
        <v>515360</v>
      </c>
      <c r="K129" s="4" t="str">
        <f t="shared" si="76"/>
        <v>005058515360</v>
      </c>
      <c r="L129" s="2" t="str">
        <f t="shared" si="77"/>
        <v>515361</v>
      </c>
      <c r="M129" s="4" t="str">
        <f t="shared" si="78"/>
        <v>005058515361</v>
      </c>
      <c r="N129" s="2" t="str">
        <f t="shared" si="79"/>
        <v>515362</v>
      </c>
      <c r="O129" s="4" t="str">
        <f t="shared" si="80"/>
        <v>005058515362</v>
      </c>
      <c r="P129" s="2" t="str">
        <f t="shared" si="81"/>
        <v>515363</v>
      </c>
      <c r="Q129" s="4" t="str">
        <f t="shared" si="82"/>
        <v>005058515363</v>
      </c>
      <c r="R129" s="2" t="str">
        <f t="shared" si="83"/>
        <v>515364</v>
      </c>
      <c r="S129" s="4" t="str">
        <f t="shared" si="84"/>
        <v>005058515364</v>
      </c>
      <c r="T129" s="2" t="str">
        <f t="shared" si="85"/>
        <v>515365</v>
      </c>
      <c r="U129" s="4" t="str">
        <f t="shared" si="86"/>
        <v>005058515365</v>
      </c>
      <c r="V129" s="2" t="str">
        <f t="shared" si="87"/>
        <v>515366</v>
      </c>
      <c r="W129" s="4" t="str">
        <f t="shared" si="88"/>
        <v>005058515366</v>
      </c>
    </row>
    <row r="130" s="1" customFormat="1" spans="1:23">
      <c r="A130" s="1" t="s">
        <v>140</v>
      </c>
      <c r="C130" s="2">
        <v>129</v>
      </c>
      <c r="D130" s="2" t="str">
        <f t="shared" si="89"/>
        <v>515367</v>
      </c>
      <c r="E130" s="4" t="str">
        <f t="shared" si="90"/>
        <v>005058515367</v>
      </c>
      <c r="F130" s="2" t="str">
        <f t="shared" si="71"/>
        <v>515368</v>
      </c>
      <c r="G130" s="4" t="str">
        <f t="shared" si="72"/>
        <v>005058515368</v>
      </c>
      <c r="H130" s="2" t="str">
        <f t="shared" si="73"/>
        <v>515369</v>
      </c>
      <c r="I130" s="4" t="str">
        <f t="shared" si="74"/>
        <v>005058515369</v>
      </c>
      <c r="J130" s="2" t="str">
        <f t="shared" si="75"/>
        <v>51536A</v>
      </c>
      <c r="K130" s="4" t="str">
        <f t="shared" si="76"/>
        <v>00505851536A</v>
      </c>
      <c r="L130" s="2" t="str">
        <f t="shared" si="77"/>
        <v>51536B</v>
      </c>
      <c r="M130" s="4" t="str">
        <f t="shared" si="78"/>
        <v>00505851536B</v>
      </c>
      <c r="N130" s="2" t="str">
        <f t="shared" si="79"/>
        <v>51536C</v>
      </c>
      <c r="O130" s="4" t="str">
        <f t="shared" si="80"/>
        <v>00505851536C</v>
      </c>
      <c r="P130" s="2" t="str">
        <f t="shared" si="81"/>
        <v>51536D</v>
      </c>
      <c r="Q130" s="4" t="str">
        <f t="shared" si="82"/>
        <v>00505851536D</v>
      </c>
      <c r="R130" s="2" t="str">
        <f t="shared" si="83"/>
        <v>51536E</v>
      </c>
      <c r="S130" s="4" t="str">
        <f t="shared" si="84"/>
        <v>00505851536E</v>
      </c>
      <c r="T130" s="2" t="str">
        <f t="shared" si="85"/>
        <v>51536F</v>
      </c>
      <c r="U130" s="4" t="str">
        <f t="shared" si="86"/>
        <v>00505851536F</v>
      </c>
      <c r="V130" s="2" t="str">
        <f t="shared" si="87"/>
        <v>515370</v>
      </c>
      <c r="W130" s="4" t="str">
        <f t="shared" si="88"/>
        <v>005058515370</v>
      </c>
    </row>
    <row r="131" s="1" customFormat="1" spans="1:23">
      <c r="A131" s="1" t="s">
        <v>141</v>
      </c>
      <c r="C131" s="2">
        <v>130</v>
      </c>
      <c r="D131" s="2" t="str">
        <f t="shared" si="89"/>
        <v>515371</v>
      </c>
      <c r="E131" s="4" t="str">
        <f t="shared" si="90"/>
        <v>005058515371</v>
      </c>
      <c r="F131" s="2" t="str">
        <f t="shared" si="71"/>
        <v>515372</v>
      </c>
      <c r="G131" s="4" t="str">
        <f t="shared" si="72"/>
        <v>005058515372</v>
      </c>
      <c r="H131" s="2" t="str">
        <f t="shared" si="73"/>
        <v>515373</v>
      </c>
      <c r="I131" s="4" t="str">
        <f t="shared" si="74"/>
        <v>005058515373</v>
      </c>
      <c r="J131" s="2" t="str">
        <f t="shared" si="75"/>
        <v>515374</v>
      </c>
      <c r="K131" s="4" t="str">
        <f t="shared" si="76"/>
        <v>005058515374</v>
      </c>
      <c r="L131" s="2" t="str">
        <f t="shared" si="77"/>
        <v>515375</v>
      </c>
      <c r="M131" s="4" t="str">
        <f t="shared" si="78"/>
        <v>005058515375</v>
      </c>
      <c r="N131" s="2" t="str">
        <f t="shared" si="79"/>
        <v>515376</v>
      </c>
      <c r="O131" s="4" t="str">
        <f t="shared" si="80"/>
        <v>005058515376</v>
      </c>
      <c r="P131" s="2" t="str">
        <f t="shared" si="81"/>
        <v>515377</v>
      </c>
      <c r="Q131" s="4" t="str">
        <f t="shared" si="82"/>
        <v>005058515377</v>
      </c>
      <c r="R131" s="2" t="str">
        <f t="shared" si="83"/>
        <v>515378</v>
      </c>
      <c r="S131" s="4" t="str">
        <f t="shared" si="84"/>
        <v>005058515378</v>
      </c>
      <c r="T131" s="2" t="str">
        <f t="shared" si="85"/>
        <v>515379</v>
      </c>
      <c r="U131" s="4" t="str">
        <f t="shared" si="86"/>
        <v>005058515379</v>
      </c>
      <c r="V131" s="2" t="str">
        <f t="shared" si="87"/>
        <v>51537A</v>
      </c>
      <c r="W131" s="4" t="str">
        <f t="shared" si="88"/>
        <v>00505851537A</v>
      </c>
    </row>
    <row r="132" s="1" customFormat="1" spans="1:23">
      <c r="A132" s="1" t="s">
        <v>142</v>
      </c>
      <c r="C132" s="2">
        <v>131</v>
      </c>
      <c r="D132" s="2" t="str">
        <f t="shared" si="89"/>
        <v>51537B</v>
      </c>
      <c r="E132" s="4" t="str">
        <f t="shared" si="90"/>
        <v>00505851537B</v>
      </c>
      <c r="F132" s="2" t="str">
        <f t="shared" si="71"/>
        <v>51537C</v>
      </c>
      <c r="G132" s="4" t="str">
        <f t="shared" si="72"/>
        <v>00505851537C</v>
      </c>
      <c r="H132" s="2" t="str">
        <f t="shared" si="73"/>
        <v>51537D</v>
      </c>
      <c r="I132" s="4" t="str">
        <f t="shared" si="74"/>
        <v>00505851537D</v>
      </c>
      <c r="J132" s="2" t="str">
        <f t="shared" si="75"/>
        <v>51537E</v>
      </c>
      <c r="K132" s="4" t="str">
        <f t="shared" si="76"/>
        <v>00505851537E</v>
      </c>
      <c r="L132" s="2" t="str">
        <f t="shared" si="77"/>
        <v>51537F</v>
      </c>
      <c r="M132" s="4" t="str">
        <f t="shared" si="78"/>
        <v>00505851537F</v>
      </c>
      <c r="N132" s="2" t="str">
        <f t="shared" si="79"/>
        <v>515380</v>
      </c>
      <c r="O132" s="4" t="str">
        <f t="shared" si="80"/>
        <v>005058515380</v>
      </c>
      <c r="P132" s="2" t="str">
        <f t="shared" si="81"/>
        <v>515381</v>
      </c>
      <c r="Q132" s="4" t="str">
        <f t="shared" si="82"/>
        <v>005058515381</v>
      </c>
      <c r="R132" s="2" t="str">
        <f t="shared" si="83"/>
        <v>515382</v>
      </c>
      <c r="S132" s="4" t="str">
        <f t="shared" si="84"/>
        <v>005058515382</v>
      </c>
      <c r="T132" s="2" t="str">
        <f t="shared" si="85"/>
        <v>515383</v>
      </c>
      <c r="U132" s="4" t="str">
        <f t="shared" si="86"/>
        <v>005058515383</v>
      </c>
      <c r="V132" s="2" t="str">
        <f t="shared" si="87"/>
        <v>515384</v>
      </c>
      <c r="W132" s="4" t="str">
        <f t="shared" si="88"/>
        <v>005058515384</v>
      </c>
    </row>
    <row r="133" s="1" customFormat="1" spans="1:23">
      <c r="A133" s="1" t="s">
        <v>133</v>
      </c>
      <c r="C133" s="2">
        <v>132</v>
      </c>
      <c r="D133" s="2" t="str">
        <f t="shared" si="89"/>
        <v>515385</v>
      </c>
      <c r="E133" s="4" t="str">
        <f t="shared" si="90"/>
        <v>005058515385</v>
      </c>
      <c r="F133" s="2" t="str">
        <f t="shared" si="71"/>
        <v>515386</v>
      </c>
      <c r="G133" s="4" t="str">
        <f t="shared" si="72"/>
        <v>005058515386</v>
      </c>
      <c r="H133" s="2" t="str">
        <f t="shared" si="73"/>
        <v>515387</v>
      </c>
      <c r="I133" s="4" t="str">
        <f t="shared" si="74"/>
        <v>005058515387</v>
      </c>
      <c r="J133" s="2" t="str">
        <f t="shared" si="75"/>
        <v>515388</v>
      </c>
      <c r="K133" s="4" t="str">
        <f t="shared" si="76"/>
        <v>005058515388</v>
      </c>
      <c r="L133" s="2" t="str">
        <f t="shared" si="77"/>
        <v>515389</v>
      </c>
      <c r="M133" s="4" t="str">
        <f t="shared" si="78"/>
        <v>005058515389</v>
      </c>
      <c r="N133" s="2" t="str">
        <f t="shared" si="79"/>
        <v>51538A</v>
      </c>
      <c r="O133" s="4" t="str">
        <f t="shared" si="80"/>
        <v>00505851538A</v>
      </c>
      <c r="P133" s="2" t="str">
        <f t="shared" si="81"/>
        <v>51538B</v>
      </c>
      <c r="Q133" s="4" t="str">
        <f t="shared" si="82"/>
        <v>00505851538B</v>
      </c>
      <c r="R133" s="2" t="str">
        <f t="shared" si="83"/>
        <v>51538C</v>
      </c>
      <c r="S133" s="4" t="str">
        <f t="shared" si="84"/>
        <v>00505851538C</v>
      </c>
      <c r="T133" s="2" t="str">
        <f t="shared" si="85"/>
        <v>51538D</v>
      </c>
      <c r="U133" s="4" t="str">
        <f t="shared" si="86"/>
        <v>00505851538D</v>
      </c>
      <c r="V133" s="2" t="str">
        <f t="shared" si="87"/>
        <v>51538E</v>
      </c>
      <c r="W133" s="4" t="str">
        <f t="shared" si="88"/>
        <v>00505851538E</v>
      </c>
    </row>
    <row r="134" s="1" customFormat="1" spans="1:23">
      <c r="A134" s="1" t="s">
        <v>143</v>
      </c>
      <c r="C134" s="2">
        <v>133</v>
      </c>
      <c r="D134" s="2" t="str">
        <f t="shared" si="89"/>
        <v>51538F</v>
      </c>
      <c r="E134" s="4" t="str">
        <f t="shared" si="90"/>
        <v>00505851538F</v>
      </c>
      <c r="F134" s="2" t="str">
        <f t="shared" si="71"/>
        <v>515390</v>
      </c>
      <c r="G134" s="4" t="str">
        <f t="shared" si="72"/>
        <v>005058515390</v>
      </c>
      <c r="H134" s="2" t="str">
        <f t="shared" si="73"/>
        <v>515391</v>
      </c>
      <c r="I134" s="4" t="str">
        <f t="shared" si="74"/>
        <v>005058515391</v>
      </c>
      <c r="J134" s="2" t="str">
        <f t="shared" si="75"/>
        <v>515392</v>
      </c>
      <c r="K134" s="4" t="str">
        <f t="shared" si="76"/>
        <v>005058515392</v>
      </c>
      <c r="L134" s="2" t="str">
        <f t="shared" si="77"/>
        <v>515393</v>
      </c>
      <c r="M134" s="4" t="str">
        <f t="shared" si="78"/>
        <v>005058515393</v>
      </c>
      <c r="N134" s="2" t="str">
        <f t="shared" si="79"/>
        <v>515394</v>
      </c>
      <c r="O134" s="4" t="str">
        <f t="shared" si="80"/>
        <v>005058515394</v>
      </c>
      <c r="P134" s="2" t="str">
        <f t="shared" si="81"/>
        <v>515395</v>
      </c>
      <c r="Q134" s="4" t="str">
        <f t="shared" si="82"/>
        <v>005058515395</v>
      </c>
      <c r="R134" s="2" t="str">
        <f t="shared" si="83"/>
        <v>515396</v>
      </c>
      <c r="S134" s="4" t="str">
        <f t="shared" si="84"/>
        <v>005058515396</v>
      </c>
      <c r="T134" s="2" t="str">
        <f t="shared" si="85"/>
        <v>515397</v>
      </c>
      <c r="U134" s="4" t="str">
        <f t="shared" si="86"/>
        <v>005058515397</v>
      </c>
      <c r="V134" s="2" t="str">
        <f t="shared" si="87"/>
        <v>515398</v>
      </c>
      <c r="W134" s="4" t="str">
        <f t="shared" si="88"/>
        <v>005058515398</v>
      </c>
    </row>
    <row r="135" s="1" customFormat="1" spans="1:23">
      <c r="A135" s="1" t="s">
        <v>145</v>
      </c>
      <c r="C135" s="2">
        <v>134</v>
      </c>
      <c r="D135" s="2" t="str">
        <f t="shared" si="89"/>
        <v>515399</v>
      </c>
      <c r="E135" s="4" t="str">
        <f t="shared" si="90"/>
        <v>005058515399</v>
      </c>
      <c r="F135" s="2" t="str">
        <f t="shared" ref="F135:F166" si="91">DEC2HEX(HEX2DEC(F134)+10)</f>
        <v>51539A</v>
      </c>
      <c r="G135" s="4" t="str">
        <f t="shared" ref="G135:G166" si="92">"005058"&amp;F135</f>
        <v>00505851539A</v>
      </c>
      <c r="H135" s="2" t="str">
        <f t="shared" ref="H135:H166" si="93">DEC2HEX(HEX2DEC(H134)+10)</f>
        <v>51539B</v>
      </c>
      <c r="I135" s="4" t="str">
        <f t="shared" ref="I135:I166" si="94">"005058"&amp;H135</f>
        <v>00505851539B</v>
      </c>
      <c r="J135" s="2" t="str">
        <f t="shared" ref="J135:J166" si="95">DEC2HEX(HEX2DEC(J134)+10)</f>
        <v>51539C</v>
      </c>
      <c r="K135" s="4" t="str">
        <f t="shared" ref="K135:K166" si="96">"005058"&amp;J135</f>
        <v>00505851539C</v>
      </c>
      <c r="L135" s="2" t="str">
        <f t="shared" ref="L135:L166" si="97">DEC2HEX(HEX2DEC(L134)+10)</f>
        <v>51539D</v>
      </c>
      <c r="M135" s="4" t="str">
        <f t="shared" ref="M135:M166" si="98">"005058"&amp;L135</f>
        <v>00505851539D</v>
      </c>
      <c r="N135" s="2" t="str">
        <f t="shared" ref="N135:N166" si="99">DEC2HEX(HEX2DEC(N134)+10)</f>
        <v>51539E</v>
      </c>
      <c r="O135" s="4" t="str">
        <f t="shared" ref="O135:O166" si="100">"005058"&amp;N135</f>
        <v>00505851539E</v>
      </c>
      <c r="P135" s="2" t="str">
        <f t="shared" ref="P135:P166" si="101">DEC2HEX(HEX2DEC(P134)+10)</f>
        <v>51539F</v>
      </c>
      <c r="Q135" s="4" t="str">
        <f t="shared" ref="Q135:Q166" si="102">"005058"&amp;P135</f>
        <v>00505851539F</v>
      </c>
      <c r="R135" s="2" t="str">
        <f t="shared" ref="R135:R166" si="103">DEC2HEX(HEX2DEC(R134)+10)</f>
        <v>5153A0</v>
      </c>
      <c r="S135" s="4" t="str">
        <f t="shared" ref="S135:S166" si="104">"005058"&amp;R135</f>
        <v>0050585153A0</v>
      </c>
      <c r="T135" s="2" t="str">
        <f t="shared" ref="T135:T166" si="105">DEC2HEX(HEX2DEC(T134)+10)</f>
        <v>5153A1</v>
      </c>
      <c r="U135" s="4" t="str">
        <f t="shared" ref="U135:U166" si="106">"005058"&amp;T135</f>
        <v>0050585153A1</v>
      </c>
      <c r="V135" s="2" t="str">
        <f t="shared" ref="V135:V166" si="107">DEC2HEX(HEX2DEC(V134)+10)</f>
        <v>5153A2</v>
      </c>
      <c r="W135" s="4" t="str">
        <f t="shared" ref="W135:W166" si="108">"005058"&amp;V135</f>
        <v>0050585153A2</v>
      </c>
    </row>
    <row r="136" s="1" customFormat="1" spans="1:23">
      <c r="A136" s="1" t="s">
        <v>146</v>
      </c>
      <c r="C136" s="2">
        <v>135</v>
      </c>
      <c r="D136" s="2" t="str">
        <f t="shared" si="89"/>
        <v>5153A3</v>
      </c>
      <c r="E136" s="4" t="str">
        <f t="shared" si="90"/>
        <v>0050585153A3</v>
      </c>
      <c r="F136" s="2" t="str">
        <f t="shared" si="91"/>
        <v>5153A4</v>
      </c>
      <c r="G136" s="4" t="str">
        <f t="shared" si="92"/>
        <v>0050585153A4</v>
      </c>
      <c r="H136" s="2" t="str">
        <f t="shared" si="93"/>
        <v>5153A5</v>
      </c>
      <c r="I136" s="4" t="str">
        <f t="shared" si="94"/>
        <v>0050585153A5</v>
      </c>
      <c r="J136" s="2" t="str">
        <f t="shared" si="95"/>
        <v>5153A6</v>
      </c>
      <c r="K136" s="4" t="str">
        <f t="shared" si="96"/>
        <v>0050585153A6</v>
      </c>
      <c r="L136" s="2" t="str">
        <f t="shared" si="97"/>
        <v>5153A7</v>
      </c>
      <c r="M136" s="4" t="str">
        <f t="shared" si="98"/>
        <v>0050585153A7</v>
      </c>
      <c r="N136" s="2" t="str">
        <f t="shared" si="99"/>
        <v>5153A8</v>
      </c>
      <c r="O136" s="4" t="str">
        <f t="shared" si="100"/>
        <v>0050585153A8</v>
      </c>
      <c r="P136" s="2" t="str">
        <f t="shared" si="101"/>
        <v>5153A9</v>
      </c>
      <c r="Q136" s="4" t="str">
        <f t="shared" si="102"/>
        <v>0050585153A9</v>
      </c>
      <c r="R136" s="2" t="str">
        <f t="shared" si="103"/>
        <v>5153AA</v>
      </c>
      <c r="S136" s="4" t="str">
        <f t="shared" si="104"/>
        <v>0050585153AA</v>
      </c>
      <c r="T136" s="2" t="str">
        <f t="shared" si="105"/>
        <v>5153AB</v>
      </c>
      <c r="U136" s="4" t="str">
        <f t="shared" si="106"/>
        <v>0050585153AB</v>
      </c>
      <c r="V136" s="2" t="str">
        <f t="shared" si="107"/>
        <v>5153AC</v>
      </c>
      <c r="W136" s="4" t="str">
        <f t="shared" si="108"/>
        <v>0050585153AC</v>
      </c>
    </row>
    <row r="137" s="1" customFormat="1" spans="1:23">
      <c r="A137" s="1" t="s">
        <v>147</v>
      </c>
      <c r="C137" s="2">
        <v>136</v>
      </c>
      <c r="D137" s="2" t="str">
        <f t="shared" si="89"/>
        <v>5153AD</v>
      </c>
      <c r="E137" s="4" t="str">
        <f t="shared" si="90"/>
        <v>0050585153AD</v>
      </c>
      <c r="F137" s="2" t="str">
        <f t="shared" si="91"/>
        <v>5153AE</v>
      </c>
      <c r="G137" s="4" t="str">
        <f t="shared" si="92"/>
        <v>0050585153AE</v>
      </c>
      <c r="H137" s="2" t="str">
        <f t="shared" si="93"/>
        <v>5153AF</v>
      </c>
      <c r="I137" s="4" t="str">
        <f t="shared" si="94"/>
        <v>0050585153AF</v>
      </c>
      <c r="J137" s="2" t="str">
        <f t="shared" si="95"/>
        <v>5153B0</v>
      </c>
      <c r="K137" s="4" t="str">
        <f t="shared" si="96"/>
        <v>0050585153B0</v>
      </c>
      <c r="L137" s="2" t="str">
        <f t="shared" si="97"/>
        <v>5153B1</v>
      </c>
      <c r="M137" s="4" t="str">
        <f t="shared" si="98"/>
        <v>0050585153B1</v>
      </c>
      <c r="N137" s="2" t="str">
        <f t="shared" si="99"/>
        <v>5153B2</v>
      </c>
      <c r="O137" s="4" t="str">
        <f t="shared" si="100"/>
        <v>0050585153B2</v>
      </c>
      <c r="P137" s="2" t="str">
        <f t="shared" si="101"/>
        <v>5153B3</v>
      </c>
      <c r="Q137" s="4" t="str">
        <f t="shared" si="102"/>
        <v>0050585153B3</v>
      </c>
      <c r="R137" s="2" t="str">
        <f t="shared" si="103"/>
        <v>5153B4</v>
      </c>
      <c r="S137" s="4" t="str">
        <f t="shared" si="104"/>
        <v>0050585153B4</v>
      </c>
      <c r="T137" s="2" t="str">
        <f t="shared" si="105"/>
        <v>5153B5</v>
      </c>
      <c r="U137" s="4" t="str">
        <f t="shared" si="106"/>
        <v>0050585153B5</v>
      </c>
      <c r="V137" s="2" t="str">
        <f t="shared" si="107"/>
        <v>5153B6</v>
      </c>
      <c r="W137" s="4" t="str">
        <f t="shared" si="108"/>
        <v>0050585153B6</v>
      </c>
    </row>
    <row r="138" s="1" customFormat="1" spans="1:23">
      <c r="A138" s="1" t="s">
        <v>148</v>
      </c>
      <c r="C138" s="2">
        <v>137</v>
      </c>
      <c r="D138" s="2" t="str">
        <f t="shared" ref="D138:D169" si="109">DEC2HEX(HEX2DEC(D137)+10)</f>
        <v>5153B7</v>
      </c>
      <c r="E138" s="4" t="str">
        <f t="shared" si="90"/>
        <v>0050585153B7</v>
      </c>
      <c r="F138" s="2" t="str">
        <f t="shared" si="91"/>
        <v>5153B8</v>
      </c>
      <c r="G138" s="4" t="str">
        <f t="shared" si="92"/>
        <v>0050585153B8</v>
      </c>
      <c r="H138" s="2" t="str">
        <f t="shared" si="93"/>
        <v>5153B9</v>
      </c>
      <c r="I138" s="4" t="str">
        <f t="shared" si="94"/>
        <v>0050585153B9</v>
      </c>
      <c r="J138" s="2" t="str">
        <f t="shared" si="95"/>
        <v>5153BA</v>
      </c>
      <c r="K138" s="4" t="str">
        <f t="shared" si="96"/>
        <v>0050585153BA</v>
      </c>
      <c r="L138" s="2" t="str">
        <f t="shared" si="97"/>
        <v>5153BB</v>
      </c>
      <c r="M138" s="4" t="str">
        <f t="shared" si="98"/>
        <v>0050585153BB</v>
      </c>
      <c r="N138" s="2" t="str">
        <f t="shared" si="99"/>
        <v>5153BC</v>
      </c>
      <c r="O138" s="4" t="str">
        <f t="shared" si="100"/>
        <v>0050585153BC</v>
      </c>
      <c r="P138" s="2" t="str">
        <f t="shared" si="101"/>
        <v>5153BD</v>
      </c>
      <c r="Q138" s="4" t="str">
        <f t="shared" si="102"/>
        <v>0050585153BD</v>
      </c>
      <c r="R138" s="2" t="str">
        <f t="shared" si="103"/>
        <v>5153BE</v>
      </c>
      <c r="S138" s="4" t="str">
        <f t="shared" si="104"/>
        <v>0050585153BE</v>
      </c>
      <c r="T138" s="2" t="str">
        <f t="shared" si="105"/>
        <v>5153BF</v>
      </c>
      <c r="U138" s="4" t="str">
        <f t="shared" si="106"/>
        <v>0050585153BF</v>
      </c>
      <c r="V138" s="2" t="str">
        <f t="shared" si="107"/>
        <v>5153C0</v>
      </c>
      <c r="W138" s="4" t="str">
        <f t="shared" si="108"/>
        <v>0050585153C0</v>
      </c>
    </row>
    <row r="139" s="1" customFormat="1" spans="1:23">
      <c r="A139" s="1" t="s">
        <v>149</v>
      </c>
      <c r="C139" s="2">
        <v>138</v>
      </c>
      <c r="D139" s="2" t="str">
        <f t="shared" si="109"/>
        <v>5153C1</v>
      </c>
      <c r="E139" s="4" t="str">
        <f t="shared" si="90"/>
        <v>0050585153C1</v>
      </c>
      <c r="F139" s="2" t="str">
        <f t="shared" si="91"/>
        <v>5153C2</v>
      </c>
      <c r="G139" s="4" t="str">
        <f t="shared" si="92"/>
        <v>0050585153C2</v>
      </c>
      <c r="H139" s="2" t="str">
        <f t="shared" si="93"/>
        <v>5153C3</v>
      </c>
      <c r="I139" s="4" t="str">
        <f t="shared" si="94"/>
        <v>0050585153C3</v>
      </c>
      <c r="J139" s="2" t="str">
        <f t="shared" si="95"/>
        <v>5153C4</v>
      </c>
      <c r="K139" s="4" t="str">
        <f t="shared" si="96"/>
        <v>0050585153C4</v>
      </c>
      <c r="L139" s="2" t="str">
        <f t="shared" si="97"/>
        <v>5153C5</v>
      </c>
      <c r="M139" s="4" t="str">
        <f t="shared" si="98"/>
        <v>0050585153C5</v>
      </c>
      <c r="N139" s="2" t="str">
        <f t="shared" si="99"/>
        <v>5153C6</v>
      </c>
      <c r="O139" s="4" t="str">
        <f t="shared" si="100"/>
        <v>0050585153C6</v>
      </c>
      <c r="P139" s="2" t="str">
        <f t="shared" si="101"/>
        <v>5153C7</v>
      </c>
      <c r="Q139" s="4" t="str">
        <f t="shared" si="102"/>
        <v>0050585153C7</v>
      </c>
      <c r="R139" s="2" t="str">
        <f t="shared" si="103"/>
        <v>5153C8</v>
      </c>
      <c r="S139" s="4" t="str">
        <f t="shared" si="104"/>
        <v>0050585153C8</v>
      </c>
      <c r="T139" s="2" t="str">
        <f t="shared" si="105"/>
        <v>5153C9</v>
      </c>
      <c r="U139" s="4" t="str">
        <f t="shared" si="106"/>
        <v>0050585153C9</v>
      </c>
      <c r="V139" s="2" t="str">
        <f t="shared" si="107"/>
        <v>5153CA</v>
      </c>
      <c r="W139" s="4" t="str">
        <f t="shared" si="108"/>
        <v>0050585153CA</v>
      </c>
    </row>
    <row r="140" s="1" customFormat="1" spans="1:23">
      <c r="A140" s="1" t="s">
        <v>150</v>
      </c>
      <c r="C140" s="2">
        <v>139</v>
      </c>
      <c r="D140" s="2" t="str">
        <f t="shared" si="109"/>
        <v>5153CB</v>
      </c>
      <c r="E140" s="4" t="str">
        <f t="shared" si="90"/>
        <v>0050585153CB</v>
      </c>
      <c r="F140" s="2" t="str">
        <f t="shared" si="91"/>
        <v>5153CC</v>
      </c>
      <c r="G140" s="4" t="str">
        <f t="shared" si="92"/>
        <v>0050585153CC</v>
      </c>
      <c r="H140" s="2" t="str">
        <f t="shared" si="93"/>
        <v>5153CD</v>
      </c>
      <c r="I140" s="4" t="str">
        <f t="shared" si="94"/>
        <v>0050585153CD</v>
      </c>
      <c r="J140" s="2" t="str">
        <f t="shared" si="95"/>
        <v>5153CE</v>
      </c>
      <c r="K140" s="4" t="str">
        <f t="shared" si="96"/>
        <v>0050585153CE</v>
      </c>
      <c r="L140" s="2" t="str">
        <f t="shared" si="97"/>
        <v>5153CF</v>
      </c>
      <c r="M140" s="4" t="str">
        <f t="shared" si="98"/>
        <v>0050585153CF</v>
      </c>
      <c r="N140" s="2" t="str">
        <f t="shared" si="99"/>
        <v>5153D0</v>
      </c>
      <c r="O140" s="4" t="str">
        <f t="shared" si="100"/>
        <v>0050585153D0</v>
      </c>
      <c r="P140" s="2" t="str">
        <f t="shared" si="101"/>
        <v>5153D1</v>
      </c>
      <c r="Q140" s="4" t="str">
        <f t="shared" si="102"/>
        <v>0050585153D1</v>
      </c>
      <c r="R140" s="2" t="str">
        <f t="shared" si="103"/>
        <v>5153D2</v>
      </c>
      <c r="S140" s="4" t="str">
        <f t="shared" si="104"/>
        <v>0050585153D2</v>
      </c>
      <c r="T140" s="2" t="str">
        <f t="shared" si="105"/>
        <v>5153D3</v>
      </c>
      <c r="U140" s="4" t="str">
        <f t="shared" si="106"/>
        <v>0050585153D3</v>
      </c>
      <c r="V140" s="2" t="str">
        <f t="shared" si="107"/>
        <v>5153D4</v>
      </c>
      <c r="W140" s="4" t="str">
        <f t="shared" si="108"/>
        <v>0050585153D4</v>
      </c>
    </row>
    <row r="141" s="1" customFormat="1" spans="1:23">
      <c r="A141" s="1" t="s">
        <v>151</v>
      </c>
      <c r="C141" s="2">
        <v>140</v>
      </c>
      <c r="D141" s="2" t="str">
        <f t="shared" si="109"/>
        <v>5153D5</v>
      </c>
      <c r="E141" s="4" t="str">
        <f t="shared" si="90"/>
        <v>0050585153D5</v>
      </c>
      <c r="F141" s="2" t="str">
        <f t="shared" si="91"/>
        <v>5153D6</v>
      </c>
      <c r="G141" s="4" t="str">
        <f t="shared" si="92"/>
        <v>0050585153D6</v>
      </c>
      <c r="H141" s="2" t="str">
        <f t="shared" si="93"/>
        <v>5153D7</v>
      </c>
      <c r="I141" s="4" t="str">
        <f t="shared" si="94"/>
        <v>0050585153D7</v>
      </c>
      <c r="J141" s="2" t="str">
        <f t="shared" si="95"/>
        <v>5153D8</v>
      </c>
      <c r="K141" s="4" t="str">
        <f t="shared" si="96"/>
        <v>0050585153D8</v>
      </c>
      <c r="L141" s="2" t="str">
        <f t="shared" si="97"/>
        <v>5153D9</v>
      </c>
      <c r="M141" s="4" t="str">
        <f t="shared" si="98"/>
        <v>0050585153D9</v>
      </c>
      <c r="N141" s="2" t="str">
        <f t="shared" si="99"/>
        <v>5153DA</v>
      </c>
      <c r="O141" s="4" t="str">
        <f t="shared" si="100"/>
        <v>0050585153DA</v>
      </c>
      <c r="P141" s="2" t="str">
        <f t="shared" si="101"/>
        <v>5153DB</v>
      </c>
      <c r="Q141" s="4" t="str">
        <f t="shared" si="102"/>
        <v>0050585153DB</v>
      </c>
      <c r="R141" s="2" t="str">
        <f t="shared" si="103"/>
        <v>5153DC</v>
      </c>
      <c r="S141" s="4" t="str">
        <f t="shared" si="104"/>
        <v>0050585153DC</v>
      </c>
      <c r="T141" s="2" t="str">
        <f t="shared" si="105"/>
        <v>5153DD</v>
      </c>
      <c r="U141" s="4" t="str">
        <f t="shared" si="106"/>
        <v>0050585153DD</v>
      </c>
      <c r="V141" s="2" t="str">
        <f t="shared" si="107"/>
        <v>5153DE</v>
      </c>
      <c r="W141" s="4" t="str">
        <f t="shared" si="108"/>
        <v>0050585153DE</v>
      </c>
    </row>
    <row r="142" s="1" customFormat="1" spans="1:23">
      <c r="A142" s="1" t="s">
        <v>152</v>
      </c>
      <c r="C142" s="2">
        <v>141</v>
      </c>
      <c r="D142" s="2" t="str">
        <f t="shared" si="109"/>
        <v>5153DF</v>
      </c>
      <c r="E142" s="4" t="str">
        <f t="shared" ref="E142:E173" si="110">"005058"&amp;D142</f>
        <v>0050585153DF</v>
      </c>
      <c r="F142" s="2" t="str">
        <f t="shared" si="91"/>
        <v>5153E0</v>
      </c>
      <c r="G142" s="4" t="str">
        <f t="shared" si="92"/>
        <v>0050585153E0</v>
      </c>
      <c r="H142" s="2" t="str">
        <f t="shared" si="93"/>
        <v>5153E1</v>
      </c>
      <c r="I142" s="4" t="str">
        <f t="shared" si="94"/>
        <v>0050585153E1</v>
      </c>
      <c r="J142" s="2" t="str">
        <f t="shared" si="95"/>
        <v>5153E2</v>
      </c>
      <c r="K142" s="4" t="str">
        <f t="shared" si="96"/>
        <v>0050585153E2</v>
      </c>
      <c r="L142" s="2" t="str">
        <f t="shared" si="97"/>
        <v>5153E3</v>
      </c>
      <c r="M142" s="4" t="str">
        <f t="shared" si="98"/>
        <v>0050585153E3</v>
      </c>
      <c r="N142" s="2" t="str">
        <f t="shared" si="99"/>
        <v>5153E4</v>
      </c>
      <c r="O142" s="4" t="str">
        <f t="shared" si="100"/>
        <v>0050585153E4</v>
      </c>
      <c r="P142" s="2" t="str">
        <f t="shared" si="101"/>
        <v>5153E5</v>
      </c>
      <c r="Q142" s="4" t="str">
        <f t="shared" si="102"/>
        <v>0050585153E5</v>
      </c>
      <c r="R142" s="2" t="str">
        <f t="shared" si="103"/>
        <v>5153E6</v>
      </c>
      <c r="S142" s="4" t="str">
        <f t="shared" si="104"/>
        <v>0050585153E6</v>
      </c>
      <c r="T142" s="2" t="str">
        <f t="shared" si="105"/>
        <v>5153E7</v>
      </c>
      <c r="U142" s="4" t="str">
        <f t="shared" si="106"/>
        <v>0050585153E7</v>
      </c>
      <c r="V142" s="2" t="str">
        <f t="shared" si="107"/>
        <v>5153E8</v>
      </c>
      <c r="W142" s="4" t="str">
        <f t="shared" si="108"/>
        <v>0050585153E8</v>
      </c>
    </row>
    <row r="143" s="1" customFormat="1" spans="1:23">
      <c r="A143" s="1" t="s">
        <v>153</v>
      </c>
      <c r="C143" s="2">
        <v>142</v>
      </c>
      <c r="D143" s="2" t="str">
        <f t="shared" si="109"/>
        <v>5153E9</v>
      </c>
      <c r="E143" s="4" t="str">
        <f t="shared" si="110"/>
        <v>0050585153E9</v>
      </c>
      <c r="F143" s="2" t="str">
        <f t="shared" si="91"/>
        <v>5153EA</v>
      </c>
      <c r="G143" s="4" t="str">
        <f t="shared" si="92"/>
        <v>0050585153EA</v>
      </c>
      <c r="H143" s="2" t="str">
        <f t="shared" si="93"/>
        <v>5153EB</v>
      </c>
      <c r="I143" s="4" t="str">
        <f t="shared" si="94"/>
        <v>0050585153EB</v>
      </c>
      <c r="J143" s="2" t="str">
        <f t="shared" si="95"/>
        <v>5153EC</v>
      </c>
      <c r="K143" s="4" t="str">
        <f t="shared" si="96"/>
        <v>0050585153EC</v>
      </c>
      <c r="L143" s="2" t="str">
        <f t="shared" si="97"/>
        <v>5153ED</v>
      </c>
      <c r="M143" s="4" t="str">
        <f t="shared" si="98"/>
        <v>0050585153ED</v>
      </c>
      <c r="N143" s="2" t="str">
        <f t="shared" si="99"/>
        <v>5153EE</v>
      </c>
      <c r="O143" s="4" t="str">
        <f t="shared" si="100"/>
        <v>0050585153EE</v>
      </c>
      <c r="P143" s="2" t="str">
        <f t="shared" si="101"/>
        <v>5153EF</v>
      </c>
      <c r="Q143" s="4" t="str">
        <f t="shared" si="102"/>
        <v>0050585153EF</v>
      </c>
      <c r="R143" s="2" t="str">
        <f t="shared" si="103"/>
        <v>5153F0</v>
      </c>
      <c r="S143" s="4" t="str">
        <f t="shared" si="104"/>
        <v>0050585153F0</v>
      </c>
      <c r="T143" s="2" t="str">
        <f t="shared" si="105"/>
        <v>5153F1</v>
      </c>
      <c r="U143" s="4" t="str">
        <f t="shared" si="106"/>
        <v>0050585153F1</v>
      </c>
      <c r="V143" s="2" t="str">
        <f t="shared" si="107"/>
        <v>5153F2</v>
      </c>
      <c r="W143" s="4" t="str">
        <f t="shared" si="108"/>
        <v>0050585153F2</v>
      </c>
    </row>
    <row r="144" s="1" customFormat="1" spans="1:23">
      <c r="A144" s="1" t="s">
        <v>144</v>
      </c>
      <c r="C144" s="2">
        <v>143</v>
      </c>
      <c r="D144" s="2" t="str">
        <f t="shared" si="109"/>
        <v>5153F3</v>
      </c>
      <c r="E144" s="4" t="str">
        <f t="shared" si="110"/>
        <v>0050585153F3</v>
      </c>
      <c r="F144" s="2" t="str">
        <f t="shared" si="91"/>
        <v>5153F4</v>
      </c>
      <c r="G144" s="4" t="str">
        <f t="shared" si="92"/>
        <v>0050585153F4</v>
      </c>
      <c r="H144" s="2" t="str">
        <f t="shared" si="93"/>
        <v>5153F5</v>
      </c>
      <c r="I144" s="4" t="str">
        <f t="shared" si="94"/>
        <v>0050585153F5</v>
      </c>
      <c r="J144" s="2" t="str">
        <f t="shared" si="95"/>
        <v>5153F6</v>
      </c>
      <c r="K144" s="4" t="str">
        <f t="shared" si="96"/>
        <v>0050585153F6</v>
      </c>
      <c r="L144" s="2" t="str">
        <f t="shared" si="97"/>
        <v>5153F7</v>
      </c>
      <c r="M144" s="4" t="str">
        <f t="shared" si="98"/>
        <v>0050585153F7</v>
      </c>
      <c r="N144" s="2" t="str">
        <f t="shared" si="99"/>
        <v>5153F8</v>
      </c>
      <c r="O144" s="4" t="str">
        <f t="shared" si="100"/>
        <v>0050585153F8</v>
      </c>
      <c r="P144" s="2" t="str">
        <f t="shared" si="101"/>
        <v>5153F9</v>
      </c>
      <c r="Q144" s="4" t="str">
        <f t="shared" si="102"/>
        <v>0050585153F9</v>
      </c>
      <c r="R144" s="2" t="str">
        <f t="shared" si="103"/>
        <v>5153FA</v>
      </c>
      <c r="S144" s="4" t="str">
        <f t="shared" si="104"/>
        <v>0050585153FA</v>
      </c>
      <c r="T144" s="2" t="str">
        <f t="shared" si="105"/>
        <v>5153FB</v>
      </c>
      <c r="U144" s="4" t="str">
        <f t="shared" si="106"/>
        <v>0050585153FB</v>
      </c>
      <c r="V144" s="2" t="str">
        <f t="shared" si="107"/>
        <v>5153FC</v>
      </c>
      <c r="W144" s="4" t="str">
        <f t="shared" si="108"/>
        <v>0050585153FC</v>
      </c>
    </row>
    <row r="145" s="1" customFormat="1" spans="1:23">
      <c r="A145" s="1" t="s">
        <v>154</v>
      </c>
      <c r="C145" s="2">
        <v>144</v>
      </c>
      <c r="D145" s="2" t="str">
        <f t="shared" si="109"/>
        <v>5153FD</v>
      </c>
      <c r="E145" s="4" t="str">
        <f t="shared" si="110"/>
        <v>0050585153FD</v>
      </c>
      <c r="F145" s="2" t="str">
        <f t="shared" si="91"/>
        <v>5153FE</v>
      </c>
      <c r="G145" s="4" t="str">
        <f t="shared" si="92"/>
        <v>0050585153FE</v>
      </c>
      <c r="H145" s="2" t="str">
        <f t="shared" si="93"/>
        <v>5153FF</v>
      </c>
      <c r="I145" s="4" t="str">
        <f t="shared" si="94"/>
        <v>0050585153FF</v>
      </c>
      <c r="J145" s="2" t="str">
        <f t="shared" si="95"/>
        <v>515400</v>
      </c>
      <c r="K145" s="4" t="str">
        <f t="shared" si="96"/>
        <v>005058515400</v>
      </c>
      <c r="L145" s="2" t="str">
        <f t="shared" si="97"/>
        <v>515401</v>
      </c>
      <c r="M145" s="4" t="str">
        <f t="shared" si="98"/>
        <v>005058515401</v>
      </c>
      <c r="N145" s="2" t="str">
        <f t="shared" si="99"/>
        <v>515402</v>
      </c>
      <c r="O145" s="4" t="str">
        <f t="shared" si="100"/>
        <v>005058515402</v>
      </c>
      <c r="P145" s="2" t="str">
        <f t="shared" si="101"/>
        <v>515403</v>
      </c>
      <c r="Q145" s="4" t="str">
        <f t="shared" si="102"/>
        <v>005058515403</v>
      </c>
      <c r="R145" s="2" t="str">
        <f t="shared" si="103"/>
        <v>515404</v>
      </c>
      <c r="S145" s="4" t="str">
        <f t="shared" si="104"/>
        <v>005058515404</v>
      </c>
      <c r="T145" s="2" t="str">
        <f t="shared" si="105"/>
        <v>515405</v>
      </c>
      <c r="U145" s="4" t="str">
        <f t="shared" si="106"/>
        <v>005058515405</v>
      </c>
      <c r="V145" s="2" t="str">
        <f t="shared" si="107"/>
        <v>515406</v>
      </c>
      <c r="W145" s="4" t="str">
        <f t="shared" si="108"/>
        <v>005058515406</v>
      </c>
    </row>
    <row r="146" s="1" customFormat="1" spans="1:23">
      <c r="A146" s="1" t="s">
        <v>156</v>
      </c>
      <c r="C146" s="2">
        <v>145</v>
      </c>
      <c r="D146" s="2" t="str">
        <f t="shared" si="109"/>
        <v>515407</v>
      </c>
      <c r="E146" s="4" t="str">
        <f t="shared" si="110"/>
        <v>005058515407</v>
      </c>
      <c r="F146" s="2" t="str">
        <f t="shared" si="91"/>
        <v>515408</v>
      </c>
      <c r="G146" s="4" t="str">
        <f t="shared" si="92"/>
        <v>005058515408</v>
      </c>
      <c r="H146" s="2" t="str">
        <f t="shared" si="93"/>
        <v>515409</v>
      </c>
      <c r="I146" s="4" t="str">
        <f t="shared" si="94"/>
        <v>005058515409</v>
      </c>
      <c r="J146" s="2" t="str">
        <f t="shared" si="95"/>
        <v>51540A</v>
      </c>
      <c r="K146" s="4" t="str">
        <f t="shared" si="96"/>
        <v>00505851540A</v>
      </c>
      <c r="L146" s="2" t="str">
        <f t="shared" si="97"/>
        <v>51540B</v>
      </c>
      <c r="M146" s="4" t="str">
        <f t="shared" si="98"/>
        <v>00505851540B</v>
      </c>
      <c r="N146" s="2" t="str">
        <f t="shared" si="99"/>
        <v>51540C</v>
      </c>
      <c r="O146" s="4" t="str">
        <f t="shared" si="100"/>
        <v>00505851540C</v>
      </c>
      <c r="P146" s="2" t="str">
        <f t="shared" si="101"/>
        <v>51540D</v>
      </c>
      <c r="Q146" s="4" t="str">
        <f t="shared" si="102"/>
        <v>00505851540D</v>
      </c>
      <c r="R146" s="2" t="str">
        <f t="shared" si="103"/>
        <v>51540E</v>
      </c>
      <c r="S146" s="4" t="str">
        <f t="shared" si="104"/>
        <v>00505851540E</v>
      </c>
      <c r="T146" s="2" t="str">
        <f t="shared" si="105"/>
        <v>51540F</v>
      </c>
      <c r="U146" s="4" t="str">
        <f t="shared" si="106"/>
        <v>00505851540F</v>
      </c>
      <c r="V146" s="2" t="str">
        <f t="shared" si="107"/>
        <v>515410</v>
      </c>
      <c r="W146" s="4" t="str">
        <f t="shared" si="108"/>
        <v>005058515410</v>
      </c>
    </row>
    <row r="147" s="1" customFormat="1" spans="1:23">
      <c r="A147" s="1" t="s">
        <v>157</v>
      </c>
      <c r="C147" s="2">
        <v>146</v>
      </c>
      <c r="D147" s="2" t="str">
        <f t="shared" si="109"/>
        <v>515411</v>
      </c>
      <c r="E147" s="4" t="str">
        <f t="shared" si="110"/>
        <v>005058515411</v>
      </c>
      <c r="F147" s="2" t="str">
        <f t="shared" si="91"/>
        <v>515412</v>
      </c>
      <c r="G147" s="4" t="str">
        <f t="shared" si="92"/>
        <v>005058515412</v>
      </c>
      <c r="H147" s="2" t="str">
        <f t="shared" si="93"/>
        <v>515413</v>
      </c>
      <c r="I147" s="4" t="str">
        <f t="shared" si="94"/>
        <v>005058515413</v>
      </c>
      <c r="J147" s="2" t="str">
        <f t="shared" si="95"/>
        <v>515414</v>
      </c>
      <c r="K147" s="4" t="str">
        <f t="shared" si="96"/>
        <v>005058515414</v>
      </c>
      <c r="L147" s="2" t="str">
        <f t="shared" si="97"/>
        <v>515415</v>
      </c>
      <c r="M147" s="4" t="str">
        <f t="shared" si="98"/>
        <v>005058515415</v>
      </c>
      <c r="N147" s="2" t="str">
        <f t="shared" si="99"/>
        <v>515416</v>
      </c>
      <c r="O147" s="4" t="str">
        <f t="shared" si="100"/>
        <v>005058515416</v>
      </c>
      <c r="P147" s="2" t="str">
        <f t="shared" si="101"/>
        <v>515417</v>
      </c>
      <c r="Q147" s="4" t="str">
        <f t="shared" si="102"/>
        <v>005058515417</v>
      </c>
      <c r="R147" s="2" t="str">
        <f t="shared" si="103"/>
        <v>515418</v>
      </c>
      <c r="S147" s="4" t="str">
        <f t="shared" si="104"/>
        <v>005058515418</v>
      </c>
      <c r="T147" s="2" t="str">
        <f t="shared" si="105"/>
        <v>515419</v>
      </c>
      <c r="U147" s="4" t="str">
        <f t="shared" si="106"/>
        <v>005058515419</v>
      </c>
      <c r="V147" s="2" t="str">
        <f t="shared" si="107"/>
        <v>51541A</v>
      </c>
      <c r="W147" s="4" t="str">
        <f t="shared" si="108"/>
        <v>00505851541A</v>
      </c>
    </row>
    <row r="148" s="1" customFormat="1" spans="1:23">
      <c r="A148" s="1" t="s">
        <v>158</v>
      </c>
      <c r="C148" s="2">
        <v>147</v>
      </c>
      <c r="D148" s="2" t="str">
        <f t="shared" si="109"/>
        <v>51541B</v>
      </c>
      <c r="E148" s="4" t="str">
        <f t="shared" si="110"/>
        <v>00505851541B</v>
      </c>
      <c r="F148" s="2" t="str">
        <f t="shared" si="91"/>
        <v>51541C</v>
      </c>
      <c r="G148" s="4" t="str">
        <f t="shared" si="92"/>
        <v>00505851541C</v>
      </c>
      <c r="H148" s="2" t="str">
        <f t="shared" si="93"/>
        <v>51541D</v>
      </c>
      <c r="I148" s="4" t="str">
        <f t="shared" si="94"/>
        <v>00505851541D</v>
      </c>
      <c r="J148" s="2" t="str">
        <f t="shared" si="95"/>
        <v>51541E</v>
      </c>
      <c r="K148" s="4" t="str">
        <f t="shared" si="96"/>
        <v>00505851541E</v>
      </c>
      <c r="L148" s="2" t="str">
        <f t="shared" si="97"/>
        <v>51541F</v>
      </c>
      <c r="M148" s="4" t="str">
        <f t="shared" si="98"/>
        <v>00505851541F</v>
      </c>
      <c r="N148" s="2" t="str">
        <f t="shared" si="99"/>
        <v>515420</v>
      </c>
      <c r="O148" s="4" t="str">
        <f t="shared" si="100"/>
        <v>005058515420</v>
      </c>
      <c r="P148" s="2" t="str">
        <f t="shared" si="101"/>
        <v>515421</v>
      </c>
      <c r="Q148" s="4" t="str">
        <f t="shared" si="102"/>
        <v>005058515421</v>
      </c>
      <c r="R148" s="2" t="str">
        <f t="shared" si="103"/>
        <v>515422</v>
      </c>
      <c r="S148" s="4" t="str">
        <f t="shared" si="104"/>
        <v>005058515422</v>
      </c>
      <c r="T148" s="2" t="str">
        <f t="shared" si="105"/>
        <v>515423</v>
      </c>
      <c r="U148" s="4" t="str">
        <f t="shared" si="106"/>
        <v>005058515423</v>
      </c>
      <c r="V148" s="2" t="str">
        <f t="shared" si="107"/>
        <v>515424</v>
      </c>
      <c r="W148" s="4" t="str">
        <f t="shared" si="108"/>
        <v>005058515424</v>
      </c>
    </row>
    <row r="149" s="1" customFormat="1" spans="1:23">
      <c r="A149" s="1" t="s">
        <v>159</v>
      </c>
      <c r="C149" s="2">
        <v>148</v>
      </c>
      <c r="D149" s="2" t="str">
        <f t="shared" si="109"/>
        <v>515425</v>
      </c>
      <c r="E149" s="4" t="str">
        <f t="shared" si="110"/>
        <v>005058515425</v>
      </c>
      <c r="F149" s="2" t="str">
        <f t="shared" si="91"/>
        <v>515426</v>
      </c>
      <c r="G149" s="4" t="str">
        <f t="shared" si="92"/>
        <v>005058515426</v>
      </c>
      <c r="H149" s="2" t="str">
        <f t="shared" si="93"/>
        <v>515427</v>
      </c>
      <c r="I149" s="4" t="str">
        <f t="shared" si="94"/>
        <v>005058515427</v>
      </c>
      <c r="J149" s="2" t="str">
        <f t="shared" si="95"/>
        <v>515428</v>
      </c>
      <c r="K149" s="4" t="str">
        <f t="shared" si="96"/>
        <v>005058515428</v>
      </c>
      <c r="L149" s="2" t="str">
        <f t="shared" si="97"/>
        <v>515429</v>
      </c>
      <c r="M149" s="4" t="str">
        <f t="shared" si="98"/>
        <v>005058515429</v>
      </c>
      <c r="N149" s="2" t="str">
        <f t="shared" si="99"/>
        <v>51542A</v>
      </c>
      <c r="O149" s="4" t="str">
        <f t="shared" si="100"/>
        <v>00505851542A</v>
      </c>
      <c r="P149" s="2" t="str">
        <f t="shared" si="101"/>
        <v>51542B</v>
      </c>
      <c r="Q149" s="4" t="str">
        <f t="shared" si="102"/>
        <v>00505851542B</v>
      </c>
      <c r="R149" s="2" t="str">
        <f t="shared" si="103"/>
        <v>51542C</v>
      </c>
      <c r="S149" s="4" t="str">
        <f t="shared" si="104"/>
        <v>00505851542C</v>
      </c>
      <c r="T149" s="2" t="str">
        <f t="shared" si="105"/>
        <v>51542D</v>
      </c>
      <c r="U149" s="4" t="str">
        <f t="shared" si="106"/>
        <v>00505851542D</v>
      </c>
      <c r="V149" s="2" t="str">
        <f t="shared" si="107"/>
        <v>51542E</v>
      </c>
      <c r="W149" s="4" t="str">
        <f t="shared" si="108"/>
        <v>00505851542E</v>
      </c>
    </row>
    <row r="150" s="1" customFormat="1" spans="1:23">
      <c r="A150" s="1" t="s">
        <v>160</v>
      </c>
      <c r="C150" s="2">
        <v>149</v>
      </c>
      <c r="D150" s="2" t="str">
        <f t="shared" si="109"/>
        <v>51542F</v>
      </c>
      <c r="E150" s="4" t="str">
        <f t="shared" si="110"/>
        <v>00505851542F</v>
      </c>
      <c r="F150" s="2" t="str">
        <f t="shared" si="91"/>
        <v>515430</v>
      </c>
      <c r="G150" s="4" t="str">
        <f t="shared" si="92"/>
        <v>005058515430</v>
      </c>
      <c r="H150" s="2" t="str">
        <f t="shared" si="93"/>
        <v>515431</v>
      </c>
      <c r="I150" s="4" t="str">
        <f t="shared" si="94"/>
        <v>005058515431</v>
      </c>
      <c r="J150" s="2" t="str">
        <f t="shared" si="95"/>
        <v>515432</v>
      </c>
      <c r="K150" s="4" t="str">
        <f t="shared" si="96"/>
        <v>005058515432</v>
      </c>
      <c r="L150" s="2" t="str">
        <f t="shared" si="97"/>
        <v>515433</v>
      </c>
      <c r="M150" s="4" t="str">
        <f t="shared" si="98"/>
        <v>005058515433</v>
      </c>
      <c r="N150" s="2" t="str">
        <f t="shared" si="99"/>
        <v>515434</v>
      </c>
      <c r="O150" s="4" t="str">
        <f t="shared" si="100"/>
        <v>005058515434</v>
      </c>
      <c r="P150" s="2" t="str">
        <f t="shared" si="101"/>
        <v>515435</v>
      </c>
      <c r="Q150" s="4" t="str">
        <f t="shared" si="102"/>
        <v>005058515435</v>
      </c>
      <c r="R150" s="2" t="str">
        <f t="shared" si="103"/>
        <v>515436</v>
      </c>
      <c r="S150" s="4" t="str">
        <f t="shared" si="104"/>
        <v>005058515436</v>
      </c>
      <c r="T150" s="2" t="str">
        <f t="shared" si="105"/>
        <v>515437</v>
      </c>
      <c r="U150" s="4" t="str">
        <f t="shared" si="106"/>
        <v>005058515437</v>
      </c>
      <c r="V150" s="2" t="str">
        <f t="shared" si="107"/>
        <v>515438</v>
      </c>
      <c r="W150" s="4" t="str">
        <f t="shared" si="108"/>
        <v>005058515438</v>
      </c>
    </row>
    <row r="151" s="1" customFormat="1" spans="1:23">
      <c r="A151" s="1" t="s">
        <v>161</v>
      </c>
      <c r="C151" s="2">
        <v>150</v>
      </c>
      <c r="D151" s="2" t="str">
        <f t="shared" si="109"/>
        <v>515439</v>
      </c>
      <c r="E151" s="4" t="str">
        <f t="shared" si="110"/>
        <v>005058515439</v>
      </c>
      <c r="F151" s="2" t="str">
        <f t="shared" si="91"/>
        <v>51543A</v>
      </c>
      <c r="G151" s="4" t="str">
        <f t="shared" si="92"/>
        <v>00505851543A</v>
      </c>
      <c r="H151" s="2" t="str">
        <f t="shared" si="93"/>
        <v>51543B</v>
      </c>
      <c r="I151" s="4" t="str">
        <f t="shared" si="94"/>
        <v>00505851543B</v>
      </c>
      <c r="J151" s="2" t="str">
        <f t="shared" si="95"/>
        <v>51543C</v>
      </c>
      <c r="K151" s="4" t="str">
        <f t="shared" si="96"/>
        <v>00505851543C</v>
      </c>
      <c r="L151" s="2" t="str">
        <f t="shared" si="97"/>
        <v>51543D</v>
      </c>
      <c r="M151" s="4" t="str">
        <f t="shared" si="98"/>
        <v>00505851543D</v>
      </c>
      <c r="N151" s="2" t="str">
        <f t="shared" si="99"/>
        <v>51543E</v>
      </c>
      <c r="O151" s="4" t="str">
        <f t="shared" si="100"/>
        <v>00505851543E</v>
      </c>
      <c r="P151" s="2" t="str">
        <f t="shared" si="101"/>
        <v>51543F</v>
      </c>
      <c r="Q151" s="4" t="str">
        <f t="shared" si="102"/>
        <v>00505851543F</v>
      </c>
      <c r="R151" s="2" t="str">
        <f t="shared" si="103"/>
        <v>515440</v>
      </c>
      <c r="S151" s="4" t="str">
        <f t="shared" si="104"/>
        <v>005058515440</v>
      </c>
      <c r="T151" s="2" t="str">
        <f t="shared" si="105"/>
        <v>515441</v>
      </c>
      <c r="U151" s="4" t="str">
        <f t="shared" si="106"/>
        <v>005058515441</v>
      </c>
      <c r="V151" s="2" t="str">
        <f t="shared" si="107"/>
        <v>515442</v>
      </c>
      <c r="W151" s="4" t="str">
        <f t="shared" si="108"/>
        <v>005058515442</v>
      </c>
    </row>
    <row r="152" s="1" customFormat="1" spans="1:23">
      <c r="A152" s="1" t="s">
        <v>162</v>
      </c>
      <c r="C152" s="2">
        <v>151</v>
      </c>
      <c r="D152" s="2" t="str">
        <f t="shared" si="109"/>
        <v>515443</v>
      </c>
      <c r="E152" s="4" t="str">
        <f t="shared" si="110"/>
        <v>005058515443</v>
      </c>
      <c r="F152" s="2" t="str">
        <f t="shared" si="91"/>
        <v>515444</v>
      </c>
      <c r="G152" s="4" t="str">
        <f t="shared" si="92"/>
        <v>005058515444</v>
      </c>
      <c r="H152" s="2" t="str">
        <f t="shared" si="93"/>
        <v>515445</v>
      </c>
      <c r="I152" s="4" t="str">
        <f t="shared" si="94"/>
        <v>005058515445</v>
      </c>
      <c r="J152" s="2" t="str">
        <f t="shared" si="95"/>
        <v>515446</v>
      </c>
      <c r="K152" s="4" t="str">
        <f t="shared" si="96"/>
        <v>005058515446</v>
      </c>
      <c r="L152" s="2" t="str">
        <f t="shared" si="97"/>
        <v>515447</v>
      </c>
      <c r="M152" s="4" t="str">
        <f t="shared" si="98"/>
        <v>005058515447</v>
      </c>
      <c r="N152" s="2" t="str">
        <f t="shared" si="99"/>
        <v>515448</v>
      </c>
      <c r="O152" s="4" t="str">
        <f t="shared" si="100"/>
        <v>005058515448</v>
      </c>
      <c r="P152" s="2" t="str">
        <f t="shared" si="101"/>
        <v>515449</v>
      </c>
      <c r="Q152" s="4" t="str">
        <f t="shared" si="102"/>
        <v>005058515449</v>
      </c>
      <c r="R152" s="2" t="str">
        <f t="shared" si="103"/>
        <v>51544A</v>
      </c>
      <c r="S152" s="4" t="str">
        <f t="shared" si="104"/>
        <v>00505851544A</v>
      </c>
      <c r="T152" s="2" t="str">
        <f t="shared" si="105"/>
        <v>51544B</v>
      </c>
      <c r="U152" s="4" t="str">
        <f t="shared" si="106"/>
        <v>00505851544B</v>
      </c>
      <c r="V152" s="2" t="str">
        <f t="shared" si="107"/>
        <v>51544C</v>
      </c>
      <c r="W152" s="4" t="str">
        <f t="shared" si="108"/>
        <v>00505851544C</v>
      </c>
    </row>
    <row r="153" s="1" customFormat="1" spans="1:23">
      <c r="A153" s="1" t="s">
        <v>163</v>
      </c>
      <c r="C153" s="2">
        <v>152</v>
      </c>
      <c r="D153" s="2" t="str">
        <f t="shared" si="109"/>
        <v>51544D</v>
      </c>
      <c r="E153" s="4" t="str">
        <f t="shared" si="110"/>
        <v>00505851544D</v>
      </c>
      <c r="F153" s="2" t="str">
        <f t="shared" si="91"/>
        <v>51544E</v>
      </c>
      <c r="G153" s="4" t="str">
        <f t="shared" si="92"/>
        <v>00505851544E</v>
      </c>
      <c r="H153" s="2" t="str">
        <f t="shared" si="93"/>
        <v>51544F</v>
      </c>
      <c r="I153" s="4" t="str">
        <f t="shared" si="94"/>
        <v>00505851544F</v>
      </c>
      <c r="J153" s="2" t="str">
        <f t="shared" si="95"/>
        <v>515450</v>
      </c>
      <c r="K153" s="4" t="str">
        <f t="shared" si="96"/>
        <v>005058515450</v>
      </c>
      <c r="L153" s="2" t="str">
        <f t="shared" si="97"/>
        <v>515451</v>
      </c>
      <c r="M153" s="4" t="str">
        <f t="shared" si="98"/>
        <v>005058515451</v>
      </c>
      <c r="N153" s="2" t="str">
        <f t="shared" si="99"/>
        <v>515452</v>
      </c>
      <c r="O153" s="4" t="str">
        <f t="shared" si="100"/>
        <v>005058515452</v>
      </c>
      <c r="P153" s="2" t="str">
        <f t="shared" si="101"/>
        <v>515453</v>
      </c>
      <c r="Q153" s="4" t="str">
        <f t="shared" si="102"/>
        <v>005058515453</v>
      </c>
      <c r="R153" s="2" t="str">
        <f t="shared" si="103"/>
        <v>515454</v>
      </c>
      <c r="S153" s="4" t="str">
        <f t="shared" si="104"/>
        <v>005058515454</v>
      </c>
      <c r="T153" s="2" t="str">
        <f t="shared" si="105"/>
        <v>515455</v>
      </c>
      <c r="U153" s="4" t="str">
        <f t="shared" si="106"/>
        <v>005058515455</v>
      </c>
      <c r="V153" s="2" t="str">
        <f t="shared" si="107"/>
        <v>515456</v>
      </c>
      <c r="W153" s="4" t="str">
        <f t="shared" si="108"/>
        <v>005058515456</v>
      </c>
    </row>
    <row r="154" s="1" customFormat="1" spans="1:23">
      <c r="A154" s="1" t="s">
        <v>164</v>
      </c>
      <c r="C154" s="2">
        <v>153</v>
      </c>
      <c r="D154" s="2" t="str">
        <f t="shared" si="109"/>
        <v>515457</v>
      </c>
      <c r="E154" s="4" t="str">
        <f t="shared" si="110"/>
        <v>005058515457</v>
      </c>
      <c r="F154" s="2" t="str">
        <f t="shared" si="91"/>
        <v>515458</v>
      </c>
      <c r="G154" s="4" t="str">
        <f t="shared" si="92"/>
        <v>005058515458</v>
      </c>
      <c r="H154" s="2" t="str">
        <f t="shared" si="93"/>
        <v>515459</v>
      </c>
      <c r="I154" s="4" t="str">
        <f t="shared" si="94"/>
        <v>005058515459</v>
      </c>
      <c r="J154" s="2" t="str">
        <f t="shared" si="95"/>
        <v>51545A</v>
      </c>
      <c r="K154" s="4" t="str">
        <f t="shared" si="96"/>
        <v>00505851545A</v>
      </c>
      <c r="L154" s="2" t="str">
        <f t="shared" si="97"/>
        <v>51545B</v>
      </c>
      <c r="M154" s="4" t="str">
        <f t="shared" si="98"/>
        <v>00505851545B</v>
      </c>
      <c r="N154" s="2" t="str">
        <f t="shared" si="99"/>
        <v>51545C</v>
      </c>
      <c r="O154" s="4" t="str">
        <f t="shared" si="100"/>
        <v>00505851545C</v>
      </c>
      <c r="P154" s="2" t="str">
        <f t="shared" si="101"/>
        <v>51545D</v>
      </c>
      <c r="Q154" s="4" t="str">
        <f t="shared" si="102"/>
        <v>00505851545D</v>
      </c>
      <c r="R154" s="2" t="str">
        <f t="shared" si="103"/>
        <v>51545E</v>
      </c>
      <c r="S154" s="4" t="str">
        <f t="shared" si="104"/>
        <v>00505851545E</v>
      </c>
      <c r="T154" s="2" t="str">
        <f t="shared" si="105"/>
        <v>51545F</v>
      </c>
      <c r="U154" s="4" t="str">
        <f t="shared" si="106"/>
        <v>00505851545F</v>
      </c>
      <c r="V154" s="2" t="str">
        <f t="shared" si="107"/>
        <v>515460</v>
      </c>
      <c r="W154" s="4" t="str">
        <f t="shared" si="108"/>
        <v>005058515460</v>
      </c>
    </row>
    <row r="155" s="1" customFormat="1" spans="1:23">
      <c r="A155" s="1" t="s">
        <v>155</v>
      </c>
      <c r="C155" s="2">
        <v>154</v>
      </c>
      <c r="D155" s="2" t="str">
        <f t="shared" si="109"/>
        <v>515461</v>
      </c>
      <c r="E155" s="4" t="str">
        <f t="shared" si="110"/>
        <v>005058515461</v>
      </c>
      <c r="F155" s="2" t="str">
        <f t="shared" si="91"/>
        <v>515462</v>
      </c>
      <c r="G155" s="4" t="str">
        <f t="shared" si="92"/>
        <v>005058515462</v>
      </c>
      <c r="H155" s="2" t="str">
        <f t="shared" si="93"/>
        <v>515463</v>
      </c>
      <c r="I155" s="4" t="str">
        <f t="shared" si="94"/>
        <v>005058515463</v>
      </c>
      <c r="J155" s="2" t="str">
        <f t="shared" si="95"/>
        <v>515464</v>
      </c>
      <c r="K155" s="4" t="str">
        <f t="shared" si="96"/>
        <v>005058515464</v>
      </c>
      <c r="L155" s="2" t="str">
        <f t="shared" si="97"/>
        <v>515465</v>
      </c>
      <c r="M155" s="4" t="str">
        <f t="shared" si="98"/>
        <v>005058515465</v>
      </c>
      <c r="N155" s="2" t="str">
        <f t="shared" si="99"/>
        <v>515466</v>
      </c>
      <c r="O155" s="4" t="str">
        <f t="shared" si="100"/>
        <v>005058515466</v>
      </c>
      <c r="P155" s="2" t="str">
        <f t="shared" si="101"/>
        <v>515467</v>
      </c>
      <c r="Q155" s="4" t="str">
        <f t="shared" si="102"/>
        <v>005058515467</v>
      </c>
      <c r="R155" s="2" t="str">
        <f t="shared" si="103"/>
        <v>515468</v>
      </c>
      <c r="S155" s="4" t="str">
        <f t="shared" si="104"/>
        <v>005058515468</v>
      </c>
      <c r="T155" s="2" t="str">
        <f t="shared" si="105"/>
        <v>515469</v>
      </c>
      <c r="U155" s="4" t="str">
        <f t="shared" si="106"/>
        <v>005058515469</v>
      </c>
      <c r="V155" s="2" t="str">
        <f t="shared" si="107"/>
        <v>51546A</v>
      </c>
      <c r="W155" s="4" t="str">
        <f t="shared" si="108"/>
        <v>00505851546A</v>
      </c>
    </row>
    <row r="156" s="1" customFormat="1" spans="1:23">
      <c r="A156" s="1" t="s">
        <v>165</v>
      </c>
      <c r="C156" s="2">
        <v>155</v>
      </c>
      <c r="D156" s="2" t="str">
        <f t="shared" si="109"/>
        <v>51546B</v>
      </c>
      <c r="E156" s="4" t="str">
        <f t="shared" si="110"/>
        <v>00505851546B</v>
      </c>
      <c r="F156" s="2" t="str">
        <f t="shared" si="91"/>
        <v>51546C</v>
      </c>
      <c r="G156" s="4" t="str">
        <f t="shared" si="92"/>
        <v>00505851546C</v>
      </c>
      <c r="H156" s="2" t="str">
        <f t="shared" si="93"/>
        <v>51546D</v>
      </c>
      <c r="I156" s="4" t="str">
        <f t="shared" si="94"/>
        <v>00505851546D</v>
      </c>
      <c r="J156" s="2" t="str">
        <f t="shared" si="95"/>
        <v>51546E</v>
      </c>
      <c r="K156" s="4" t="str">
        <f t="shared" si="96"/>
        <v>00505851546E</v>
      </c>
      <c r="L156" s="2" t="str">
        <f t="shared" si="97"/>
        <v>51546F</v>
      </c>
      <c r="M156" s="4" t="str">
        <f t="shared" si="98"/>
        <v>00505851546F</v>
      </c>
      <c r="N156" s="2" t="str">
        <f t="shared" si="99"/>
        <v>515470</v>
      </c>
      <c r="O156" s="4" t="str">
        <f t="shared" si="100"/>
        <v>005058515470</v>
      </c>
      <c r="P156" s="2" t="str">
        <f t="shared" si="101"/>
        <v>515471</v>
      </c>
      <c r="Q156" s="4" t="str">
        <f t="shared" si="102"/>
        <v>005058515471</v>
      </c>
      <c r="R156" s="2" t="str">
        <f t="shared" si="103"/>
        <v>515472</v>
      </c>
      <c r="S156" s="4" t="str">
        <f t="shared" si="104"/>
        <v>005058515472</v>
      </c>
      <c r="T156" s="2" t="str">
        <f t="shared" si="105"/>
        <v>515473</v>
      </c>
      <c r="U156" s="4" t="str">
        <f t="shared" si="106"/>
        <v>005058515473</v>
      </c>
      <c r="V156" s="2" t="str">
        <f t="shared" si="107"/>
        <v>515474</v>
      </c>
      <c r="W156" s="4" t="str">
        <f t="shared" si="108"/>
        <v>005058515474</v>
      </c>
    </row>
    <row r="157" s="1" customFormat="1" spans="1:23">
      <c r="A157" s="1" t="s">
        <v>167</v>
      </c>
      <c r="C157" s="2">
        <v>156</v>
      </c>
      <c r="D157" s="2" t="str">
        <f t="shared" si="109"/>
        <v>515475</v>
      </c>
      <c r="E157" s="4" t="str">
        <f t="shared" si="110"/>
        <v>005058515475</v>
      </c>
      <c r="F157" s="2" t="str">
        <f t="shared" si="91"/>
        <v>515476</v>
      </c>
      <c r="G157" s="4" t="str">
        <f t="shared" si="92"/>
        <v>005058515476</v>
      </c>
      <c r="H157" s="2" t="str">
        <f t="shared" si="93"/>
        <v>515477</v>
      </c>
      <c r="I157" s="4" t="str">
        <f t="shared" si="94"/>
        <v>005058515477</v>
      </c>
      <c r="J157" s="2" t="str">
        <f t="shared" si="95"/>
        <v>515478</v>
      </c>
      <c r="K157" s="4" t="str">
        <f t="shared" si="96"/>
        <v>005058515478</v>
      </c>
      <c r="L157" s="2" t="str">
        <f t="shared" si="97"/>
        <v>515479</v>
      </c>
      <c r="M157" s="4" t="str">
        <f t="shared" si="98"/>
        <v>005058515479</v>
      </c>
      <c r="N157" s="2" t="str">
        <f t="shared" si="99"/>
        <v>51547A</v>
      </c>
      <c r="O157" s="4" t="str">
        <f t="shared" si="100"/>
        <v>00505851547A</v>
      </c>
      <c r="P157" s="2" t="str">
        <f t="shared" si="101"/>
        <v>51547B</v>
      </c>
      <c r="Q157" s="4" t="str">
        <f t="shared" si="102"/>
        <v>00505851547B</v>
      </c>
      <c r="R157" s="2" t="str">
        <f t="shared" si="103"/>
        <v>51547C</v>
      </c>
      <c r="S157" s="4" t="str">
        <f t="shared" si="104"/>
        <v>00505851547C</v>
      </c>
      <c r="T157" s="2" t="str">
        <f t="shared" si="105"/>
        <v>51547D</v>
      </c>
      <c r="U157" s="4" t="str">
        <f t="shared" si="106"/>
        <v>00505851547D</v>
      </c>
      <c r="V157" s="2" t="str">
        <f t="shared" si="107"/>
        <v>51547E</v>
      </c>
      <c r="W157" s="4" t="str">
        <f t="shared" si="108"/>
        <v>00505851547E</v>
      </c>
    </row>
    <row r="158" s="1" customFormat="1" spans="1:23">
      <c r="A158" s="1" t="s">
        <v>168</v>
      </c>
      <c r="C158" s="2">
        <v>157</v>
      </c>
      <c r="D158" s="2" t="str">
        <f t="shared" si="109"/>
        <v>51547F</v>
      </c>
      <c r="E158" s="4" t="str">
        <f t="shared" si="110"/>
        <v>00505851547F</v>
      </c>
      <c r="F158" s="2" t="str">
        <f t="shared" si="91"/>
        <v>515480</v>
      </c>
      <c r="G158" s="4" t="str">
        <f t="shared" si="92"/>
        <v>005058515480</v>
      </c>
      <c r="H158" s="2" t="str">
        <f t="shared" si="93"/>
        <v>515481</v>
      </c>
      <c r="I158" s="4" t="str">
        <f t="shared" si="94"/>
        <v>005058515481</v>
      </c>
      <c r="J158" s="2" t="str">
        <f t="shared" si="95"/>
        <v>515482</v>
      </c>
      <c r="K158" s="4" t="str">
        <f t="shared" si="96"/>
        <v>005058515482</v>
      </c>
      <c r="L158" s="2" t="str">
        <f t="shared" si="97"/>
        <v>515483</v>
      </c>
      <c r="M158" s="4" t="str">
        <f t="shared" si="98"/>
        <v>005058515483</v>
      </c>
      <c r="N158" s="2" t="str">
        <f t="shared" si="99"/>
        <v>515484</v>
      </c>
      <c r="O158" s="4" t="str">
        <f t="shared" si="100"/>
        <v>005058515484</v>
      </c>
      <c r="P158" s="2" t="str">
        <f t="shared" si="101"/>
        <v>515485</v>
      </c>
      <c r="Q158" s="4" t="str">
        <f t="shared" si="102"/>
        <v>005058515485</v>
      </c>
      <c r="R158" s="2" t="str">
        <f t="shared" si="103"/>
        <v>515486</v>
      </c>
      <c r="S158" s="4" t="str">
        <f t="shared" si="104"/>
        <v>005058515486</v>
      </c>
      <c r="T158" s="2" t="str">
        <f t="shared" si="105"/>
        <v>515487</v>
      </c>
      <c r="U158" s="4" t="str">
        <f t="shared" si="106"/>
        <v>005058515487</v>
      </c>
      <c r="V158" s="2" t="str">
        <f t="shared" si="107"/>
        <v>515488</v>
      </c>
      <c r="W158" s="4" t="str">
        <f t="shared" si="108"/>
        <v>005058515488</v>
      </c>
    </row>
    <row r="159" s="1" customFormat="1" spans="1:23">
      <c r="A159" s="1" t="s">
        <v>169</v>
      </c>
      <c r="C159" s="2">
        <v>158</v>
      </c>
      <c r="D159" s="2" t="str">
        <f t="shared" si="109"/>
        <v>515489</v>
      </c>
      <c r="E159" s="4" t="str">
        <f t="shared" si="110"/>
        <v>005058515489</v>
      </c>
      <c r="F159" s="2" t="str">
        <f t="shared" si="91"/>
        <v>51548A</v>
      </c>
      <c r="G159" s="4" t="str">
        <f t="shared" si="92"/>
        <v>00505851548A</v>
      </c>
      <c r="H159" s="2" t="str">
        <f t="shared" si="93"/>
        <v>51548B</v>
      </c>
      <c r="I159" s="4" t="str">
        <f t="shared" si="94"/>
        <v>00505851548B</v>
      </c>
      <c r="J159" s="2" t="str">
        <f t="shared" si="95"/>
        <v>51548C</v>
      </c>
      <c r="K159" s="4" t="str">
        <f t="shared" si="96"/>
        <v>00505851548C</v>
      </c>
      <c r="L159" s="2" t="str">
        <f t="shared" si="97"/>
        <v>51548D</v>
      </c>
      <c r="M159" s="4" t="str">
        <f t="shared" si="98"/>
        <v>00505851548D</v>
      </c>
      <c r="N159" s="2" t="str">
        <f t="shared" si="99"/>
        <v>51548E</v>
      </c>
      <c r="O159" s="4" t="str">
        <f t="shared" si="100"/>
        <v>00505851548E</v>
      </c>
      <c r="P159" s="2" t="str">
        <f t="shared" si="101"/>
        <v>51548F</v>
      </c>
      <c r="Q159" s="4" t="str">
        <f t="shared" si="102"/>
        <v>00505851548F</v>
      </c>
      <c r="R159" s="2" t="str">
        <f t="shared" si="103"/>
        <v>515490</v>
      </c>
      <c r="S159" s="4" t="str">
        <f t="shared" si="104"/>
        <v>005058515490</v>
      </c>
      <c r="T159" s="2" t="str">
        <f t="shared" si="105"/>
        <v>515491</v>
      </c>
      <c r="U159" s="4" t="str">
        <f t="shared" si="106"/>
        <v>005058515491</v>
      </c>
      <c r="V159" s="2" t="str">
        <f t="shared" si="107"/>
        <v>515492</v>
      </c>
      <c r="W159" s="4" t="str">
        <f t="shared" si="108"/>
        <v>005058515492</v>
      </c>
    </row>
    <row r="160" s="1" customFormat="1" spans="1:23">
      <c r="A160" s="1" t="s">
        <v>170</v>
      </c>
      <c r="C160" s="2">
        <v>159</v>
      </c>
      <c r="D160" s="2" t="str">
        <f t="shared" si="109"/>
        <v>515493</v>
      </c>
      <c r="E160" s="4" t="str">
        <f t="shared" si="110"/>
        <v>005058515493</v>
      </c>
      <c r="F160" s="2" t="str">
        <f t="shared" si="91"/>
        <v>515494</v>
      </c>
      <c r="G160" s="4" t="str">
        <f t="shared" si="92"/>
        <v>005058515494</v>
      </c>
      <c r="H160" s="2" t="str">
        <f t="shared" si="93"/>
        <v>515495</v>
      </c>
      <c r="I160" s="4" t="str">
        <f t="shared" si="94"/>
        <v>005058515495</v>
      </c>
      <c r="J160" s="2" t="str">
        <f t="shared" si="95"/>
        <v>515496</v>
      </c>
      <c r="K160" s="4" t="str">
        <f t="shared" si="96"/>
        <v>005058515496</v>
      </c>
      <c r="L160" s="2" t="str">
        <f t="shared" si="97"/>
        <v>515497</v>
      </c>
      <c r="M160" s="4" t="str">
        <f t="shared" si="98"/>
        <v>005058515497</v>
      </c>
      <c r="N160" s="2" t="str">
        <f t="shared" si="99"/>
        <v>515498</v>
      </c>
      <c r="O160" s="4" t="str">
        <f t="shared" si="100"/>
        <v>005058515498</v>
      </c>
      <c r="P160" s="2" t="str">
        <f t="shared" si="101"/>
        <v>515499</v>
      </c>
      <c r="Q160" s="4" t="str">
        <f t="shared" si="102"/>
        <v>005058515499</v>
      </c>
      <c r="R160" s="2" t="str">
        <f t="shared" si="103"/>
        <v>51549A</v>
      </c>
      <c r="S160" s="4" t="str">
        <f t="shared" si="104"/>
        <v>00505851549A</v>
      </c>
      <c r="T160" s="2" t="str">
        <f t="shared" si="105"/>
        <v>51549B</v>
      </c>
      <c r="U160" s="4" t="str">
        <f t="shared" si="106"/>
        <v>00505851549B</v>
      </c>
      <c r="V160" s="2" t="str">
        <f t="shared" si="107"/>
        <v>51549C</v>
      </c>
      <c r="W160" s="4" t="str">
        <f t="shared" si="108"/>
        <v>00505851549C</v>
      </c>
    </row>
    <row r="161" s="1" customFormat="1" spans="1:23">
      <c r="A161" s="1" t="s">
        <v>171</v>
      </c>
      <c r="C161" s="2">
        <v>160</v>
      </c>
      <c r="D161" s="2" t="str">
        <f t="shared" si="109"/>
        <v>51549D</v>
      </c>
      <c r="E161" s="4" t="str">
        <f t="shared" si="110"/>
        <v>00505851549D</v>
      </c>
      <c r="F161" s="2" t="str">
        <f t="shared" si="91"/>
        <v>51549E</v>
      </c>
      <c r="G161" s="4" t="str">
        <f t="shared" si="92"/>
        <v>00505851549E</v>
      </c>
      <c r="H161" s="2" t="str">
        <f t="shared" si="93"/>
        <v>51549F</v>
      </c>
      <c r="I161" s="4" t="str">
        <f t="shared" si="94"/>
        <v>00505851549F</v>
      </c>
      <c r="J161" s="2" t="str">
        <f t="shared" si="95"/>
        <v>5154A0</v>
      </c>
      <c r="K161" s="4" t="str">
        <f t="shared" si="96"/>
        <v>0050585154A0</v>
      </c>
      <c r="L161" s="2" t="str">
        <f t="shared" si="97"/>
        <v>5154A1</v>
      </c>
      <c r="M161" s="4" t="str">
        <f t="shared" si="98"/>
        <v>0050585154A1</v>
      </c>
      <c r="N161" s="2" t="str">
        <f t="shared" si="99"/>
        <v>5154A2</v>
      </c>
      <c r="O161" s="4" t="str">
        <f t="shared" si="100"/>
        <v>0050585154A2</v>
      </c>
      <c r="P161" s="2" t="str">
        <f t="shared" si="101"/>
        <v>5154A3</v>
      </c>
      <c r="Q161" s="4" t="str">
        <f t="shared" si="102"/>
        <v>0050585154A3</v>
      </c>
      <c r="R161" s="2" t="str">
        <f t="shared" si="103"/>
        <v>5154A4</v>
      </c>
      <c r="S161" s="4" t="str">
        <f t="shared" si="104"/>
        <v>0050585154A4</v>
      </c>
      <c r="T161" s="2" t="str">
        <f t="shared" si="105"/>
        <v>5154A5</v>
      </c>
      <c r="U161" s="4" t="str">
        <f t="shared" si="106"/>
        <v>0050585154A5</v>
      </c>
      <c r="V161" s="2" t="str">
        <f t="shared" si="107"/>
        <v>5154A6</v>
      </c>
      <c r="W161" s="4" t="str">
        <f t="shared" si="108"/>
        <v>0050585154A6</v>
      </c>
    </row>
    <row r="162" s="1" customFormat="1" spans="1:23">
      <c r="A162" s="1" t="s">
        <v>172</v>
      </c>
      <c r="C162" s="2">
        <v>161</v>
      </c>
      <c r="D162" s="2" t="str">
        <f t="shared" si="109"/>
        <v>5154A7</v>
      </c>
      <c r="E162" s="4" t="str">
        <f t="shared" si="110"/>
        <v>0050585154A7</v>
      </c>
      <c r="F162" s="2" t="str">
        <f t="shared" si="91"/>
        <v>5154A8</v>
      </c>
      <c r="G162" s="4" t="str">
        <f t="shared" si="92"/>
        <v>0050585154A8</v>
      </c>
      <c r="H162" s="2" t="str">
        <f t="shared" si="93"/>
        <v>5154A9</v>
      </c>
      <c r="I162" s="4" t="str">
        <f t="shared" si="94"/>
        <v>0050585154A9</v>
      </c>
      <c r="J162" s="2" t="str">
        <f t="shared" si="95"/>
        <v>5154AA</v>
      </c>
      <c r="K162" s="4" t="str">
        <f t="shared" si="96"/>
        <v>0050585154AA</v>
      </c>
      <c r="L162" s="2" t="str">
        <f t="shared" si="97"/>
        <v>5154AB</v>
      </c>
      <c r="M162" s="4" t="str">
        <f t="shared" si="98"/>
        <v>0050585154AB</v>
      </c>
      <c r="N162" s="2" t="str">
        <f t="shared" si="99"/>
        <v>5154AC</v>
      </c>
      <c r="O162" s="4" t="str">
        <f t="shared" si="100"/>
        <v>0050585154AC</v>
      </c>
      <c r="P162" s="2" t="str">
        <f t="shared" si="101"/>
        <v>5154AD</v>
      </c>
      <c r="Q162" s="4" t="str">
        <f t="shared" si="102"/>
        <v>0050585154AD</v>
      </c>
      <c r="R162" s="2" t="str">
        <f t="shared" si="103"/>
        <v>5154AE</v>
      </c>
      <c r="S162" s="4" t="str">
        <f t="shared" si="104"/>
        <v>0050585154AE</v>
      </c>
      <c r="T162" s="2" t="str">
        <f t="shared" si="105"/>
        <v>5154AF</v>
      </c>
      <c r="U162" s="4" t="str">
        <f t="shared" si="106"/>
        <v>0050585154AF</v>
      </c>
      <c r="V162" s="2" t="str">
        <f t="shared" si="107"/>
        <v>5154B0</v>
      </c>
      <c r="W162" s="4" t="str">
        <f t="shared" si="108"/>
        <v>0050585154B0</v>
      </c>
    </row>
    <row r="163" s="1" customFormat="1" spans="1:23">
      <c r="A163" s="1" t="s">
        <v>173</v>
      </c>
      <c r="C163" s="2">
        <v>162</v>
      </c>
      <c r="D163" s="2" t="str">
        <f t="shared" si="109"/>
        <v>5154B1</v>
      </c>
      <c r="E163" s="4" t="str">
        <f t="shared" si="110"/>
        <v>0050585154B1</v>
      </c>
      <c r="F163" s="2" t="str">
        <f t="shared" si="91"/>
        <v>5154B2</v>
      </c>
      <c r="G163" s="4" t="str">
        <f t="shared" si="92"/>
        <v>0050585154B2</v>
      </c>
      <c r="H163" s="2" t="str">
        <f t="shared" si="93"/>
        <v>5154B3</v>
      </c>
      <c r="I163" s="4" t="str">
        <f t="shared" si="94"/>
        <v>0050585154B3</v>
      </c>
      <c r="J163" s="2" t="str">
        <f t="shared" si="95"/>
        <v>5154B4</v>
      </c>
      <c r="K163" s="4" t="str">
        <f t="shared" si="96"/>
        <v>0050585154B4</v>
      </c>
      <c r="L163" s="2" t="str">
        <f t="shared" si="97"/>
        <v>5154B5</v>
      </c>
      <c r="M163" s="4" t="str">
        <f t="shared" si="98"/>
        <v>0050585154B5</v>
      </c>
      <c r="N163" s="2" t="str">
        <f t="shared" si="99"/>
        <v>5154B6</v>
      </c>
      <c r="O163" s="4" t="str">
        <f t="shared" si="100"/>
        <v>0050585154B6</v>
      </c>
      <c r="P163" s="2" t="str">
        <f t="shared" si="101"/>
        <v>5154B7</v>
      </c>
      <c r="Q163" s="4" t="str">
        <f t="shared" si="102"/>
        <v>0050585154B7</v>
      </c>
      <c r="R163" s="2" t="str">
        <f t="shared" si="103"/>
        <v>5154B8</v>
      </c>
      <c r="S163" s="4" t="str">
        <f t="shared" si="104"/>
        <v>0050585154B8</v>
      </c>
      <c r="T163" s="2" t="str">
        <f t="shared" si="105"/>
        <v>5154B9</v>
      </c>
      <c r="U163" s="4" t="str">
        <f t="shared" si="106"/>
        <v>0050585154B9</v>
      </c>
      <c r="V163" s="2" t="str">
        <f t="shared" si="107"/>
        <v>5154BA</v>
      </c>
      <c r="W163" s="4" t="str">
        <f t="shared" si="108"/>
        <v>0050585154BA</v>
      </c>
    </row>
    <row r="164" s="1" customFormat="1" spans="1:23">
      <c r="A164" s="1" t="s">
        <v>174</v>
      </c>
      <c r="C164" s="2">
        <v>163</v>
      </c>
      <c r="D164" s="2" t="str">
        <f t="shared" si="109"/>
        <v>5154BB</v>
      </c>
      <c r="E164" s="4" t="str">
        <f t="shared" si="110"/>
        <v>0050585154BB</v>
      </c>
      <c r="F164" s="2" t="str">
        <f t="shared" si="91"/>
        <v>5154BC</v>
      </c>
      <c r="G164" s="4" t="str">
        <f t="shared" si="92"/>
        <v>0050585154BC</v>
      </c>
      <c r="H164" s="2" t="str">
        <f t="shared" si="93"/>
        <v>5154BD</v>
      </c>
      <c r="I164" s="4" t="str">
        <f t="shared" si="94"/>
        <v>0050585154BD</v>
      </c>
      <c r="J164" s="2" t="str">
        <f t="shared" si="95"/>
        <v>5154BE</v>
      </c>
      <c r="K164" s="4" t="str">
        <f t="shared" si="96"/>
        <v>0050585154BE</v>
      </c>
      <c r="L164" s="2" t="str">
        <f t="shared" si="97"/>
        <v>5154BF</v>
      </c>
      <c r="M164" s="4" t="str">
        <f t="shared" si="98"/>
        <v>0050585154BF</v>
      </c>
      <c r="N164" s="2" t="str">
        <f t="shared" si="99"/>
        <v>5154C0</v>
      </c>
      <c r="O164" s="4" t="str">
        <f t="shared" si="100"/>
        <v>0050585154C0</v>
      </c>
      <c r="P164" s="2" t="str">
        <f t="shared" si="101"/>
        <v>5154C1</v>
      </c>
      <c r="Q164" s="4" t="str">
        <f t="shared" si="102"/>
        <v>0050585154C1</v>
      </c>
      <c r="R164" s="2" t="str">
        <f t="shared" si="103"/>
        <v>5154C2</v>
      </c>
      <c r="S164" s="4" t="str">
        <f t="shared" si="104"/>
        <v>0050585154C2</v>
      </c>
      <c r="T164" s="2" t="str">
        <f t="shared" si="105"/>
        <v>5154C3</v>
      </c>
      <c r="U164" s="4" t="str">
        <f t="shared" si="106"/>
        <v>0050585154C3</v>
      </c>
      <c r="V164" s="2" t="str">
        <f t="shared" si="107"/>
        <v>5154C4</v>
      </c>
      <c r="W164" s="4" t="str">
        <f t="shared" si="108"/>
        <v>0050585154C4</v>
      </c>
    </row>
    <row r="165" s="1" customFormat="1" spans="1:23">
      <c r="A165" s="1" t="s">
        <v>175</v>
      </c>
      <c r="C165" s="2">
        <v>164</v>
      </c>
      <c r="D165" s="2" t="str">
        <f t="shared" si="109"/>
        <v>5154C5</v>
      </c>
      <c r="E165" s="4" t="str">
        <f t="shared" si="110"/>
        <v>0050585154C5</v>
      </c>
      <c r="F165" s="2" t="str">
        <f t="shared" si="91"/>
        <v>5154C6</v>
      </c>
      <c r="G165" s="4" t="str">
        <f t="shared" si="92"/>
        <v>0050585154C6</v>
      </c>
      <c r="H165" s="2" t="str">
        <f t="shared" si="93"/>
        <v>5154C7</v>
      </c>
      <c r="I165" s="4" t="str">
        <f t="shared" si="94"/>
        <v>0050585154C7</v>
      </c>
      <c r="J165" s="2" t="str">
        <f t="shared" si="95"/>
        <v>5154C8</v>
      </c>
      <c r="K165" s="4" t="str">
        <f t="shared" si="96"/>
        <v>0050585154C8</v>
      </c>
      <c r="L165" s="2" t="str">
        <f t="shared" si="97"/>
        <v>5154C9</v>
      </c>
      <c r="M165" s="4" t="str">
        <f t="shared" si="98"/>
        <v>0050585154C9</v>
      </c>
      <c r="N165" s="2" t="str">
        <f t="shared" si="99"/>
        <v>5154CA</v>
      </c>
      <c r="O165" s="4" t="str">
        <f t="shared" si="100"/>
        <v>0050585154CA</v>
      </c>
      <c r="P165" s="2" t="str">
        <f t="shared" si="101"/>
        <v>5154CB</v>
      </c>
      <c r="Q165" s="4" t="str">
        <f t="shared" si="102"/>
        <v>0050585154CB</v>
      </c>
      <c r="R165" s="2" t="str">
        <f t="shared" si="103"/>
        <v>5154CC</v>
      </c>
      <c r="S165" s="4" t="str">
        <f t="shared" si="104"/>
        <v>0050585154CC</v>
      </c>
      <c r="T165" s="2" t="str">
        <f t="shared" si="105"/>
        <v>5154CD</v>
      </c>
      <c r="U165" s="4" t="str">
        <f t="shared" si="106"/>
        <v>0050585154CD</v>
      </c>
      <c r="V165" s="2" t="str">
        <f t="shared" si="107"/>
        <v>5154CE</v>
      </c>
      <c r="W165" s="4" t="str">
        <f t="shared" si="108"/>
        <v>0050585154CE</v>
      </c>
    </row>
    <row r="166" s="1" customFormat="1" spans="1:23">
      <c r="A166" s="1" t="s">
        <v>166</v>
      </c>
      <c r="C166" s="2">
        <v>165</v>
      </c>
      <c r="D166" s="2" t="str">
        <f t="shared" si="109"/>
        <v>5154CF</v>
      </c>
      <c r="E166" s="4" t="str">
        <f t="shared" si="110"/>
        <v>0050585154CF</v>
      </c>
      <c r="F166" s="2" t="str">
        <f t="shared" si="91"/>
        <v>5154D0</v>
      </c>
      <c r="G166" s="4" t="str">
        <f t="shared" si="92"/>
        <v>0050585154D0</v>
      </c>
      <c r="H166" s="2" t="str">
        <f t="shared" si="93"/>
        <v>5154D1</v>
      </c>
      <c r="I166" s="4" t="str">
        <f t="shared" si="94"/>
        <v>0050585154D1</v>
      </c>
      <c r="J166" s="2" t="str">
        <f t="shared" si="95"/>
        <v>5154D2</v>
      </c>
      <c r="K166" s="4" t="str">
        <f t="shared" si="96"/>
        <v>0050585154D2</v>
      </c>
      <c r="L166" s="2" t="str">
        <f t="shared" si="97"/>
        <v>5154D3</v>
      </c>
      <c r="M166" s="4" t="str">
        <f t="shared" si="98"/>
        <v>0050585154D3</v>
      </c>
      <c r="N166" s="2" t="str">
        <f t="shared" si="99"/>
        <v>5154D4</v>
      </c>
      <c r="O166" s="4" t="str">
        <f t="shared" si="100"/>
        <v>0050585154D4</v>
      </c>
      <c r="P166" s="2" t="str">
        <f t="shared" si="101"/>
        <v>5154D5</v>
      </c>
      <c r="Q166" s="4" t="str">
        <f t="shared" si="102"/>
        <v>0050585154D5</v>
      </c>
      <c r="R166" s="2" t="str">
        <f t="shared" si="103"/>
        <v>5154D6</v>
      </c>
      <c r="S166" s="4" t="str">
        <f t="shared" si="104"/>
        <v>0050585154D6</v>
      </c>
      <c r="T166" s="2" t="str">
        <f t="shared" si="105"/>
        <v>5154D7</v>
      </c>
      <c r="U166" s="4" t="str">
        <f t="shared" si="106"/>
        <v>0050585154D7</v>
      </c>
      <c r="V166" s="2" t="str">
        <f t="shared" si="107"/>
        <v>5154D8</v>
      </c>
      <c r="W166" s="4" t="str">
        <f t="shared" si="108"/>
        <v>0050585154D8</v>
      </c>
    </row>
    <row r="167" s="1" customFormat="1" spans="1:23">
      <c r="A167" s="1" t="s">
        <v>176</v>
      </c>
      <c r="C167" s="2">
        <v>166</v>
      </c>
      <c r="D167" s="2" t="str">
        <f t="shared" si="109"/>
        <v>5154D9</v>
      </c>
      <c r="E167" s="4" t="str">
        <f t="shared" si="110"/>
        <v>0050585154D9</v>
      </c>
      <c r="F167" s="2" t="str">
        <f t="shared" ref="F167:F193" si="111">DEC2HEX(HEX2DEC(F166)+10)</f>
        <v>5154DA</v>
      </c>
      <c r="G167" s="4" t="str">
        <f t="shared" ref="G167:G193" si="112">"005058"&amp;F167</f>
        <v>0050585154DA</v>
      </c>
      <c r="H167" s="2" t="str">
        <f t="shared" ref="H167:H193" si="113">DEC2HEX(HEX2DEC(H166)+10)</f>
        <v>5154DB</v>
      </c>
      <c r="I167" s="4" t="str">
        <f t="shared" ref="I167:I193" si="114">"005058"&amp;H167</f>
        <v>0050585154DB</v>
      </c>
      <c r="J167" s="2" t="str">
        <f t="shared" ref="J167:J193" si="115">DEC2HEX(HEX2DEC(J166)+10)</f>
        <v>5154DC</v>
      </c>
      <c r="K167" s="4" t="str">
        <f t="shared" ref="K167:K193" si="116">"005058"&amp;J167</f>
        <v>0050585154DC</v>
      </c>
      <c r="L167" s="2" t="str">
        <f t="shared" ref="L167:L193" si="117">DEC2HEX(HEX2DEC(L166)+10)</f>
        <v>5154DD</v>
      </c>
      <c r="M167" s="4" t="str">
        <f t="shared" ref="M167:M193" si="118">"005058"&amp;L167</f>
        <v>0050585154DD</v>
      </c>
      <c r="N167" s="2" t="str">
        <f t="shared" ref="N167:N193" si="119">DEC2HEX(HEX2DEC(N166)+10)</f>
        <v>5154DE</v>
      </c>
      <c r="O167" s="4" t="str">
        <f t="shared" ref="O167:O193" si="120">"005058"&amp;N167</f>
        <v>0050585154DE</v>
      </c>
      <c r="P167" s="2" t="str">
        <f t="shared" ref="P167:P193" si="121">DEC2HEX(HEX2DEC(P166)+10)</f>
        <v>5154DF</v>
      </c>
      <c r="Q167" s="4" t="str">
        <f t="shared" ref="Q167:Q193" si="122">"005058"&amp;P167</f>
        <v>0050585154DF</v>
      </c>
      <c r="R167" s="2" t="str">
        <f t="shared" ref="R167:R193" si="123">DEC2HEX(HEX2DEC(R166)+10)</f>
        <v>5154E0</v>
      </c>
      <c r="S167" s="4" t="str">
        <f t="shared" ref="S167:S193" si="124">"005058"&amp;R167</f>
        <v>0050585154E0</v>
      </c>
      <c r="T167" s="2" t="str">
        <f t="shared" ref="T167:T193" si="125">DEC2HEX(HEX2DEC(T166)+10)</f>
        <v>5154E1</v>
      </c>
      <c r="U167" s="4" t="str">
        <f t="shared" ref="U167:U193" si="126">"005058"&amp;T167</f>
        <v>0050585154E1</v>
      </c>
      <c r="V167" s="2" t="str">
        <f t="shared" ref="V167:V193" si="127">DEC2HEX(HEX2DEC(V166)+10)</f>
        <v>5154E2</v>
      </c>
      <c r="W167" s="4" t="str">
        <f t="shared" ref="W167:W193" si="128">"005058"&amp;V167</f>
        <v>0050585154E2</v>
      </c>
    </row>
    <row r="168" s="1" customFormat="1" spans="1:23">
      <c r="A168" s="1" t="s">
        <v>178</v>
      </c>
      <c r="C168" s="2">
        <v>167</v>
      </c>
      <c r="D168" s="2" t="str">
        <f t="shared" si="109"/>
        <v>5154E3</v>
      </c>
      <c r="E168" s="4" t="str">
        <f t="shared" si="110"/>
        <v>0050585154E3</v>
      </c>
      <c r="F168" s="2" t="str">
        <f t="shared" si="111"/>
        <v>5154E4</v>
      </c>
      <c r="G168" s="4" t="str">
        <f t="shared" si="112"/>
        <v>0050585154E4</v>
      </c>
      <c r="H168" s="2" t="str">
        <f t="shared" si="113"/>
        <v>5154E5</v>
      </c>
      <c r="I168" s="4" t="str">
        <f t="shared" si="114"/>
        <v>0050585154E5</v>
      </c>
      <c r="J168" s="2" t="str">
        <f t="shared" si="115"/>
        <v>5154E6</v>
      </c>
      <c r="K168" s="4" t="str">
        <f t="shared" si="116"/>
        <v>0050585154E6</v>
      </c>
      <c r="L168" s="2" t="str">
        <f t="shared" si="117"/>
        <v>5154E7</v>
      </c>
      <c r="M168" s="4" t="str">
        <f t="shared" si="118"/>
        <v>0050585154E7</v>
      </c>
      <c r="N168" s="2" t="str">
        <f t="shared" si="119"/>
        <v>5154E8</v>
      </c>
      <c r="O168" s="4" t="str">
        <f t="shared" si="120"/>
        <v>0050585154E8</v>
      </c>
      <c r="P168" s="2" t="str">
        <f t="shared" si="121"/>
        <v>5154E9</v>
      </c>
      <c r="Q168" s="4" t="str">
        <f t="shared" si="122"/>
        <v>0050585154E9</v>
      </c>
      <c r="R168" s="2" t="str">
        <f t="shared" si="123"/>
        <v>5154EA</v>
      </c>
      <c r="S168" s="4" t="str">
        <f t="shared" si="124"/>
        <v>0050585154EA</v>
      </c>
      <c r="T168" s="2" t="str">
        <f t="shared" si="125"/>
        <v>5154EB</v>
      </c>
      <c r="U168" s="4" t="str">
        <f t="shared" si="126"/>
        <v>0050585154EB</v>
      </c>
      <c r="V168" s="2" t="str">
        <f t="shared" si="127"/>
        <v>5154EC</v>
      </c>
      <c r="W168" s="4" t="str">
        <f t="shared" si="128"/>
        <v>0050585154EC</v>
      </c>
    </row>
    <row r="169" s="1" customFormat="1" spans="1:23">
      <c r="A169" s="1" t="s">
        <v>179</v>
      </c>
      <c r="C169" s="2">
        <v>168</v>
      </c>
      <c r="D169" s="2" t="str">
        <f t="shared" si="109"/>
        <v>5154ED</v>
      </c>
      <c r="E169" s="4" t="str">
        <f t="shared" si="110"/>
        <v>0050585154ED</v>
      </c>
      <c r="F169" s="2" t="str">
        <f t="shared" si="111"/>
        <v>5154EE</v>
      </c>
      <c r="G169" s="4" t="str">
        <f t="shared" si="112"/>
        <v>0050585154EE</v>
      </c>
      <c r="H169" s="2" t="str">
        <f t="shared" si="113"/>
        <v>5154EF</v>
      </c>
      <c r="I169" s="4" t="str">
        <f t="shared" si="114"/>
        <v>0050585154EF</v>
      </c>
      <c r="J169" s="2" t="str">
        <f t="shared" si="115"/>
        <v>5154F0</v>
      </c>
      <c r="K169" s="4" t="str">
        <f t="shared" si="116"/>
        <v>0050585154F0</v>
      </c>
      <c r="L169" s="2" t="str">
        <f t="shared" si="117"/>
        <v>5154F1</v>
      </c>
      <c r="M169" s="4" t="str">
        <f t="shared" si="118"/>
        <v>0050585154F1</v>
      </c>
      <c r="N169" s="2" t="str">
        <f t="shared" si="119"/>
        <v>5154F2</v>
      </c>
      <c r="O169" s="4" t="str">
        <f t="shared" si="120"/>
        <v>0050585154F2</v>
      </c>
      <c r="P169" s="2" t="str">
        <f t="shared" si="121"/>
        <v>5154F3</v>
      </c>
      <c r="Q169" s="4" t="str">
        <f t="shared" si="122"/>
        <v>0050585154F3</v>
      </c>
      <c r="R169" s="2" t="str">
        <f t="shared" si="123"/>
        <v>5154F4</v>
      </c>
      <c r="S169" s="4" t="str">
        <f t="shared" si="124"/>
        <v>0050585154F4</v>
      </c>
      <c r="T169" s="2" t="str">
        <f t="shared" si="125"/>
        <v>5154F5</v>
      </c>
      <c r="U169" s="4" t="str">
        <f t="shared" si="126"/>
        <v>0050585154F5</v>
      </c>
      <c r="V169" s="2" t="str">
        <f t="shared" si="127"/>
        <v>5154F6</v>
      </c>
      <c r="W169" s="4" t="str">
        <f t="shared" si="128"/>
        <v>0050585154F6</v>
      </c>
    </row>
    <row r="170" s="1" customFormat="1" spans="1:23">
      <c r="A170" s="1" t="s">
        <v>180</v>
      </c>
      <c r="C170" s="2">
        <v>169</v>
      </c>
      <c r="D170" s="2" t="str">
        <f t="shared" ref="D170:D193" si="129">DEC2HEX(HEX2DEC(D169)+10)</f>
        <v>5154F7</v>
      </c>
      <c r="E170" s="4" t="str">
        <f t="shared" si="110"/>
        <v>0050585154F7</v>
      </c>
      <c r="F170" s="2" t="str">
        <f t="shared" si="111"/>
        <v>5154F8</v>
      </c>
      <c r="G170" s="4" t="str">
        <f t="shared" si="112"/>
        <v>0050585154F8</v>
      </c>
      <c r="H170" s="2" t="str">
        <f t="shared" si="113"/>
        <v>5154F9</v>
      </c>
      <c r="I170" s="4" t="str">
        <f t="shared" si="114"/>
        <v>0050585154F9</v>
      </c>
      <c r="J170" s="2" t="str">
        <f t="shared" si="115"/>
        <v>5154FA</v>
      </c>
      <c r="K170" s="4" t="str">
        <f t="shared" si="116"/>
        <v>0050585154FA</v>
      </c>
      <c r="L170" s="2" t="str">
        <f t="shared" si="117"/>
        <v>5154FB</v>
      </c>
      <c r="M170" s="4" t="str">
        <f t="shared" si="118"/>
        <v>0050585154FB</v>
      </c>
      <c r="N170" s="2" t="str">
        <f t="shared" si="119"/>
        <v>5154FC</v>
      </c>
      <c r="O170" s="4" t="str">
        <f t="shared" si="120"/>
        <v>0050585154FC</v>
      </c>
      <c r="P170" s="2" t="str">
        <f t="shared" si="121"/>
        <v>5154FD</v>
      </c>
      <c r="Q170" s="4" t="str">
        <f t="shared" si="122"/>
        <v>0050585154FD</v>
      </c>
      <c r="R170" s="2" t="str">
        <f t="shared" si="123"/>
        <v>5154FE</v>
      </c>
      <c r="S170" s="4" t="str">
        <f t="shared" si="124"/>
        <v>0050585154FE</v>
      </c>
      <c r="T170" s="2" t="str">
        <f t="shared" si="125"/>
        <v>5154FF</v>
      </c>
      <c r="U170" s="4" t="str">
        <f t="shared" si="126"/>
        <v>0050585154FF</v>
      </c>
      <c r="V170" s="2" t="str">
        <f t="shared" si="127"/>
        <v>515500</v>
      </c>
      <c r="W170" s="4" t="str">
        <f t="shared" si="128"/>
        <v>005058515500</v>
      </c>
    </row>
    <row r="171" s="1" customFormat="1" spans="1:23">
      <c r="A171" s="1" t="s">
        <v>181</v>
      </c>
      <c r="C171" s="2">
        <v>170</v>
      </c>
      <c r="D171" s="2" t="str">
        <f t="shared" si="129"/>
        <v>515501</v>
      </c>
      <c r="E171" s="4" t="str">
        <f t="shared" si="110"/>
        <v>005058515501</v>
      </c>
      <c r="F171" s="2" t="str">
        <f t="shared" si="111"/>
        <v>515502</v>
      </c>
      <c r="G171" s="4" t="str">
        <f t="shared" si="112"/>
        <v>005058515502</v>
      </c>
      <c r="H171" s="2" t="str">
        <f t="shared" si="113"/>
        <v>515503</v>
      </c>
      <c r="I171" s="4" t="str">
        <f t="shared" si="114"/>
        <v>005058515503</v>
      </c>
      <c r="J171" s="2" t="str">
        <f t="shared" si="115"/>
        <v>515504</v>
      </c>
      <c r="K171" s="4" t="str">
        <f t="shared" si="116"/>
        <v>005058515504</v>
      </c>
      <c r="L171" s="2" t="str">
        <f t="shared" si="117"/>
        <v>515505</v>
      </c>
      <c r="M171" s="4" t="str">
        <f t="shared" si="118"/>
        <v>005058515505</v>
      </c>
      <c r="N171" s="2" t="str">
        <f t="shared" si="119"/>
        <v>515506</v>
      </c>
      <c r="O171" s="4" t="str">
        <f t="shared" si="120"/>
        <v>005058515506</v>
      </c>
      <c r="P171" s="2" t="str">
        <f t="shared" si="121"/>
        <v>515507</v>
      </c>
      <c r="Q171" s="4" t="str">
        <f t="shared" si="122"/>
        <v>005058515507</v>
      </c>
      <c r="R171" s="2" t="str">
        <f t="shared" si="123"/>
        <v>515508</v>
      </c>
      <c r="S171" s="4" t="str">
        <f t="shared" si="124"/>
        <v>005058515508</v>
      </c>
      <c r="T171" s="2" t="str">
        <f t="shared" si="125"/>
        <v>515509</v>
      </c>
      <c r="U171" s="4" t="str">
        <f t="shared" si="126"/>
        <v>005058515509</v>
      </c>
      <c r="V171" s="2" t="str">
        <f t="shared" si="127"/>
        <v>51550A</v>
      </c>
      <c r="W171" s="4" t="str">
        <f t="shared" si="128"/>
        <v>00505851550A</v>
      </c>
    </row>
    <row r="172" s="1" customFormat="1" spans="1:23">
      <c r="A172" s="1" t="s">
        <v>182</v>
      </c>
      <c r="C172" s="2">
        <v>171</v>
      </c>
      <c r="D172" s="2" t="str">
        <f t="shared" si="129"/>
        <v>51550B</v>
      </c>
      <c r="E172" s="4" t="str">
        <f t="shared" si="110"/>
        <v>00505851550B</v>
      </c>
      <c r="F172" s="2" t="str">
        <f t="shared" si="111"/>
        <v>51550C</v>
      </c>
      <c r="G172" s="4" t="str">
        <f t="shared" si="112"/>
        <v>00505851550C</v>
      </c>
      <c r="H172" s="2" t="str">
        <f t="shared" si="113"/>
        <v>51550D</v>
      </c>
      <c r="I172" s="4" t="str">
        <f t="shared" si="114"/>
        <v>00505851550D</v>
      </c>
      <c r="J172" s="2" t="str">
        <f t="shared" si="115"/>
        <v>51550E</v>
      </c>
      <c r="K172" s="4" t="str">
        <f t="shared" si="116"/>
        <v>00505851550E</v>
      </c>
      <c r="L172" s="2" t="str">
        <f t="shared" si="117"/>
        <v>51550F</v>
      </c>
      <c r="M172" s="4" t="str">
        <f t="shared" si="118"/>
        <v>00505851550F</v>
      </c>
      <c r="N172" s="2" t="str">
        <f t="shared" si="119"/>
        <v>515510</v>
      </c>
      <c r="O172" s="4" t="str">
        <f t="shared" si="120"/>
        <v>005058515510</v>
      </c>
      <c r="P172" s="2" t="str">
        <f t="shared" si="121"/>
        <v>515511</v>
      </c>
      <c r="Q172" s="4" t="str">
        <f t="shared" si="122"/>
        <v>005058515511</v>
      </c>
      <c r="R172" s="2" t="str">
        <f t="shared" si="123"/>
        <v>515512</v>
      </c>
      <c r="S172" s="4" t="str">
        <f t="shared" si="124"/>
        <v>005058515512</v>
      </c>
      <c r="T172" s="2" t="str">
        <f t="shared" si="125"/>
        <v>515513</v>
      </c>
      <c r="U172" s="4" t="str">
        <f t="shared" si="126"/>
        <v>005058515513</v>
      </c>
      <c r="V172" s="2" t="str">
        <f t="shared" si="127"/>
        <v>515514</v>
      </c>
      <c r="W172" s="4" t="str">
        <f t="shared" si="128"/>
        <v>005058515514</v>
      </c>
    </row>
    <row r="173" s="1" customFormat="1" spans="1:23">
      <c r="A173" s="1" t="s">
        <v>183</v>
      </c>
      <c r="C173" s="2">
        <v>172</v>
      </c>
      <c r="D173" s="2" t="str">
        <f t="shared" si="129"/>
        <v>515515</v>
      </c>
      <c r="E173" s="4" t="str">
        <f t="shared" si="110"/>
        <v>005058515515</v>
      </c>
      <c r="F173" s="2" t="str">
        <f t="shared" si="111"/>
        <v>515516</v>
      </c>
      <c r="G173" s="4" t="str">
        <f t="shared" si="112"/>
        <v>005058515516</v>
      </c>
      <c r="H173" s="2" t="str">
        <f t="shared" si="113"/>
        <v>515517</v>
      </c>
      <c r="I173" s="4" t="str">
        <f t="shared" si="114"/>
        <v>005058515517</v>
      </c>
      <c r="J173" s="2" t="str">
        <f t="shared" si="115"/>
        <v>515518</v>
      </c>
      <c r="K173" s="4" t="str">
        <f t="shared" si="116"/>
        <v>005058515518</v>
      </c>
      <c r="L173" s="2" t="str">
        <f t="shared" si="117"/>
        <v>515519</v>
      </c>
      <c r="M173" s="4" t="str">
        <f t="shared" si="118"/>
        <v>005058515519</v>
      </c>
      <c r="N173" s="2" t="str">
        <f t="shared" si="119"/>
        <v>51551A</v>
      </c>
      <c r="O173" s="4" t="str">
        <f t="shared" si="120"/>
        <v>00505851551A</v>
      </c>
      <c r="P173" s="2" t="str">
        <f t="shared" si="121"/>
        <v>51551B</v>
      </c>
      <c r="Q173" s="4" t="str">
        <f t="shared" si="122"/>
        <v>00505851551B</v>
      </c>
      <c r="R173" s="2" t="str">
        <f t="shared" si="123"/>
        <v>51551C</v>
      </c>
      <c r="S173" s="4" t="str">
        <f t="shared" si="124"/>
        <v>00505851551C</v>
      </c>
      <c r="T173" s="2" t="str">
        <f t="shared" si="125"/>
        <v>51551D</v>
      </c>
      <c r="U173" s="4" t="str">
        <f t="shared" si="126"/>
        <v>00505851551D</v>
      </c>
      <c r="V173" s="2" t="str">
        <f t="shared" si="127"/>
        <v>51551E</v>
      </c>
      <c r="W173" s="4" t="str">
        <f t="shared" si="128"/>
        <v>00505851551E</v>
      </c>
    </row>
    <row r="174" s="1" customFormat="1" spans="1:23">
      <c r="A174" s="1" t="s">
        <v>184</v>
      </c>
      <c r="C174" s="2">
        <v>173</v>
      </c>
      <c r="D174" s="2" t="str">
        <f t="shared" si="129"/>
        <v>51551F</v>
      </c>
      <c r="E174" s="4" t="str">
        <f t="shared" ref="E174:E193" si="130">"005058"&amp;D174</f>
        <v>00505851551F</v>
      </c>
      <c r="F174" s="2" t="str">
        <f t="shared" si="111"/>
        <v>515520</v>
      </c>
      <c r="G174" s="4" t="str">
        <f t="shared" si="112"/>
        <v>005058515520</v>
      </c>
      <c r="H174" s="2" t="str">
        <f t="shared" si="113"/>
        <v>515521</v>
      </c>
      <c r="I174" s="4" t="str">
        <f t="shared" si="114"/>
        <v>005058515521</v>
      </c>
      <c r="J174" s="2" t="str">
        <f t="shared" si="115"/>
        <v>515522</v>
      </c>
      <c r="K174" s="4" t="str">
        <f t="shared" si="116"/>
        <v>005058515522</v>
      </c>
      <c r="L174" s="2" t="str">
        <f t="shared" si="117"/>
        <v>515523</v>
      </c>
      <c r="M174" s="4" t="str">
        <f t="shared" si="118"/>
        <v>005058515523</v>
      </c>
      <c r="N174" s="2" t="str">
        <f t="shared" si="119"/>
        <v>515524</v>
      </c>
      <c r="O174" s="4" t="str">
        <f t="shared" si="120"/>
        <v>005058515524</v>
      </c>
      <c r="P174" s="2" t="str">
        <f t="shared" si="121"/>
        <v>515525</v>
      </c>
      <c r="Q174" s="4" t="str">
        <f t="shared" si="122"/>
        <v>005058515525</v>
      </c>
      <c r="R174" s="2" t="str">
        <f t="shared" si="123"/>
        <v>515526</v>
      </c>
      <c r="S174" s="4" t="str">
        <f t="shared" si="124"/>
        <v>005058515526</v>
      </c>
      <c r="T174" s="2" t="str">
        <f t="shared" si="125"/>
        <v>515527</v>
      </c>
      <c r="U174" s="4" t="str">
        <f t="shared" si="126"/>
        <v>005058515527</v>
      </c>
      <c r="V174" s="2" t="str">
        <f t="shared" si="127"/>
        <v>515528</v>
      </c>
      <c r="W174" s="4" t="str">
        <f t="shared" si="128"/>
        <v>005058515528</v>
      </c>
    </row>
    <row r="175" s="1" customFormat="1" spans="1:23">
      <c r="A175" s="1" t="s">
        <v>185</v>
      </c>
      <c r="C175" s="2">
        <v>174</v>
      </c>
      <c r="D175" s="2" t="str">
        <f t="shared" si="129"/>
        <v>515529</v>
      </c>
      <c r="E175" s="4" t="str">
        <f t="shared" si="130"/>
        <v>005058515529</v>
      </c>
      <c r="F175" s="2" t="str">
        <f t="shared" si="111"/>
        <v>51552A</v>
      </c>
      <c r="G175" s="4" t="str">
        <f t="shared" si="112"/>
        <v>00505851552A</v>
      </c>
      <c r="H175" s="2" t="str">
        <f t="shared" si="113"/>
        <v>51552B</v>
      </c>
      <c r="I175" s="4" t="str">
        <f t="shared" si="114"/>
        <v>00505851552B</v>
      </c>
      <c r="J175" s="2" t="str">
        <f t="shared" si="115"/>
        <v>51552C</v>
      </c>
      <c r="K175" s="4" t="str">
        <f t="shared" si="116"/>
        <v>00505851552C</v>
      </c>
      <c r="L175" s="2" t="str">
        <f t="shared" si="117"/>
        <v>51552D</v>
      </c>
      <c r="M175" s="4" t="str">
        <f t="shared" si="118"/>
        <v>00505851552D</v>
      </c>
      <c r="N175" s="2" t="str">
        <f t="shared" si="119"/>
        <v>51552E</v>
      </c>
      <c r="O175" s="4" t="str">
        <f t="shared" si="120"/>
        <v>00505851552E</v>
      </c>
      <c r="P175" s="2" t="str">
        <f t="shared" si="121"/>
        <v>51552F</v>
      </c>
      <c r="Q175" s="4" t="str">
        <f t="shared" si="122"/>
        <v>00505851552F</v>
      </c>
      <c r="R175" s="2" t="str">
        <f t="shared" si="123"/>
        <v>515530</v>
      </c>
      <c r="S175" s="4" t="str">
        <f t="shared" si="124"/>
        <v>005058515530</v>
      </c>
      <c r="T175" s="2" t="str">
        <f t="shared" si="125"/>
        <v>515531</v>
      </c>
      <c r="U175" s="4" t="str">
        <f t="shared" si="126"/>
        <v>005058515531</v>
      </c>
      <c r="V175" s="2" t="str">
        <f t="shared" si="127"/>
        <v>515532</v>
      </c>
      <c r="W175" s="4" t="str">
        <f t="shared" si="128"/>
        <v>005058515532</v>
      </c>
    </row>
    <row r="176" s="1" customFormat="1" spans="1:23">
      <c r="A176" s="1" t="s">
        <v>186</v>
      </c>
      <c r="C176" s="2">
        <v>175</v>
      </c>
      <c r="D176" s="2" t="str">
        <f t="shared" si="129"/>
        <v>515533</v>
      </c>
      <c r="E176" s="4" t="str">
        <f t="shared" si="130"/>
        <v>005058515533</v>
      </c>
      <c r="F176" s="2" t="str">
        <f t="shared" si="111"/>
        <v>515534</v>
      </c>
      <c r="G176" s="4" t="str">
        <f t="shared" si="112"/>
        <v>005058515534</v>
      </c>
      <c r="H176" s="2" t="str">
        <f t="shared" si="113"/>
        <v>515535</v>
      </c>
      <c r="I176" s="4" t="str">
        <f t="shared" si="114"/>
        <v>005058515535</v>
      </c>
      <c r="J176" s="2" t="str">
        <f t="shared" si="115"/>
        <v>515536</v>
      </c>
      <c r="K176" s="4" t="str">
        <f t="shared" si="116"/>
        <v>005058515536</v>
      </c>
      <c r="L176" s="2" t="str">
        <f t="shared" si="117"/>
        <v>515537</v>
      </c>
      <c r="M176" s="4" t="str">
        <f t="shared" si="118"/>
        <v>005058515537</v>
      </c>
      <c r="N176" s="2" t="str">
        <f t="shared" si="119"/>
        <v>515538</v>
      </c>
      <c r="O176" s="4" t="str">
        <f t="shared" si="120"/>
        <v>005058515538</v>
      </c>
      <c r="P176" s="2" t="str">
        <f t="shared" si="121"/>
        <v>515539</v>
      </c>
      <c r="Q176" s="4" t="str">
        <f t="shared" si="122"/>
        <v>005058515539</v>
      </c>
      <c r="R176" s="2" t="str">
        <f t="shared" si="123"/>
        <v>51553A</v>
      </c>
      <c r="S176" s="4" t="str">
        <f t="shared" si="124"/>
        <v>00505851553A</v>
      </c>
      <c r="T176" s="2" t="str">
        <f t="shared" si="125"/>
        <v>51553B</v>
      </c>
      <c r="U176" s="4" t="str">
        <f t="shared" si="126"/>
        <v>00505851553B</v>
      </c>
      <c r="V176" s="2" t="str">
        <f t="shared" si="127"/>
        <v>51553C</v>
      </c>
      <c r="W176" s="4" t="str">
        <f t="shared" si="128"/>
        <v>00505851553C</v>
      </c>
    </row>
    <row r="177" s="1" customFormat="1" spans="1:23">
      <c r="A177" s="1" t="s">
        <v>177</v>
      </c>
      <c r="C177" s="2">
        <v>176</v>
      </c>
      <c r="D177" s="2" t="str">
        <f t="shared" si="129"/>
        <v>51553D</v>
      </c>
      <c r="E177" s="4" t="str">
        <f t="shared" si="130"/>
        <v>00505851553D</v>
      </c>
      <c r="F177" s="2" t="str">
        <f t="shared" si="111"/>
        <v>51553E</v>
      </c>
      <c r="G177" s="4" t="str">
        <f t="shared" si="112"/>
        <v>00505851553E</v>
      </c>
      <c r="H177" s="2" t="str">
        <f t="shared" si="113"/>
        <v>51553F</v>
      </c>
      <c r="I177" s="4" t="str">
        <f t="shared" si="114"/>
        <v>00505851553F</v>
      </c>
      <c r="J177" s="2" t="str">
        <f t="shared" si="115"/>
        <v>515540</v>
      </c>
      <c r="K177" s="4" t="str">
        <f t="shared" si="116"/>
        <v>005058515540</v>
      </c>
      <c r="L177" s="2" t="str">
        <f t="shared" si="117"/>
        <v>515541</v>
      </c>
      <c r="M177" s="4" t="str">
        <f t="shared" si="118"/>
        <v>005058515541</v>
      </c>
      <c r="N177" s="2" t="str">
        <f t="shared" si="119"/>
        <v>515542</v>
      </c>
      <c r="O177" s="4" t="str">
        <f t="shared" si="120"/>
        <v>005058515542</v>
      </c>
      <c r="P177" s="2" t="str">
        <f t="shared" si="121"/>
        <v>515543</v>
      </c>
      <c r="Q177" s="4" t="str">
        <f t="shared" si="122"/>
        <v>005058515543</v>
      </c>
      <c r="R177" s="2" t="str">
        <f t="shared" si="123"/>
        <v>515544</v>
      </c>
      <c r="S177" s="4" t="str">
        <f t="shared" si="124"/>
        <v>005058515544</v>
      </c>
      <c r="T177" s="2" t="str">
        <f t="shared" si="125"/>
        <v>515545</v>
      </c>
      <c r="U177" s="4" t="str">
        <f t="shared" si="126"/>
        <v>005058515545</v>
      </c>
      <c r="V177" s="2" t="str">
        <f t="shared" si="127"/>
        <v>515546</v>
      </c>
      <c r="W177" s="4" t="str">
        <f t="shared" si="128"/>
        <v>005058515546</v>
      </c>
    </row>
    <row r="178" s="1" customFormat="1" spans="1:23">
      <c r="A178" s="1" t="s">
        <v>187</v>
      </c>
      <c r="C178" s="2">
        <v>177</v>
      </c>
      <c r="D178" s="2" t="str">
        <f t="shared" si="129"/>
        <v>515547</v>
      </c>
      <c r="E178" s="4" t="str">
        <f t="shared" si="130"/>
        <v>005058515547</v>
      </c>
      <c r="F178" s="2" t="str">
        <f t="shared" si="111"/>
        <v>515548</v>
      </c>
      <c r="G178" s="4" t="str">
        <f t="shared" si="112"/>
        <v>005058515548</v>
      </c>
      <c r="H178" s="2" t="str">
        <f t="shared" si="113"/>
        <v>515549</v>
      </c>
      <c r="I178" s="4" t="str">
        <f t="shared" si="114"/>
        <v>005058515549</v>
      </c>
      <c r="J178" s="2" t="str">
        <f t="shared" si="115"/>
        <v>51554A</v>
      </c>
      <c r="K178" s="4" t="str">
        <f t="shared" si="116"/>
        <v>00505851554A</v>
      </c>
      <c r="L178" s="2" t="str">
        <f t="shared" si="117"/>
        <v>51554B</v>
      </c>
      <c r="M178" s="4" t="str">
        <f t="shared" si="118"/>
        <v>00505851554B</v>
      </c>
      <c r="N178" s="2" t="str">
        <f t="shared" si="119"/>
        <v>51554C</v>
      </c>
      <c r="O178" s="4" t="str">
        <f t="shared" si="120"/>
        <v>00505851554C</v>
      </c>
      <c r="P178" s="2" t="str">
        <f t="shared" si="121"/>
        <v>51554D</v>
      </c>
      <c r="Q178" s="4" t="str">
        <f t="shared" si="122"/>
        <v>00505851554D</v>
      </c>
      <c r="R178" s="2" t="str">
        <f t="shared" si="123"/>
        <v>51554E</v>
      </c>
      <c r="S178" s="4" t="str">
        <f t="shared" si="124"/>
        <v>00505851554E</v>
      </c>
      <c r="T178" s="2" t="str">
        <f t="shared" si="125"/>
        <v>51554F</v>
      </c>
      <c r="U178" s="4" t="str">
        <f t="shared" si="126"/>
        <v>00505851554F</v>
      </c>
      <c r="V178" s="2" t="str">
        <f t="shared" si="127"/>
        <v>515550</v>
      </c>
      <c r="W178" s="4" t="str">
        <f t="shared" si="128"/>
        <v>005058515550</v>
      </c>
    </row>
    <row r="179" s="1" customFormat="1" spans="1:23">
      <c r="A179" s="1" t="s">
        <v>189</v>
      </c>
      <c r="C179" s="2">
        <v>178</v>
      </c>
      <c r="D179" s="2" t="str">
        <f t="shared" si="129"/>
        <v>515551</v>
      </c>
      <c r="E179" s="4" t="str">
        <f t="shared" si="130"/>
        <v>005058515551</v>
      </c>
      <c r="F179" s="2" t="str">
        <f t="shared" si="111"/>
        <v>515552</v>
      </c>
      <c r="G179" s="4" t="str">
        <f t="shared" si="112"/>
        <v>005058515552</v>
      </c>
      <c r="H179" s="2" t="str">
        <f t="shared" si="113"/>
        <v>515553</v>
      </c>
      <c r="I179" s="4" t="str">
        <f t="shared" si="114"/>
        <v>005058515553</v>
      </c>
      <c r="J179" s="2" t="str">
        <f t="shared" si="115"/>
        <v>515554</v>
      </c>
      <c r="K179" s="4" t="str">
        <f t="shared" si="116"/>
        <v>005058515554</v>
      </c>
      <c r="L179" s="2" t="str">
        <f t="shared" si="117"/>
        <v>515555</v>
      </c>
      <c r="M179" s="4" t="str">
        <f t="shared" si="118"/>
        <v>005058515555</v>
      </c>
      <c r="N179" s="2" t="str">
        <f t="shared" si="119"/>
        <v>515556</v>
      </c>
      <c r="O179" s="4" t="str">
        <f t="shared" si="120"/>
        <v>005058515556</v>
      </c>
      <c r="P179" s="2" t="str">
        <f t="shared" si="121"/>
        <v>515557</v>
      </c>
      <c r="Q179" s="4" t="str">
        <f t="shared" si="122"/>
        <v>005058515557</v>
      </c>
      <c r="R179" s="2" t="str">
        <f t="shared" si="123"/>
        <v>515558</v>
      </c>
      <c r="S179" s="4" t="str">
        <f t="shared" si="124"/>
        <v>005058515558</v>
      </c>
      <c r="T179" s="2" t="str">
        <f t="shared" si="125"/>
        <v>515559</v>
      </c>
      <c r="U179" s="4" t="str">
        <f t="shared" si="126"/>
        <v>005058515559</v>
      </c>
      <c r="V179" s="2" t="str">
        <f t="shared" si="127"/>
        <v>51555A</v>
      </c>
      <c r="W179" s="4" t="str">
        <f t="shared" si="128"/>
        <v>00505851555A</v>
      </c>
    </row>
    <row r="180" s="1" customFormat="1" spans="1:23">
      <c r="A180" s="1" t="s">
        <v>190</v>
      </c>
      <c r="C180" s="2">
        <v>179</v>
      </c>
      <c r="D180" s="2" t="str">
        <f t="shared" si="129"/>
        <v>51555B</v>
      </c>
      <c r="E180" s="4" t="str">
        <f t="shared" si="130"/>
        <v>00505851555B</v>
      </c>
      <c r="F180" s="2" t="str">
        <f t="shared" si="111"/>
        <v>51555C</v>
      </c>
      <c r="G180" s="4" t="str">
        <f t="shared" si="112"/>
        <v>00505851555C</v>
      </c>
      <c r="H180" s="2" t="str">
        <f t="shared" si="113"/>
        <v>51555D</v>
      </c>
      <c r="I180" s="4" t="str">
        <f t="shared" si="114"/>
        <v>00505851555D</v>
      </c>
      <c r="J180" s="2" t="str">
        <f t="shared" si="115"/>
        <v>51555E</v>
      </c>
      <c r="K180" s="4" t="str">
        <f t="shared" si="116"/>
        <v>00505851555E</v>
      </c>
      <c r="L180" s="2" t="str">
        <f t="shared" si="117"/>
        <v>51555F</v>
      </c>
      <c r="M180" s="4" t="str">
        <f t="shared" si="118"/>
        <v>00505851555F</v>
      </c>
      <c r="N180" s="2" t="str">
        <f t="shared" si="119"/>
        <v>515560</v>
      </c>
      <c r="O180" s="4" t="str">
        <f t="shared" si="120"/>
        <v>005058515560</v>
      </c>
      <c r="P180" s="2" t="str">
        <f t="shared" si="121"/>
        <v>515561</v>
      </c>
      <c r="Q180" s="4" t="str">
        <f t="shared" si="122"/>
        <v>005058515561</v>
      </c>
      <c r="R180" s="2" t="str">
        <f t="shared" si="123"/>
        <v>515562</v>
      </c>
      <c r="S180" s="4" t="str">
        <f t="shared" si="124"/>
        <v>005058515562</v>
      </c>
      <c r="T180" s="2" t="str">
        <f t="shared" si="125"/>
        <v>515563</v>
      </c>
      <c r="U180" s="4" t="str">
        <f t="shared" si="126"/>
        <v>005058515563</v>
      </c>
      <c r="V180" s="2" t="str">
        <f t="shared" si="127"/>
        <v>515564</v>
      </c>
      <c r="W180" s="4" t="str">
        <f t="shared" si="128"/>
        <v>005058515564</v>
      </c>
    </row>
    <row r="181" s="1" customFormat="1" spans="1:23">
      <c r="A181" s="1" t="s">
        <v>191</v>
      </c>
      <c r="C181" s="2">
        <v>180</v>
      </c>
      <c r="D181" s="2" t="str">
        <f t="shared" si="129"/>
        <v>515565</v>
      </c>
      <c r="E181" s="4" t="str">
        <f t="shared" si="130"/>
        <v>005058515565</v>
      </c>
      <c r="F181" s="2" t="str">
        <f t="shared" si="111"/>
        <v>515566</v>
      </c>
      <c r="G181" s="4" t="str">
        <f t="shared" si="112"/>
        <v>005058515566</v>
      </c>
      <c r="H181" s="2" t="str">
        <f t="shared" si="113"/>
        <v>515567</v>
      </c>
      <c r="I181" s="4" t="str">
        <f t="shared" si="114"/>
        <v>005058515567</v>
      </c>
      <c r="J181" s="2" t="str">
        <f t="shared" si="115"/>
        <v>515568</v>
      </c>
      <c r="K181" s="4" t="str">
        <f t="shared" si="116"/>
        <v>005058515568</v>
      </c>
      <c r="L181" s="2" t="str">
        <f t="shared" si="117"/>
        <v>515569</v>
      </c>
      <c r="M181" s="4" t="str">
        <f t="shared" si="118"/>
        <v>005058515569</v>
      </c>
      <c r="N181" s="2" t="str">
        <f t="shared" si="119"/>
        <v>51556A</v>
      </c>
      <c r="O181" s="4" t="str">
        <f t="shared" si="120"/>
        <v>00505851556A</v>
      </c>
      <c r="P181" s="2" t="str">
        <f t="shared" si="121"/>
        <v>51556B</v>
      </c>
      <c r="Q181" s="4" t="str">
        <f t="shared" si="122"/>
        <v>00505851556B</v>
      </c>
      <c r="R181" s="2" t="str">
        <f t="shared" si="123"/>
        <v>51556C</v>
      </c>
      <c r="S181" s="4" t="str">
        <f t="shared" si="124"/>
        <v>00505851556C</v>
      </c>
      <c r="T181" s="2" t="str">
        <f t="shared" si="125"/>
        <v>51556D</v>
      </c>
      <c r="U181" s="4" t="str">
        <f t="shared" si="126"/>
        <v>00505851556D</v>
      </c>
      <c r="V181" s="2" t="str">
        <f t="shared" si="127"/>
        <v>51556E</v>
      </c>
      <c r="W181" s="4" t="str">
        <f t="shared" si="128"/>
        <v>00505851556E</v>
      </c>
    </row>
    <row r="182" s="1" customFormat="1" spans="1:23">
      <c r="A182" s="1" t="s">
        <v>192</v>
      </c>
      <c r="C182" s="2">
        <v>181</v>
      </c>
      <c r="D182" s="2" t="str">
        <f t="shared" si="129"/>
        <v>51556F</v>
      </c>
      <c r="E182" s="4" t="str">
        <f t="shared" si="130"/>
        <v>00505851556F</v>
      </c>
      <c r="F182" s="2" t="str">
        <f t="shared" si="111"/>
        <v>515570</v>
      </c>
      <c r="G182" s="4" t="str">
        <f t="shared" si="112"/>
        <v>005058515570</v>
      </c>
      <c r="H182" s="2" t="str">
        <f t="shared" si="113"/>
        <v>515571</v>
      </c>
      <c r="I182" s="4" t="str">
        <f t="shared" si="114"/>
        <v>005058515571</v>
      </c>
      <c r="J182" s="2" t="str">
        <f t="shared" si="115"/>
        <v>515572</v>
      </c>
      <c r="K182" s="4" t="str">
        <f t="shared" si="116"/>
        <v>005058515572</v>
      </c>
      <c r="L182" s="2" t="str">
        <f t="shared" si="117"/>
        <v>515573</v>
      </c>
      <c r="M182" s="4" t="str">
        <f t="shared" si="118"/>
        <v>005058515573</v>
      </c>
      <c r="N182" s="2" t="str">
        <f t="shared" si="119"/>
        <v>515574</v>
      </c>
      <c r="O182" s="4" t="str">
        <f t="shared" si="120"/>
        <v>005058515574</v>
      </c>
      <c r="P182" s="2" t="str">
        <f t="shared" si="121"/>
        <v>515575</v>
      </c>
      <c r="Q182" s="4" t="str">
        <f t="shared" si="122"/>
        <v>005058515575</v>
      </c>
      <c r="R182" s="2" t="str">
        <f t="shared" si="123"/>
        <v>515576</v>
      </c>
      <c r="S182" s="4" t="str">
        <f t="shared" si="124"/>
        <v>005058515576</v>
      </c>
      <c r="T182" s="2" t="str">
        <f t="shared" si="125"/>
        <v>515577</v>
      </c>
      <c r="U182" s="4" t="str">
        <f t="shared" si="126"/>
        <v>005058515577</v>
      </c>
      <c r="V182" s="2" t="str">
        <f t="shared" si="127"/>
        <v>515578</v>
      </c>
      <c r="W182" s="4" t="str">
        <f t="shared" si="128"/>
        <v>005058515578</v>
      </c>
    </row>
    <row r="183" s="1" customFormat="1" spans="1:23">
      <c r="A183" s="1" t="s">
        <v>193</v>
      </c>
      <c r="C183" s="2">
        <v>182</v>
      </c>
      <c r="D183" s="2" t="str">
        <f t="shared" si="129"/>
        <v>515579</v>
      </c>
      <c r="E183" s="4" t="str">
        <f t="shared" si="130"/>
        <v>005058515579</v>
      </c>
      <c r="F183" s="2" t="str">
        <f t="shared" si="111"/>
        <v>51557A</v>
      </c>
      <c r="G183" s="4" t="str">
        <f t="shared" si="112"/>
        <v>00505851557A</v>
      </c>
      <c r="H183" s="2" t="str">
        <f t="shared" si="113"/>
        <v>51557B</v>
      </c>
      <c r="I183" s="4" t="str">
        <f t="shared" si="114"/>
        <v>00505851557B</v>
      </c>
      <c r="J183" s="2" t="str">
        <f t="shared" si="115"/>
        <v>51557C</v>
      </c>
      <c r="K183" s="4" t="str">
        <f t="shared" si="116"/>
        <v>00505851557C</v>
      </c>
      <c r="L183" s="2" t="str">
        <f t="shared" si="117"/>
        <v>51557D</v>
      </c>
      <c r="M183" s="4" t="str">
        <f t="shared" si="118"/>
        <v>00505851557D</v>
      </c>
      <c r="N183" s="2" t="str">
        <f t="shared" si="119"/>
        <v>51557E</v>
      </c>
      <c r="O183" s="4" t="str">
        <f t="shared" si="120"/>
        <v>00505851557E</v>
      </c>
      <c r="P183" s="2" t="str">
        <f t="shared" si="121"/>
        <v>51557F</v>
      </c>
      <c r="Q183" s="4" t="str">
        <f t="shared" si="122"/>
        <v>00505851557F</v>
      </c>
      <c r="R183" s="2" t="str">
        <f t="shared" si="123"/>
        <v>515580</v>
      </c>
      <c r="S183" s="4" t="str">
        <f t="shared" si="124"/>
        <v>005058515580</v>
      </c>
      <c r="T183" s="2" t="str">
        <f t="shared" si="125"/>
        <v>515581</v>
      </c>
      <c r="U183" s="4" t="str">
        <f t="shared" si="126"/>
        <v>005058515581</v>
      </c>
      <c r="V183" s="2" t="str">
        <f t="shared" si="127"/>
        <v>515582</v>
      </c>
      <c r="W183" s="4" t="str">
        <f t="shared" si="128"/>
        <v>005058515582</v>
      </c>
    </row>
    <row r="184" s="1" customFormat="1" spans="1:23">
      <c r="A184" s="1" t="s">
        <v>194</v>
      </c>
      <c r="C184" s="2">
        <v>183</v>
      </c>
      <c r="D184" s="2" t="str">
        <f t="shared" si="129"/>
        <v>515583</v>
      </c>
      <c r="E184" s="4" t="str">
        <f t="shared" si="130"/>
        <v>005058515583</v>
      </c>
      <c r="F184" s="2" t="str">
        <f t="shared" si="111"/>
        <v>515584</v>
      </c>
      <c r="G184" s="4" t="str">
        <f t="shared" si="112"/>
        <v>005058515584</v>
      </c>
      <c r="H184" s="2" t="str">
        <f t="shared" si="113"/>
        <v>515585</v>
      </c>
      <c r="I184" s="4" t="str">
        <f t="shared" si="114"/>
        <v>005058515585</v>
      </c>
      <c r="J184" s="2" t="str">
        <f t="shared" si="115"/>
        <v>515586</v>
      </c>
      <c r="K184" s="4" t="str">
        <f t="shared" si="116"/>
        <v>005058515586</v>
      </c>
      <c r="L184" s="2" t="str">
        <f t="shared" si="117"/>
        <v>515587</v>
      </c>
      <c r="M184" s="4" t="str">
        <f t="shared" si="118"/>
        <v>005058515587</v>
      </c>
      <c r="N184" s="2" t="str">
        <f t="shared" si="119"/>
        <v>515588</v>
      </c>
      <c r="O184" s="4" t="str">
        <f t="shared" si="120"/>
        <v>005058515588</v>
      </c>
      <c r="P184" s="2" t="str">
        <f t="shared" si="121"/>
        <v>515589</v>
      </c>
      <c r="Q184" s="4" t="str">
        <f t="shared" si="122"/>
        <v>005058515589</v>
      </c>
      <c r="R184" s="2" t="str">
        <f t="shared" si="123"/>
        <v>51558A</v>
      </c>
      <c r="S184" s="4" t="str">
        <f t="shared" si="124"/>
        <v>00505851558A</v>
      </c>
      <c r="T184" s="2" t="str">
        <f t="shared" si="125"/>
        <v>51558B</v>
      </c>
      <c r="U184" s="4" t="str">
        <f t="shared" si="126"/>
        <v>00505851558B</v>
      </c>
      <c r="V184" s="2" t="str">
        <f t="shared" si="127"/>
        <v>51558C</v>
      </c>
      <c r="W184" s="4" t="str">
        <f t="shared" si="128"/>
        <v>00505851558C</v>
      </c>
    </row>
    <row r="185" s="1" customFormat="1" spans="1:23">
      <c r="A185" s="1" t="s">
        <v>195</v>
      </c>
      <c r="C185" s="2">
        <v>184</v>
      </c>
      <c r="D185" s="2" t="str">
        <f t="shared" si="129"/>
        <v>51558D</v>
      </c>
      <c r="E185" s="4" t="str">
        <f t="shared" si="130"/>
        <v>00505851558D</v>
      </c>
      <c r="F185" s="2" t="str">
        <f t="shared" si="111"/>
        <v>51558E</v>
      </c>
      <c r="G185" s="4" t="str">
        <f t="shared" si="112"/>
        <v>00505851558E</v>
      </c>
      <c r="H185" s="2" t="str">
        <f t="shared" si="113"/>
        <v>51558F</v>
      </c>
      <c r="I185" s="4" t="str">
        <f t="shared" si="114"/>
        <v>00505851558F</v>
      </c>
      <c r="J185" s="2" t="str">
        <f t="shared" si="115"/>
        <v>515590</v>
      </c>
      <c r="K185" s="4" t="str">
        <f t="shared" si="116"/>
        <v>005058515590</v>
      </c>
      <c r="L185" s="2" t="str">
        <f t="shared" si="117"/>
        <v>515591</v>
      </c>
      <c r="M185" s="4" t="str">
        <f t="shared" si="118"/>
        <v>005058515591</v>
      </c>
      <c r="N185" s="2" t="str">
        <f t="shared" si="119"/>
        <v>515592</v>
      </c>
      <c r="O185" s="4" t="str">
        <f t="shared" si="120"/>
        <v>005058515592</v>
      </c>
      <c r="P185" s="2" t="str">
        <f t="shared" si="121"/>
        <v>515593</v>
      </c>
      <c r="Q185" s="4" t="str">
        <f t="shared" si="122"/>
        <v>005058515593</v>
      </c>
      <c r="R185" s="2" t="str">
        <f t="shared" si="123"/>
        <v>515594</v>
      </c>
      <c r="S185" s="4" t="str">
        <f t="shared" si="124"/>
        <v>005058515594</v>
      </c>
      <c r="T185" s="2" t="str">
        <f t="shared" si="125"/>
        <v>515595</v>
      </c>
      <c r="U185" s="4" t="str">
        <f t="shared" si="126"/>
        <v>005058515595</v>
      </c>
      <c r="V185" s="2" t="str">
        <f t="shared" si="127"/>
        <v>515596</v>
      </c>
      <c r="W185" s="4" t="str">
        <f t="shared" si="128"/>
        <v>005058515596</v>
      </c>
    </row>
    <row r="186" s="1" customFormat="1" spans="1:23">
      <c r="A186" s="1" t="s">
        <v>196</v>
      </c>
      <c r="C186" s="2">
        <v>185</v>
      </c>
      <c r="D186" s="2" t="str">
        <f t="shared" si="129"/>
        <v>515597</v>
      </c>
      <c r="E186" s="4" t="str">
        <f t="shared" si="130"/>
        <v>005058515597</v>
      </c>
      <c r="F186" s="2" t="str">
        <f t="shared" si="111"/>
        <v>515598</v>
      </c>
      <c r="G186" s="4" t="str">
        <f t="shared" si="112"/>
        <v>005058515598</v>
      </c>
      <c r="H186" s="2" t="str">
        <f t="shared" si="113"/>
        <v>515599</v>
      </c>
      <c r="I186" s="4" t="str">
        <f t="shared" si="114"/>
        <v>005058515599</v>
      </c>
      <c r="J186" s="2" t="str">
        <f t="shared" si="115"/>
        <v>51559A</v>
      </c>
      <c r="K186" s="4" t="str">
        <f t="shared" si="116"/>
        <v>00505851559A</v>
      </c>
      <c r="L186" s="2" t="str">
        <f t="shared" si="117"/>
        <v>51559B</v>
      </c>
      <c r="M186" s="4" t="str">
        <f t="shared" si="118"/>
        <v>00505851559B</v>
      </c>
      <c r="N186" s="2" t="str">
        <f t="shared" si="119"/>
        <v>51559C</v>
      </c>
      <c r="O186" s="4" t="str">
        <f t="shared" si="120"/>
        <v>00505851559C</v>
      </c>
      <c r="P186" s="2" t="str">
        <f t="shared" si="121"/>
        <v>51559D</v>
      </c>
      <c r="Q186" s="4" t="str">
        <f t="shared" si="122"/>
        <v>00505851559D</v>
      </c>
      <c r="R186" s="2" t="str">
        <f t="shared" si="123"/>
        <v>51559E</v>
      </c>
      <c r="S186" s="4" t="str">
        <f t="shared" si="124"/>
        <v>00505851559E</v>
      </c>
      <c r="T186" s="2" t="str">
        <f t="shared" si="125"/>
        <v>51559F</v>
      </c>
      <c r="U186" s="4" t="str">
        <f t="shared" si="126"/>
        <v>00505851559F</v>
      </c>
      <c r="V186" s="2" t="str">
        <f t="shared" si="127"/>
        <v>5155A0</v>
      </c>
      <c r="W186" s="4" t="str">
        <f t="shared" si="128"/>
        <v>0050585155A0</v>
      </c>
    </row>
    <row r="187" s="1" customFormat="1" spans="1:23">
      <c r="A187" s="1" t="s">
        <v>197</v>
      </c>
      <c r="C187" s="2">
        <v>186</v>
      </c>
      <c r="D187" s="2" t="str">
        <f t="shared" si="129"/>
        <v>5155A1</v>
      </c>
      <c r="E187" s="4" t="str">
        <f t="shared" si="130"/>
        <v>0050585155A1</v>
      </c>
      <c r="F187" s="2" t="str">
        <f t="shared" si="111"/>
        <v>5155A2</v>
      </c>
      <c r="G187" s="4" t="str">
        <f t="shared" si="112"/>
        <v>0050585155A2</v>
      </c>
      <c r="H187" s="2" t="str">
        <f t="shared" si="113"/>
        <v>5155A3</v>
      </c>
      <c r="I187" s="4" t="str">
        <f t="shared" si="114"/>
        <v>0050585155A3</v>
      </c>
      <c r="J187" s="2" t="str">
        <f t="shared" si="115"/>
        <v>5155A4</v>
      </c>
      <c r="K187" s="4" t="str">
        <f t="shared" si="116"/>
        <v>0050585155A4</v>
      </c>
      <c r="L187" s="2" t="str">
        <f t="shared" si="117"/>
        <v>5155A5</v>
      </c>
      <c r="M187" s="4" t="str">
        <f t="shared" si="118"/>
        <v>0050585155A5</v>
      </c>
      <c r="N187" s="2" t="str">
        <f t="shared" si="119"/>
        <v>5155A6</v>
      </c>
      <c r="O187" s="4" t="str">
        <f t="shared" si="120"/>
        <v>0050585155A6</v>
      </c>
      <c r="P187" s="2" t="str">
        <f t="shared" si="121"/>
        <v>5155A7</v>
      </c>
      <c r="Q187" s="4" t="str">
        <f t="shared" si="122"/>
        <v>0050585155A7</v>
      </c>
      <c r="R187" s="2" t="str">
        <f t="shared" si="123"/>
        <v>5155A8</v>
      </c>
      <c r="S187" s="4" t="str">
        <f t="shared" si="124"/>
        <v>0050585155A8</v>
      </c>
      <c r="T187" s="2" t="str">
        <f t="shared" si="125"/>
        <v>5155A9</v>
      </c>
      <c r="U187" s="4" t="str">
        <f t="shared" si="126"/>
        <v>0050585155A9</v>
      </c>
      <c r="V187" s="2" t="str">
        <f t="shared" si="127"/>
        <v>5155AA</v>
      </c>
      <c r="W187" s="4" t="str">
        <f t="shared" si="128"/>
        <v>0050585155AA</v>
      </c>
    </row>
    <row r="188" s="1" customFormat="1" spans="1:23">
      <c r="A188" s="1" t="s">
        <v>188</v>
      </c>
      <c r="C188" s="2">
        <v>187</v>
      </c>
      <c r="D188" s="2" t="str">
        <f t="shared" si="129"/>
        <v>5155AB</v>
      </c>
      <c r="E188" s="4" t="str">
        <f t="shared" si="130"/>
        <v>0050585155AB</v>
      </c>
      <c r="F188" s="2" t="str">
        <f t="shared" si="111"/>
        <v>5155AC</v>
      </c>
      <c r="G188" s="4" t="str">
        <f t="shared" si="112"/>
        <v>0050585155AC</v>
      </c>
      <c r="H188" s="2" t="str">
        <f t="shared" si="113"/>
        <v>5155AD</v>
      </c>
      <c r="I188" s="4" t="str">
        <f t="shared" si="114"/>
        <v>0050585155AD</v>
      </c>
      <c r="J188" s="2" t="str">
        <f t="shared" si="115"/>
        <v>5155AE</v>
      </c>
      <c r="K188" s="4" t="str">
        <f t="shared" si="116"/>
        <v>0050585155AE</v>
      </c>
      <c r="L188" s="2" t="str">
        <f t="shared" si="117"/>
        <v>5155AF</v>
      </c>
      <c r="M188" s="4" t="str">
        <f t="shared" si="118"/>
        <v>0050585155AF</v>
      </c>
      <c r="N188" s="2" t="str">
        <f t="shared" si="119"/>
        <v>5155B0</v>
      </c>
      <c r="O188" s="4" t="str">
        <f t="shared" si="120"/>
        <v>0050585155B0</v>
      </c>
      <c r="P188" s="2" t="str">
        <f t="shared" si="121"/>
        <v>5155B1</v>
      </c>
      <c r="Q188" s="4" t="str">
        <f t="shared" si="122"/>
        <v>0050585155B1</v>
      </c>
      <c r="R188" s="2" t="str">
        <f t="shared" si="123"/>
        <v>5155B2</v>
      </c>
      <c r="S188" s="4" t="str">
        <f t="shared" si="124"/>
        <v>0050585155B2</v>
      </c>
      <c r="T188" s="2" t="str">
        <f t="shared" si="125"/>
        <v>5155B3</v>
      </c>
      <c r="U188" s="4" t="str">
        <f t="shared" si="126"/>
        <v>0050585155B3</v>
      </c>
      <c r="V188" s="2" t="str">
        <f t="shared" si="127"/>
        <v>5155B4</v>
      </c>
      <c r="W188" s="4" t="str">
        <f t="shared" si="128"/>
        <v>0050585155B4</v>
      </c>
    </row>
    <row r="189" s="1" customFormat="1" spans="1:23">
      <c r="A189" s="1" t="s">
        <v>198</v>
      </c>
      <c r="C189" s="2">
        <v>188</v>
      </c>
      <c r="D189" s="2" t="str">
        <f t="shared" si="129"/>
        <v>5155B5</v>
      </c>
      <c r="E189" s="4" t="str">
        <f t="shared" si="130"/>
        <v>0050585155B5</v>
      </c>
      <c r="F189" s="2" t="str">
        <f t="shared" si="111"/>
        <v>5155B6</v>
      </c>
      <c r="G189" s="4" t="str">
        <f t="shared" si="112"/>
        <v>0050585155B6</v>
      </c>
      <c r="H189" s="2" t="str">
        <f t="shared" si="113"/>
        <v>5155B7</v>
      </c>
      <c r="I189" s="4" t="str">
        <f t="shared" si="114"/>
        <v>0050585155B7</v>
      </c>
      <c r="J189" s="2" t="str">
        <f t="shared" si="115"/>
        <v>5155B8</v>
      </c>
      <c r="K189" s="4" t="str">
        <f t="shared" si="116"/>
        <v>0050585155B8</v>
      </c>
      <c r="L189" s="2" t="str">
        <f t="shared" si="117"/>
        <v>5155B9</v>
      </c>
      <c r="M189" s="4" t="str">
        <f t="shared" si="118"/>
        <v>0050585155B9</v>
      </c>
      <c r="N189" s="2" t="str">
        <f t="shared" si="119"/>
        <v>5155BA</v>
      </c>
      <c r="O189" s="4" t="str">
        <f t="shared" si="120"/>
        <v>0050585155BA</v>
      </c>
      <c r="P189" s="2" t="str">
        <f t="shared" si="121"/>
        <v>5155BB</v>
      </c>
      <c r="Q189" s="4" t="str">
        <f t="shared" si="122"/>
        <v>0050585155BB</v>
      </c>
      <c r="R189" s="2" t="str">
        <f t="shared" si="123"/>
        <v>5155BC</v>
      </c>
      <c r="S189" s="4" t="str">
        <f t="shared" si="124"/>
        <v>0050585155BC</v>
      </c>
      <c r="T189" s="2" t="str">
        <f t="shared" si="125"/>
        <v>5155BD</v>
      </c>
      <c r="U189" s="4" t="str">
        <f t="shared" si="126"/>
        <v>0050585155BD</v>
      </c>
      <c r="V189" s="2" t="str">
        <f t="shared" si="127"/>
        <v>5155BE</v>
      </c>
      <c r="W189" s="4" t="str">
        <f t="shared" si="128"/>
        <v>0050585155BE</v>
      </c>
    </row>
    <row r="190" s="1" customFormat="1" spans="1:23">
      <c r="A190" s="1" t="s">
        <v>200</v>
      </c>
      <c r="C190" s="2">
        <v>189</v>
      </c>
      <c r="D190" s="2" t="str">
        <f t="shared" si="129"/>
        <v>5155BF</v>
      </c>
      <c r="E190" s="4" t="str">
        <f t="shared" si="130"/>
        <v>0050585155BF</v>
      </c>
      <c r="F190" s="2" t="str">
        <f t="shared" si="111"/>
        <v>5155C0</v>
      </c>
      <c r="G190" s="4" t="str">
        <f t="shared" si="112"/>
        <v>0050585155C0</v>
      </c>
      <c r="H190" s="2" t="str">
        <f t="shared" si="113"/>
        <v>5155C1</v>
      </c>
      <c r="I190" s="4" t="str">
        <f t="shared" si="114"/>
        <v>0050585155C1</v>
      </c>
      <c r="J190" s="2" t="str">
        <f t="shared" si="115"/>
        <v>5155C2</v>
      </c>
      <c r="K190" s="4" t="str">
        <f t="shared" si="116"/>
        <v>0050585155C2</v>
      </c>
      <c r="L190" s="2" t="str">
        <f t="shared" si="117"/>
        <v>5155C3</v>
      </c>
      <c r="M190" s="4" t="str">
        <f t="shared" si="118"/>
        <v>0050585155C3</v>
      </c>
      <c r="N190" s="2" t="str">
        <f t="shared" si="119"/>
        <v>5155C4</v>
      </c>
      <c r="O190" s="4" t="str">
        <f t="shared" si="120"/>
        <v>0050585155C4</v>
      </c>
      <c r="P190" s="2" t="str">
        <f t="shared" si="121"/>
        <v>5155C5</v>
      </c>
      <c r="Q190" s="4" t="str">
        <f t="shared" si="122"/>
        <v>0050585155C5</v>
      </c>
      <c r="R190" s="2" t="str">
        <f t="shared" si="123"/>
        <v>5155C6</v>
      </c>
      <c r="S190" s="4" t="str">
        <f t="shared" si="124"/>
        <v>0050585155C6</v>
      </c>
      <c r="T190" s="2" t="str">
        <f t="shared" si="125"/>
        <v>5155C7</v>
      </c>
      <c r="U190" s="4" t="str">
        <f t="shared" si="126"/>
        <v>0050585155C7</v>
      </c>
      <c r="V190" s="2" t="str">
        <f t="shared" si="127"/>
        <v>5155C8</v>
      </c>
      <c r="W190" s="4" t="str">
        <f t="shared" si="128"/>
        <v>0050585155C8</v>
      </c>
    </row>
    <row r="191" s="1" customFormat="1" spans="1:23">
      <c r="A191" s="1" t="s">
        <v>201</v>
      </c>
      <c r="C191" s="2">
        <v>190</v>
      </c>
      <c r="D191" s="2" t="str">
        <f t="shared" si="129"/>
        <v>5155C9</v>
      </c>
      <c r="E191" s="4" t="str">
        <f t="shared" si="130"/>
        <v>0050585155C9</v>
      </c>
      <c r="F191" s="2" t="str">
        <f t="shared" si="111"/>
        <v>5155CA</v>
      </c>
      <c r="G191" s="4" t="str">
        <f t="shared" si="112"/>
        <v>0050585155CA</v>
      </c>
      <c r="H191" s="2" t="str">
        <f t="shared" si="113"/>
        <v>5155CB</v>
      </c>
      <c r="I191" s="4" t="str">
        <f t="shared" si="114"/>
        <v>0050585155CB</v>
      </c>
      <c r="J191" s="2" t="str">
        <f t="shared" si="115"/>
        <v>5155CC</v>
      </c>
      <c r="K191" s="4" t="str">
        <f t="shared" si="116"/>
        <v>0050585155CC</v>
      </c>
      <c r="L191" s="2" t="str">
        <f t="shared" si="117"/>
        <v>5155CD</v>
      </c>
      <c r="M191" s="4" t="str">
        <f t="shared" si="118"/>
        <v>0050585155CD</v>
      </c>
      <c r="N191" s="2" t="str">
        <f t="shared" si="119"/>
        <v>5155CE</v>
      </c>
      <c r="O191" s="4" t="str">
        <f t="shared" si="120"/>
        <v>0050585155CE</v>
      </c>
      <c r="P191" s="2" t="str">
        <f t="shared" si="121"/>
        <v>5155CF</v>
      </c>
      <c r="Q191" s="4" t="str">
        <f t="shared" si="122"/>
        <v>0050585155CF</v>
      </c>
      <c r="R191" s="2" t="str">
        <f t="shared" si="123"/>
        <v>5155D0</v>
      </c>
      <c r="S191" s="4" t="str">
        <f t="shared" si="124"/>
        <v>0050585155D0</v>
      </c>
      <c r="T191" s="2" t="str">
        <f t="shared" si="125"/>
        <v>5155D1</v>
      </c>
      <c r="U191" s="4" t="str">
        <f t="shared" si="126"/>
        <v>0050585155D1</v>
      </c>
      <c r="V191" s="2" t="str">
        <f t="shared" si="127"/>
        <v>5155D2</v>
      </c>
      <c r="W191" s="4" t="str">
        <f t="shared" si="128"/>
        <v>0050585155D2</v>
      </c>
    </row>
    <row r="192" s="1" customFormat="1" spans="1:23">
      <c r="A192" s="1" t="s">
        <v>202</v>
      </c>
      <c r="C192" s="2">
        <v>191</v>
      </c>
      <c r="D192" s="2" t="str">
        <f t="shared" si="129"/>
        <v>5155D3</v>
      </c>
      <c r="E192" s="4" t="str">
        <f t="shared" si="130"/>
        <v>0050585155D3</v>
      </c>
      <c r="F192" s="2" t="str">
        <f t="shared" si="111"/>
        <v>5155D4</v>
      </c>
      <c r="G192" s="4" t="str">
        <f t="shared" si="112"/>
        <v>0050585155D4</v>
      </c>
      <c r="H192" s="2" t="str">
        <f t="shared" si="113"/>
        <v>5155D5</v>
      </c>
      <c r="I192" s="4" t="str">
        <f t="shared" si="114"/>
        <v>0050585155D5</v>
      </c>
      <c r="J192" s="2" t="str">
        <f t="shared" si="115"/>
        <v>5155D6</v>
      </c>
      <c r="K192" s="4" t="str">
        <f t="shared" si="116"/>
        <v>0050585155D6</v>
      </c>
      <c r="L192" s="2" t="str">
        <f t="shared" si="117"/>
        <v>5155D7</v>
      </c>
      <c r="M192" s="4" t="str">
        <f t="shared" si="118"/>
        <v>0050585155D7</v>
      </c>
      <c r="N192" s="2" t="str">
        <f t="shared" si="119"/>
        <v>5155D8</v>
      </c>
      <c r="O192" s="4" t="str">
        <f t="shared" si="120"/>
        <v>0050585155D8</v>
      </c>
      <c r="P192" s="2" t="str">
        <f t="shared" si="121"/>
        <v>5155D9</v>
      </c>
      <c r="Q192" s="4" t="str">
        <f t="shared" si="122"/>
        <v>0050585155D9</v>
      </c>
      <c r="R192" s="2" t="str">
        <f t="shared" si="123"/>
        <v>5155DA</v>
      </c>
      <c r="S192" s="4" t="str">
        <f t="shared" si="124"/>
        <v>0050585155DA</v>
      </c>
      <c r="T192" s="2" t="str">
        <f t="shared" si="125"/>
        <v>5155DB</v>
      </c>
      <c r="U192" s="4" t="str">
        <f t="shared" si="126"/>
        <v>0050585155DB</v>
      </c>
      <c r="V192" s="2" t="str">
        <f t="shared" si="127"/>
        <v>5155DC</v>
      </c>
      <c r="W192" s="4" t="str">
        <f t="shared" si="128"/>
        <v>0050585155DC</v>
      </c>
    </row>
    <row r="193" s="1" customFormat="1" spans="1:23">
      <c r="A193" s="1" t="s">
        <v>203</v>
      </c>
      <c r="C193" s="2">
        <v>192</v>
      </c>
      <c r="D193" s="2" t="str">
        <f t="shared" si="129"/>
        <v>5155DD</v>
      </c>
      <c r="E193" s="4" t="str">
        <f t="shared" si="130"/>
        <v>0050585155DD</v>
      </c>
      <c r="F193" s="2" t="str">
        <f t="shared" si="111"/>
        <v>5155DE</v>
      </c>
      <c r="G193" s="4" t="str">
        <f t="shared" si="112"/>
        <v>0050585155DE</v>
      </c>
      <c r="H193" s="2" t="str">
        <f t="shared" si="113"/>
        <v>5155DF</v>
      </c>
      <c r="I193" s="4" t="str">
        <f t="shared" si="114"/>
        <v>0050585155DF</v>
      </c>
      <c r="J193" s="2" t="str">
        <f t="shared" si="115"/>
        <v>5155E0</v>
      </c>
      <c r="K193" s="4" t="str">
        <f t="shared" si="116"/>
        <v>0050585155E0</v>
      </c>
      <c r="L193" s="2" t="str">
        <f t="shared" si="117"/>
        <v>5155E1</v>
      </c>
      <c r="M193" s="4" t="str">
        <f t="shared" si="118"/>
        <v>0050585155E1</v>
      </c>
      <c r="N193" s="2" t="str">
        <f t="shared" si="119"/>
        <v>5155E2</v>
      </c>
      <c r="O193" s="4" t="str">
        <f t="shared" si="120"/>
        <v>0050585155E2</v>
      </c>
      <c r="P193" s="2" t="str">
        <f t="shared" si="121"/>
        <v>5155E3</v>
      </c>
      <c r="Q193" s="4" t="str">
        <f t="shared" si="122"/>
        <v>0050585155E3</v>
      </c>
      <c r="R193" s="2" t="str">
        <f t="shared" si="123"/>
        <v>5155E4</v>
      </c>
      <c r="S193" s="4" t="str">
        <f t="shared" si="124"/>
        <v>0050585155E4</v>
      </c>
      <c r="T193" s="2" t="str">
        <f t="shared" si="125"/>
        <v>5155E5</v>
      </c>
      <c r="U193" s="4" t="str">
        <f t="shared" si="126"/>
        <v>0050585155E5</v>
      </c>
      <c r="V193" s="2" t="str">
        <f t="shared" si="127"/>
        <v>5155E6</v>
      </c>
      <c r="W193" s="4" t="str">
        <f t="shared" si="128"/>
        <v>0050585155E6</v>
      </c>
    </row>
    <row r="194" s="1" customFormat="1" spans="1:1">
      <c r="A194" s="1" t="s">
        <v>204</v>
      </c>
    </row>
    <row r="195" s="1" customFormat="1" spans="1:1">
      <c r="A195" s="1" t="s">
        <v>205</v>
      </c>
    </row>
    <row r="196" s="1" customFormat="1" spans="1:1">
      <c r="A196" s="1" t="s">
        <v>206</v>
      </c>
    </row>
    <row r="197" s="1" customFormat="1" spans="1:1">
      <c r="A197" s="1" t="s">
        <v>207</v>
      </c>
    </row>
    <row r="198" s="1" customFormat="1" spans="1:1">
      <c r="A198" s="1" t="s">
        <v>208</v>
      </c>
    </row>
    <row r="199" s="1" customFormat="1" spans="1:1">
      <c r="A199" s="1" t="s">
        <v>199</v>
      </c>
    </row>
    <row r="200" s="1" customFormat="1" spans="1:1">
      <c r="A200" s="1" t="s">
        <v>209</v>
      </c>
    </row>
    <row r="201" s="1" customFormat="1" spans="1:1">
      <c r="A201" s="1" t="s">
        <v>211</v>
      </c>
    </row>
    <row r="202" s="1" customFormat="1" spans="1:1">
      <c r="A202" s="1" t="s">
        <v>212</v>
      </c>
    </row>
    <row r="203" s="1" customFormat="1" spans="1:1">
      <c r="A203" s="1" t="s">
        <v>213</v>
      </c>
    </row>
    <row r="204" s="1" customFormat="1" spans="1:1">
      <c r="A204" s="1" t="s">
        <v>214</v>
      </c>
    </row>
    <row r="205" s="1" customFormat="1" spans="1:1">
      <c r="A205" s="1" t="s">
        <v>215</v>
      </c>
    </row>
    <row r="206" s="1" customFormat="1" spans="1:1">
      <c r="A206" s="1" t="s">
        <v>216</v>
      </c>
    </row>
    <row r="207" s="1" customFormat="1" spans="1:1">
      <c r="A207" s="1" t="s">
        <v>217</v>
      </c>
    </row>
    <row r="208" s="1" customFormat="1" spans="1:1">
      <c r="A208" s="1" t="s">
        <v>218</v>
      </c>
    </row>
    <row r="209" s="1" customFormat="1" spans="1:1">
      <c r="A209" s="1" t="s">
        <v>219</v>
      </c>
    </row>
    <row r="210" s="1" customFormat="1" spans="1:1">
      <c r="A210" s="1" t="s">
        <v>210</v>
      </c>
    </row>
    <row r="211" s="1" customFormat="1" spans="1:1">
      <c r="A211" s="1" t="s">
        <v>220</v>
      </c>
    </row>
    <row r="212" s="1" customFormat="1" spans="1:1">
      <c r="A212" s="1" t="s">
        <v>222</v>
      </c>
    </row>
    <row r="213" s="1" customFormat="1" spans="1:1">
      <c r="A213" s="1" t="s">
        <v>223</v>
      </c>
    </row>
    <row r="214" s="1" customFormat="1" spans="1:1">
      <c r="A214" s="1" t="s">
        <v>224</v>
      </c>
    </row>
    <row r="215" s="1" customFormat="1" spans="1:1">
      <c r="A215" s="1" t="s">
        <v>225</v>
      </c>
    </row>
    <row r="216" s="1" customFormat="1" spans="1:1">
      <c r="A216" s="1" t="s">
        <v>226</v>
      </c>
    </row>
    <row r="217" s="1" customFormat="1" spans="1:1">
      <c r="A217" s="1" t="s">
        <v>227</v>
      </c>
    </row>
    <row r="218" s="1" customFormat="1" spans="1:1">
      <c r="A218" s="1" t="s">
        <v>228</v>
      </c>
    </row>
    <row r="219" s="1" customFormat="1" spans="1:1">
      <c r="A219" s="1" t="s">
        <v>229</v>
      </c>
    </row>
    <row r="220" s="1" customFormat="1" spans="1:1">
      <c r="A220" s="1" t="s">
        <v>230</v>
      </c>
    </row>
    <row r="221" s="1" customFormat="1" spans="1:1">
      <c r="A221" s="1" t="s">
        <v>221</v>
      </c>
    </row>
    <row r="222" s="1" customFormat="1" spans="1:1">
      <c r="A222" s="1" t="s">
        <v>231</v>
      </c>
    </row>
    <row r="223" s="1" customFormat="1" spans="1:1">
      <c r="A223" s="1" t="s">
        <v>233</v>
      </c>
    </row>
    <row r="224" s="1" customFormat="1" spans="1:1">
      <c r="A224" s="1" t="s">
        <v>234</v>
      </c>
    </row>
    <row r="225" s="1" customFormat="1" spans="1:1">
      <c r="A225" s="1" t="s">
        <v>235</v>
      </c>
    </row>
    <row r="226" s="1" customFormat="1" spans="1:1">
      <c r="A226" s="1" t="s">
        <v>236</v>
      </c>
    </row>
    <row r="227" s="1" customFormat="1" spans="1:1">
      <c r="A227" s="1" t="s">
        <v>237</v>
      </c>
    </row>
    <row r="228" s="1" customFormat="1" spans="1:1">
      <c r="A228" s="1" t="s">
        <v>238</v>
      </c>
    </row>
    <row r="229" s="1" customFormat="1" spans="1:1">
      <c r="A229" s="1" t="s">
        <v>239</v>
      </c>
    </row>
    <row r="230" s="1" customFormat="1" spans="1:1">
      <c r="A230" s="1" t="s">
        <v>240</v>
      </c>
    </row>
    <row r="231" s="1" customFormat="1" spans="1:1">
      <c r="A231" s="1" t="s">
        <v>241</v>
      </c>
    </row>
    <row r="232" s="1" customFormat="1" spans="1:1">
      <c r="A232" s="1" t="s">
        <v>232</v>
      </c>
    </row>
    <row r="233" s="1" customFormat="1" spans="1:1">
      <c r="A233" s="1" t="s">
        <v>242</v>
      </c>
    </row>
    <row r="234" s="1" customFormat="1" spans="1:1">
      <c r="A234" s="1" t="s">
        <v>244</v>
      </c>
    </row>
    <row r="235" s="1" customFormat="1" spans="1:1">
      <c r="A235" s="1" t="s">
        <v>245</v>
      </c>
    </row>
    <row r="236" s="1" customFormat="1" spans="1:1">
      <c r="A236" s="1" t="s">
        <v>246</v>
      </c>
    </row>
    <row r="237" s="1" customFormat="1" spans="1:1">
      <c r="A237" s="1" t="s">
        <v>247</v>
      </c>
    </row>
    <row r="238" s="1" customFormat="1" spans="1:1">
      <c r="A238" s="1" t="s">
        <v>248</v>
      </c>
    </row>
    <row r="239" s="1" customFormat="1" spans="1:1">
      <c r="A239" s="1" t="s">
        <v>249</v>
      </c>
    </row>
    <row r="240" s="1" customFormat="1" spans="1:1">
      <c r="A240" s="1" t="s">
        <v>250</v>
      </c>
    </row>
    <row r="241" s="1" customFormat="1" spans="1:1">
      <c r="A241" s="1" t="s">
        <v>251</v>
      </c>
    </row>
    <row r="242" s="1" customFormat="1" spans="1:1">
      <c r="A242" s="1" t="s">
        <v>252</v>
      </c>
    </row>
    <row r="243" s="1" customFormat="1" spans="1:1">
      <c r="A243" s="1" t="s">
        <v>243</v>
      </c>
    </row>
    <row r="244" s="1" customFormat="1" spans="1:1">
      <c r="A244" s="1" t="s">
        <v>253</v>
      </c>
    </row>
    <row r="245" s="1" customFormat="1" spans="1:1">
      <c r="A245" s="1" t="s">
        <v>255</v>
      </c>
    </row>
    <row r="246" s="1" customFormat="1" spans="1:1">
      <c r="A246" s="1" t="s">
        <v>256</v>
      </c>
    </row>
    <row r="247" s="1" customFormat="1" spans="1:1">
      <c r="A247" s="1" t="s">
        <v>257</v>
      </c>
    </row>
    <row r="248" s="1" customFormat="1" spans="1:1">
      <c r="A248" s="1" t="s">
        <v>258</v>
      </c>
    </row>
    <row r="249" s="1" customFormat="1" spans="1:1">
      <c r="A249" s="1" t="s">
        <v>259</v>
      </c>
    </row>
    <row r="250" s="1" customFormat="1" spans="1:1">
      <c r="A250" s="1" t="s">
        <v>260</v>
      </c>
    </row>
    <row r="251" s="1" customFormat="1" spans="1:1">
      <c r="A251" s="1" t="s">
        <v>261</v>
      </c>
    </row>
    <row r="252" s="1" customFormat="1" spans="1:1">
      <c r="A252" s="1" t="s">
        <v>262</v>
      </c>
    </row>
    <row r="253" s="1" customFormat="1" spans="1:1">
      <c r="A253" s="1" t="s">
        <v>263</v>
      </c>
    </row>
    <row r="254" s="1" customFormat="1" spans="1:1">
      <c r="A254" s="1" t="s">
        <v>254</v>
      </c>
    </row>
    <row r="255" s="1" customFormat="1" spans="1:1">
      <c r="A255" s="1" t="s">
        <v>264</v>
      </c>
    </row>
    <row r="256" s="1" customFormat="1" spans="1:1">
      <c r="A256" s="1" t="s">
        <v>266</v>
      </c>
    </row>
    <row r="257" s="1" customFormat="1" spans="1:1">
      <c r="A257" s="1" t="s">
        <v>267</v>
      </c>
    </row>
    <row r="258" s="1" customFormat="1" spans="1:1">
      <c r="A258" s="1" t="s">
        <v>268</v>
      </c>
    </row>
    <row r="259" s="1" customFormat="1" spans="1:1">
      <c r="A259" s="1" t="s">
        <v>269</v>
      </c>
    </row>
    <row r="260" s="1" customFormat="1" spans="1:1">
      <c r="A260" s="1" t="s">
        <v>270</v>
      </c>
    </row>
    <row r="261" s="1" customFormat="1" spans="1:1">
      <c r="A261" s="1" t="s">
        <v>271</v>
      </c>
    </row>
    <row r="262" s="1" customFormat="1" spans="1:1">
      <c r="A262" s="1" t="s">
        <v>272</v>
      </c>
    </row>
    <row r="263" s="1" customFormat="1" spans="1:1">
      <c r="A263" s="1" t="s">
        <v>273</v>
      </c>
    </row>
    <row r="264" s="1" customFormat="1" spans="1:1">
      <c r="A264" s="1" t="s">
        <v>274</v>
      </c>
    </row>
    <row r="265" s="1" customFormat="1" spans="1:1">
      <c r="A265" s="1" t="s">
        <v>265</v>
      </c>
    </row>
    <row r="266" s="1" customFormat="1" spans="1:1">
      <c r="A266" s="1" t="s">
        <v>275</v>
      </c>
    </row>
    <row r="267" s="1" customFormat="1" spans="1:1">
      <c r="A267" s="1" t="s">
        <v>277</v>
      </c>
    </row>
    <row r="268" s="1" customFormat="1" spans="1:1">
      <c r="A268" s="1" t="s">
        <v>278</v>
      </c>
    </row>
    <row r="269" s="1" customFormat="1" spans="1:1">
      <c r="A269" s="1" t="s">
        <v>279</v>
      </c>
    </row>
    <row r="270" s="1" customFormat="1" spans="1:1">
      <c r="A270" s="1" t="s">
        <v>280</v>
      </c>
    </row>
    <row r="271" s="1" customFormat="1" spans="1:1">
      <c r="A271" s="1" t="s">
        <v>281</v>
      </c>
    </row>
    <row r="272" s="1" customFormat="1" spans="1:1">
      <c r="A272" s="1" t="s">
        <v>282</v>
      </c>
    </row>
    <row r="273" s="1" customFormat="1" spans="1:1">
      <c r="A273" s="1" t="s">
        <v>283</v>
      </c>
    </row>
    <row r="274" s="1" customFormat="1" spans="1:1">
      <c r="A274" s="1" t="s">
        <v>284</v>
      </c>
    </row>
    <row r="275" s="1" customFormat="1" spans="1:1">
      <c r="A275" s="1" t="s">
        <v>285</v>
      </c>
    </row>
    <row r="276" s="1" customFormat="1" spans="1:1">
      <c r="A276" s="1" t="s">
        <v>276</v>
      </c>
    </row>
    <row r="277" s="1" customFormat="1" spans="1:1">
      <c r="A277" s="1" t="s">
        <v>286</v>
      </c>
    </row>
    <row r="278" s="1" customFormat="1" spans="1:1">
      <c r="A278" s="1" t="s">
        <v>288</v>
      </c>
    </row>
    <row r="279" s="1" customFormat="1" spans="1:1">
      <c r="A279" s="1" t="s">
        <v>289</v>
      </c>
    </row>
    <row r="280" s="1" customFormat="1" spans="1:1">
      <c r="A280" s="1" t="s">
        <v>290</v>
      </c>
    </row>
    <row r="281" s="1" customFormat="1" spans="1:1">
      <c r="A281" s="1" t="s">
        <v>291</v>
      </c>
    </row>
    <row r="282" s="1" customFormat="1" spans="1:1">
      <c r="A282" s="1" t="s">
        <v>292</v>
      </c>
    </row>
    <row r="283" s="1" customFormat="1" spans="1:1">
      <c r="A283" s="1" t="s">
        <v>293</v>
      </c>
    </row>
    <row r="284" s="1" customFormat="1" spans="1:1">
      <c r="A284" s="1" t="s">
        <v>294</v>
      </c>
    </row>
    <row r="285" s="1" customFormat="1" spans="1:1">
      <c r="A285" s="1" t="s">
        <v>295</v>
      </c>
    </row>
    <row r="286" s="1" customFormat="1" spans="1:1">
      <c r="A286" s="1" t="s">
        <v>296</v>
      </c>
    </row>
    <row r="287" s="1" customFormat="1" spans="1:1">
      <c r="A287" s="1" t="s">
        <v>287</v>
      </c>
    </row>
    <row r="288" s="1" customFormat="1" spans="1:1">
      <c r="A288" s="1" t="s">
        <v>297</v>
      </c>
    </row>
    <row r="289" s="1" customFormat="1" spans="1:1">
      <c r="A289" s="1" t="s">
        <v>299</v>
      </c>
    </row>
    <row r="290" s="1" customFormat="1" spans="1:1">
      <c r="A290" s="1" t="s">
        <v>300</v>
      </c>
    </row>
    <row r="291" s="1" customFormat="1" spans="1:1">
      <c r="A291" s="1" t="s">
        <v>301</v>
      </c>
    </row>
    <row r="292" s="1" customFormat="1" spans="1:1">
      <c r="A292" s="1" t="s">
        <v>302</v>
      </c>
    </row>
    <row r="293" s="1" customFormat="1" spans="1:1">
      <c r="A293" s="1" t="s">
        <v>303</v>
      </c>
    </row>
    <row r="294" s="1" customFormat="1" spans="1:1">
      <c r="A294" s="1" t="s">
        <v>304</v>
      </c>
    </row>
    <row r="295" s="1" customFormat="1" spans="1:1">
      <c r="A295" s="1" t="s">
        <v>305</v>
      </c>
    </row>
    <row r="296" s="1" customFormat="1" spans="1:1">
      <c r="A296" s="1" t="s">
        <v>306</v>
      </c>
    </row>
    <row r="297" s="1" customFormat="1" spans="1:1">
      <c r="A297" s="1" t="s">
        <v>307</v>
      </c>
    </row>
    <row r="298" s="1" customFormat="1" spans="1:1">
      <c r="A298" s="1" t="s">
        <v>298</v>
      </c>
    </row>
    <row r="299" s="1" customFormat="1" spans="1:1">
      <c r="A299" s="1" t="s">
        <v>308</v>
      </c>
    </row>
    <row r="300" s="1" customFormat="1" spans="1:1">
      <c r="A300" s="1" t="s">
        <v>310</v>
      </c>
    </row>
    <row r="301" s="1" customFormat="1" spans="1:1">
      <c r="A301" s="1" t="s">
        <v>311</v>
      </c>
    </row>
    <row r="302" s="1" customFormat="1" spans="1:1">
      <c r="A302" s="1" t="s">
        <v>312</v>
      </c>
    </row>
    <row r="303" s="1" customFormat="1" spans="1:1">
      <c r="A303" s="1" t="s">
        <v>313</v>
      </c>
    </row>
    <row r="304" s="1" customFormat="1" spans="1:1">
      <c r="A304" s="1" t="s">
        <v>314</v>
      </c>
    </row>
    <row r="305" s="1" customFormat="1" spans="1:1">
      <c r="A305" s="1" t="s">
        <v>315</v>
      </c>
    </row>
    <row r="306" s="1" customFormat="1" spans="1:1">
      <c r="A306" s="1" t="s">
        <v>316</v>
      </c>
    </row>
    <row r="307" s="1" customFormat="1" spans="1:1">
      <c r="A307" s="1" t="s">
        <v>317</v>
      </c>
    </row>
    <row r="308" s="1" customFormat="1" spans="1:1">
      <c r="A308" s="1" t="s">
        <v>318</v>
      </c>
    </row>
    <row r="309" s="1" customFormat="1" spans="1:1">
      <c r="A309" s="1" t="s">
        <v>309</v>
      </c>
    </row>
    <row r="310" s="1" customFormat="1" spans="1:1">
      <c r="A310" s="1" t="s">
        <v>319</v>
      </c>
    </row>
    <row r="311" s="1" customFormat="1" spans="1:1">
      <c r="A311" s="1" t="s">
        <v>321</v>
      </c>
    </row>
    <row r="312" s="1" customFormat="1" spans="1:1">
      <c r="A312" s="1" t="s">
        <v>322</v>
      </c>
    </row>
    <row r="313" s="1" customFormat="1" spans="1:1">
      <c r="A313" s="1" t="s">
        <v>323</v>
      </c>
    </row>
    <row r="314" s="1" customFormat="1" spans="1:1">
      <c r="A314" s="1" t="s">
        <v>324</v>
      </c>
    </row>
    <row r="315" s="1" customFormat="1" spans="1:1">
      <c r="A315" s="1" t="s">
        <v>325</v>
      </c>
    </row>
    <row r="316" s="1" customFormat="1" spans="1:1">
      <c r="A316" s="1" t="s">
        <v>326</v>
      </c>
    </row>
    <row r="317" s="1" customFormat="1" spans="1:1">
      <c r="A317" s="1" t="s">
        <v>327</v>
      </c>
    </row>
    <row r="318" s="1" customFormat="1" spans="1:1">
      <c r="A318" s="1" t="s">
        <v>328</v>
      </c>
    </row>
    <row r="319" s="1" customFormat="1" spans="1:1">
      <c r="A319" s="1" t="s">
        <v>329</v>
      </c>
    </row>
    <row r="320" s="1" customFormat="1" spans="1:1">
      <c r="A320" s="1" t="s">
        <v>320</v>
      </c>
    </row>
    <row r="321" s="1" customFormat="1" spans="1:1">
      <c r="A321" s="1" t="s">
        <v>330</v>
      </c>
    </row>
    <row r="322" s="1" customFormat="1" spans="1:1">
      <c r="A322" s="1" t="s">
        <v>332</v>
      </c>
    </row>
    <row r="323" s="1" customFormat="1" spans="1:1">
      <c r="A323" s="1" t="s">
        <v>333</v>
      </c>
    </row>
    <row r="324" s="1" customFormat="1" spans="1:1">
      <c r="A324" s="1" t="s">
        <v>334</v>
      </c>
    </row>
    <row r="325" s="1" customFormat="1" spans="1:1">
      <c r="A325" s="1" t="s">
        <v>335</v>
      </c>
    </row>
    <row r="326" s="1" customFormat="1" spans="1:1">
      <c r="A326" s="1" t="s">
        <v>336</v>
      </c>
    </row>
    <row r="327" s="1" customFormat="1" spans="1:1">
      <c r="A327" s="1" t="s">
        <v>337</v>
      </c>
    </row>
    <row r="328" s="1" customFormat="1" spans="1:1">
      <c r="A328" s="1" t="s">
        <v>338</v>
      </c>
    </row>
    <row r="329" s="1" customFormat="1" spans="1:1">
      <c r="A329" s="1" t="s">
        <v>339</v>
      </c>
    </row>
    <row r="330" s="1" customFormat="1" spans="1:1">
      <c r="A330" s="1" t="s">
        <v>340</v>
      </c>
    </row>
    <row r="331" s="1" customFormat="1" spans="1:1">
      <c r="A331" s="1" t="s">
        <v>331</v>
      </c>
    </row>
    <row r="332" s="1" customFormat="1" spans="1:1">
      <c r="A332" s="1" t="s">
        <v>341</v>
      </c>
    </row>
    <row r="333" s="1" customFormat="1" spans="1:1">
      <c r="A333" s="1" t="s">
        <v>343</v>
      </c>
    </row>
    <row r="334" s="1" customFormat="1" spans="1:1">
      <c r="A334" s="1" t="s">
        <v>344</v>
      </c>
    </row>
    <row r="335" s="1" customFormat="1" spans="1:1">
      <c r="A335" s="1" t="s">
        <v>345</v>
      </c>
    </row>
    <row r="336" s="1" customFormat="1" spans="1:1">
      <c r="A336" s="1" t="s">
        <v>346</v>
      </c>
    </row>
    <row r="337" s="1" customFormat="1" spans="1:1">
      <c r="A337" s="1" t="s">
        <v>347</v>
      </c>
    </row>
    <row r="338" s="1" customFormat="1" spans="1:1">
      <c r="A338" s="1" t="s">
        <v>348</v>
      </c>
    </row>
    <row r="339" s="1" customFormat="1" spans="1:1">
      <c r="A339" s="1" t="s">
        <v>349</v>
      </c>
    </row>
    <row r="340" s="1" customFormat="1" spans="1:1">
      <c r="A340" s="1" t="s">
        <v>350</v>
      </c>
    </row>
    <row r="341" s="1" customFormat="1" spans="1:1">
      <c r="A341" s="1" t="s">
        <v>351</v>
      </c>
    </row>
    <row r="342" s="1" customFormat="1" spans="1:1">
      <c r="A342" s="1" t="s">
        <v>342</v>
      </c>
    </row>
    <row r="343" s="1" customFormat="1" spans="1:1">
      <c r="A343" s="1" t="s">
        <v>352</v>
      </c>
    </row>
    <row r="344" s="1" customFormat="1" spans="1:1">
      <c r="A344" s="1" t="s">
        <v>354</v>
      </c>
    </row>
    <row r="345" s="1" customFormat="1" spans="1:1">
      <c r="A345" s="1" t="s">
        <v>355</v>
      </c>
    </row>
    <row r="346" s="1" customFormat="1" spans="1:1">
      <c r="A346" s="1" t="s">
        <v>356</v>
      </c>
    </row>
    <row r="347" s="1" customFormat="1" spans="1:1">
      <c r="A347" s="1" t="s">
        <v>357</v>
      </c>
    </row>
    <row r="348" s="1" customFormat="1" spans="1:1">
      <c r="A348" s="1" t="s">
        <v>358</v>
      </c>
    </row>
    <row r="349" s="1" customFormat="1" spans="1:1">
      <c r="A349" s="1" t="s">
        <v>359</v>
      </c>
    </row>
    <row r="350" s="1" customFormat="1" spans="1:1">
      <c r="A350" s="1" t="s">
        <v>360</v>
      </c>
    </row>
    <row r="351" s="1" customFormat="1" spans="1:1">
      <c r="A351" s="1" t="s">
        <v>361</v>
      </c>
    </row>
    <row r="352" s="1" customFormat="1" spans="1:1">
      <c r="A352" s="1" t="s">
        <v>362</v>
      </c>
    </row>
    <row r="353" s="1" customFormat="1" spans="1:1">
      <c r="A353" s="1" t="s">
        <v>353</v>
      </c>
    </row>
    <row r="354" s="1" customFormat="1" spans="1:1">
      <c r="A354" s="1" t="s">
        <v>363</v>
      </c>
    </row>
    <row r="355" s="1" customFormat="1" spans="1:1">
      <c r="A355" s="1" t="s">
        <v>365</v>
      </c>
    </row>
    <row r="356" s="1" customFormat="1" spans="1:1">
      <c r="A356" s="1" t="s">
        <v>366</v>
      </c>
    </row>
    <row r="357" s="1" customFormat="1" spans="1:1">
      <c r="A357" s="1" t="s">
        <v>367</v>
      </c>
    </row>
    <row r="358" s="1" customFormat="1" spans="1:1">
      <c r="A358" s="1" t="s">
        <v>368</v>
      </c>
    </row>
    <row r="359" s="1" customFormat="1" spans="1:1">
      <c r="A359" s="1" t="s">
        <v>369</v>
      </c>
    </row>
    <row r="360" s="1" customFormat="1" spans="1:1">
      <c r="A360" s="1" t="s">
        <v>370</v>
      </c>
    </row>
    <row r="361" s="1" customFormat="1" spans="1:1">
      <c r="A361" s="1" t="s">
        <v>371</v>
      </c>
    </row>
    <row r="362" s="1" customFormat="1" spans="1:1">
      <c r="A362" s="1" t="s">
        <v>372</v>
      </c>
    </row>
    <row r="363" s="1" customFormat="1" spans="1:1">
      <c r="A363" s="1" t="s">
        <v>373</v>
      </c>
    </row>
    <row r="364" s="1" customFormat="1" spans="1:1">
      <c r="A364" s="1" t="s">
        <v>364</v>
      </c>
    </row>
    <row r="365" s="1" customFormat="1" spans="1:1">
      <c r="A365" s="1" t="s">
        <v>374</v>
      </c>
    </row>
    <row r="366" s="1" customFormat="1" spans="1:1">
      <c r="A366" s="1" t="s">
        <v>376</v>
      </c>
    </row>
    <row r="367" s="1" customFormat="1" spans="1:1">
      <c r="A367" s="1" t="s">
        <v>377</v>
      </c>
    </row>
    <row r="368" s="1" customFormat="1" spans="1:1">
      <c r="A368" s="1" t="s">
        <v>378</v>
      </c>
    </row>
    <row r="369" s="1" customFormat="1" spans="1:1">
      <c r="A369" s="1" t="s">
        <v>379</v>
      </c>
    </row>
    <row r="370" s="1" customFormat="1" spans="1:1">
      <c r="A370" s="1" t="s">
        <v>380</v>
      </c>
    </row>
    <row r="371" s="1" customFormat="1" spans="1:1">
      <c r="A371" s="1" t="s">
        <v>381</v>
      </c>
    </row>
    <row r="372" s="1" customFormat="1" spans="1:1">
      <c r="A372" s="1" t="s">
        <v>382</v>
      </c>
    </row>
    <row r="373" s="1" customFormat="1" spans="1:1">
      <c r="A373" s="1" t="s">
        <v>383</v>
      </c>
    </row>
    <row r="374" s="1" customFormat="1" spans="1:1">
      <c r="A374" s="1" t="s">
        <v>384</v>
      </c>
    </row>
    <row r="375" s="1" customFormat="1" spans="1:1">
      <c r="A375" s="1" t="s">
        <v>375</v>
      </c>
    </row>
    <row r="376" s="1" customFormat="1" spans="1:1">
      <c r="A376" s="1" t="s">
        <v>385</v>
      </c>
    </row>
    <row r="377" s="1" customFormat="1" spans="1:1">
      <c r="A377" s="1" t="s">
        <v>387</v>
      </c>
    </row>
    <row r="378" s="1" customFormat="1" spans="1:1">
      <c r="A378" s="1" t="s">
        <v>388</v>
      </c>
    </row>
    <row r="379" s="1" customFormat="1" spans="1:1">
      <c r="A379" s="1" t="s">
        <v>389</v>
      </c>
    </row>
    <row r="380" s="1" customFormat="1" spans="1:1">
      <c r="A380" s="1" t="s">
        <v>390</v>
      </c>
    </row>
    <row r="381" s="1" customFormat="1" spans="1:1">
      <c r="A381" s="1" t="s">
        <v>391</v>
      </c>
    </row>
    <row r="382" s="1" customFormat="1" spans="1:1">
      <c r="A382" s="1" t="s">
        <v>392</v>
      </c>
    </row>
    <row r="383" s="1" customFormat="1" spans="1:1">
      <c r="A383" s="1" t="s">
        <v>393</v>
      </c>
    </row>
    <row r="384" s="1" customFormat="1" spans="1:1">
      <c r="A384" s="1" t="s">
        <v>394</v>
      </c>
    </row>
    <row r="385" s="1" customFormat="1" spans="1:1">
      <c r="A385" s="1" t="s">
        <v>395</v>
      </c>
    </row>
    <row r="386" s="1" customFormat="1" spans="1:1">
      <c r="A386" s="1" t="s">
        <v>386</v>
      </c>
    </row>
    <row r="387" s="1" customFormat="1" spans="1:1">
      <c r="A387" s="1" t="s">
        <v>396</v>
      </c>
    </row>
    <row r="388" s="1" customFormat="1" spans="1:1">
      <c r="A388" s="1" t="s">
        <v>398</v>
      </c>
    </row>
    <row r="389" s="1" customFormat="1" spans="1:1">
      <c r="A389" s="1" t="s">
        <v>399</v>
      </c>
    </row>
    <row r="390" s="1" customFormat="1" spans="1:1">
      <c r="A390" s="1" t="s">
        <v>400</v>
      </c>
    </row>
    <row r="391" s="1" customFormat="1" spans="1:1">
      <c r="A391" s="1" t="s">
        <v>401</v>
      </c>
    </row>
    <row r="392" s="1" customFormat="1" spans="1:1">
      <c r="A392" s="1" t="s">
        <v>402</v>
      </c>
    </row>
    <row r="393" s="1" customFormat="1" spans="1:1">
      <c r="A393" s="1" t="s">
        <v>403</v>
      </c>
    </row>
    <row r="394" s="1" customFormat="1" spans="1:1">
      <c r="A394" s="1" t="s">
        <v>404</v>
      </c>
    </row>
    <row r="395" s="1" customFormat="1" spans="1:1">
      <c r="A395" s="1" t="s">
        <v>405</v>
      </c>
    </row>
    <row r="396" s="1" customFormat="1" spans="1:1">
      <c r="A396" s="1" t="s">
        <v>406</v>
      </c>
    </row>
    <row r="397" s="1" customFormat="1" spans="1:1">
      <c r="A397" s="1" t="s">
        <v>397</v>
      </c>
    </row>
    <row r="398" s="1" customFormat="1" spans="1:1">
      <c r="A398" s="1" t="s">
        <v>407</v>
      </c>
    </row>
    <row r="399" s="1" customFormat="1" spans="1:1">
      <c r="A399" s="1" t="s">
        <v>409</v>
      </c>
    </row>
    <row r="400" s="1" customFormat="1" spans="1:1">
      <c r="A400" s="1" t="s">
        <v>410</v>
      </c>
    </row>
    <row r="401" s="1" customFormat="1" spans="1:1">
      <c r="A401" s="1" t="s">
        <v>411</v>
      </c>
    </row>
    <row r="402" s="1" customFormat="1" spans="1:1">
      <c r="A402" s="1" t="s">
        <v>412</v>
      </c>
    </row>
    <row r="403" s="1" customFormat="1" spans="1:1">
      <c r="A403" s="1" t="s">
        <v>413</v>
      </c>
    </row>
    <row r="404" s="1" customFormat="1" spans="1:1">
      <c r="A404" s="1" t="s">
        <v>414</v>
      </c>
    </row>
    <row r="405" s="1" customFormat="1" spans="1:1">
      <c r="A405" s="1" t="s">
        <v>415</v>
      </c>
    </row>
    <row r="406" s="1" customFormat="1" spans="1:1">
      <c r="A406" s="1" t="s">
        <v>416</v>
      </c>
    </row>
    <row r="407" s="1" customFormat="1" spans="1:1">
      <c r="A407" s="1" t="s">
        <v>417</v>
      </c>
    </row>
    <row r="408" s="1" customFormat="1" spans="1:1">
      <c r="A408" s="1" t="s">
        <v>408</v>
      </c>
    </row>
    <row r="409" s="1" customFormat="1" spans="1:1">
      <c r="A409" s="1" t="s">
        <v>418</v>
      </c>
    </row>
    <row r="410" s="1" customFormat="1" spans="1:1">
      <c r="A410" s="1" t="s">
        <v>420</v>
      </c>
    </row>
    <row r="411" s="1" customFormat="1" spans="1:1">
      <c r="A411" s="1" t="s">
        <v>421</v>
      </c>
    </row>
    <row r="412" s="1" customFormat="1" spans="1:1">
      <c r="A412" s="1" t="s">
        <v>422</v>
      </c>
    </row>
    <row r="413" s="1" customFormat="1" spans="1:1">
      <c r="A413" s="1" t="s">
        <v>423</v>
      </c>
    </row>
    <row r="414" s="1" customFormat="1" spans="1:1">
      <c r="A414" s="1" t="s">
        <v>424</v>
      </c>
    </row>
    <row r="415" s="1" customFormat="1" spans="1:1">
      <c r="A415" s="1" t="s">
        <v>425</v>
      </c>
    </row>
    <row r="416" s="1" customFormat="1" spans="1:1">
      <c r="A416" s="1" t="s">
        <v>426</v>
      </c>
    </row>
    <row r="417" s="1" customFormat="1" spans="1:1">
      <c r="A417" s="1" t="s">
        <v>427</v>
      </c>
    </row>
    <row r="418" s="1" customFormat="1" spans="1:1">
      <c r="A418" s="1" t="s">
        <v>428</v>
      </c>
    </row>
    <row r="419" s="1" customFormat="1" spans="1:1">
      <c r="A419" s="1" t="s">
        <v>419</v>
      </c>
    </row>
    <row r="420" s="1" customFormat="1" spans="1:1">
      <c r="A420" s="1" t="s">
        <v>429</v>
      </c>
    </row>
    <row r="421" s="1" customFormat="1" spans="1:1">
      <c r="A421" s="1" t="s">
        <v>431</v>
      </c>
    </row>
    <row r="422" s="1" customFormat="1" spans="1:1">
      <c r="A422" s="1" t="s">
        <v>432</v>
      </c>
    </row>
    <row r="423" s="1" customFormat="1" spans="1:1">
      <c r="A423" s="1" t="s">
        <v>433</v>
      </c>
    </row>
    <row r="424" s="1" customFormat="1" spans="1:1">
      <c r="A424" s="1" t="s">
        <v>434</v>
      </c>
    </row>
    <row r="425" s="1" customFormat="1" spans="1:1">
      <c r="A425" s="1" t="s">
        <v>435</v>
      </c>
    </row>
    <row r="426" s="1" customFormat="1" spans="1:1">
      <c r="A426" s="1" t="s">
        <v>436</v>
      </c>
    </row>
    <row r="427" s="1" customFormat="1" spans="1:1">
      <c r="A427" s="1" t="s">
        <v>437</v>
      </c>
    </row>
    <row r="428" s="1" customFormat="1" spans="1:1">
      <c r="A428" s="1" t="s">
        <v>438</v>
      </c>
    </row>
    <row r="429" s="1" customFormat="1" spans="1:1">
      <c r="A429" s="1" t="s">
        <v>439</v>
      </c>
    </row>
    <row r="430" s="1" customFormat="1" spans="1:1">
      <c r="A430" s="1" t="s">
        <v>430</v>
      </c>
    </row>
    <row r="431" s="1" customFormat="1" spans="1:1">
      <c r="A431" s="1" t="s">
        <v>440</v>
      </c>
    </row>
    <row r="432" s="1" customFormat="1" spans="1:1">
      <c r="A432" s="1" t="s">
        <v>442</v>
      </c>
    </row>
    <row r="433" s="1" customFormat="1" spans="1:1">
      <c r="A433" s="1" t="s">
        <v>443</v>
      </c>
    </row>
    <row r="434" s="1" customFormat="1" spans="1:1">
      <c r="A434" s="1" t="s">
        <v>444</v>
      </c>
    </row>
    <row r="435" s="1" customFormat="1" spans="1:1">
      <c r="A435" s="1" t="s">
        <v>445</v>
      </c>
    </row>
    <row r="436" s="1" customFormat="1" spans="1:1">
      <c r="A436" s="1" t="s">
        <v>446</v>
      </c>
    </row>
    <row r="437" s="1" customFormat="1" spans="1:1">
      <c r="A437" s="1" t="s">
        <v>447</v>
      </c>
    </row>
    <row r="438" s="1" customFormat="1" spans="1:1">
      <c r="A438" s="1" t="s">
        <v>448</v>
      </c>
    </row>
    <row r="439" s="1" customFormat="1" spans="1:1">
      <c r="A439" s="1" t="s">
        <v>449</v>
      </c>
    </row>
    <row r="440" s="1" customFormat="1" spans="1:1">
      <c r="A440" s="1" t="s">
        <v>450</v>
      </c>
    </row>
    <row r="441" s="1" customFormat="1" spans="1:1">
      <c r="A441" s="1" t="s">
        <v>441</v>
      </c>
    </row>
    <row r="442" s="1" customFormat="1" spans="1:1">
      <c r="A442" s="1" t="s">
        <v>451</v>
      </c>
    </row>
    <row r="443" s="1" customFormat="1" spans="1:1">
      <c r="A443" s="1" t="s">
        <v>453</v>
      </c>
    </row>
    <row r="444" s="1" customFormat="1" spans="1:1">
      <c r="A444" s="1" t="s">
        <v>454</v>
      </c>
    </row>
    <row r="445" s="1" customFormat="1" spans="1:1">
      <c r="A445" s="1" t="s">
        <v>455</v>
      </c>
    </row>
    <row r="446" s="1" customFormat="1" spans="1:1">
      <c r="A446" s="1" t="s">
        <v>456</v>
      </c>
    </row>
    <row r="447" s="1" customFormat="1" spans="1:1">
      <c r="A447" s="1" t="s">
        <v>457</v>
      </c>
    </row>
    <row r="448" s="1" customFormat="1" spans="1:1">
      <c r="A448" s="1" t="s">
        <v>458</v>
      </c>
    </row>
    <row r="449" s="1" customFormat="1" spans="1:1">
      <c r="A449" s="1" t="s">
        <v>459</v>
      </c>
    </row>
    <row r="450" s="1" customFormat="1" spans="1:1">
      <c r="A450" s="1" t="s">
        <v>460</v>
      </c>
    </row>
    <row r="451" s="1" customFormat="1" spans="1:1">
      <c r="A451" s="1" t="s">
        <v>461</v>
      </c>
    </row>
    <row r="452" s="1" customFormat="1" spans="1:1">
      <c r="A452" s="1" t="s">
        <v>452</v>
      </c>
    </row>
    <row r="453" s="1" customFormat="1" spans="1:1">
      <c r="A453" s="1" t="s">
        <v>462</v>
      </c>
    </row>
    <row r="454" s="1" customFormat="1" spans="1:1">
      <c r="A454" s="1" t="s">
        <v>464</v>
      </c>
    </row>
    <row r="455" s="1" customFormat="1" spans="1:1">
      <c r="A455" s="1" t="s">
        <v>465</v>
      </c>
    </row>
    <row r="456" s="1" customFormat="1" spans="1:1">
      <c r="A456" s="1" t="s">
        <v>466</v>
      </c>
    </row>
    <row r="457" s="1" customFormat="1" spans="1:1">
      <c r="A457" s="1" t="s">
        <v>467</v>
      </c>
    </row>
    <row r="458" s="1" customFormat="1" spans="1:1">
      <c r="A458" s="1" t="s">
        <v>468</v>
      </c>
    </row>
    <row r="459" s="1" customFormat="1" spans="1:1">
      <c r="A459" s="1" t="s">
        <v>469</v>
      </c>
    </row>
    <row r="460" s="1" customFormat="1" spans="1:1">
      <c r="A460" s="1" t="s">
        <v>470</v>
      </c>
    </row>
    <row r="461" s="1" customFormat="1" spans="1:1">
      <c r="A461" s="1" t="s">
        <v>471</v>
      </c>
    </row>
    <row r="462" s="1" customFormat="1" spans="1:1">
      <c r="A462" s="1" t="s">
        <v>472</v>
      </c>
    </row>
    <row r="463" s="1" customFormat="1" spans="1:1">
      <c r="A463" s="1" t="s">
        <v>463</v>
      </c>
    </row>
    <row r="464" s="1" customFormat="1" spans="1:1">
      <c r="A464" s="1" t="s">
        <v>473</v>
      </c>
    </row>
    <row r="465" s="1" customFormat="1" spans="1:1">
      <c r="A465" s="1" t="s">
        <v>475</v>
      </c>
    </row>
    <row r="466" s="1" customFormat="1" spans="1:1">
      <c r="A466" s="1" t="s">
        <v>476</v>
      </c>
    </row>
    <row r="467" s="1" customFormat="1" spans="1:1">
      <c r="A467" s="1" t="s">
        <v>477</v>
      </c>
    </row>
    <row r="468" s="1" customFormat="1" spans="1:1">
      <c r="A468" s="1" t="s">
        <v>478</v>
      </c>
    </row>
    <row r="469" s="1" customFormat="1" spans="1:1">
      <c r="A469" s="1" t="s">
        <v>479</v>
      </c>
    </row>
    <row r="470" s="1" customFormat="1" spans="1:1">
      <c r="A470" s="1" t="s">
        <v>480</v>
      </c>
    </row>
    <row r="471" s="1" customFormat="1" spans="1:1">
      <c r="A471" s="1" t="s">
        <v>481</v>
      </c>
    </row>
    <row r="472" s="1" customFormat="1" spans="1:1">
      <c r="A472" s="1" t="s">
        <v>482</v>
      </c>
    </row>
    <row r="473" s="1" customFormat="1" spans="1:1">
      <c r="A473" s="1" t="s">
        <v>483</v>
      </c>
    </row>
    <row r="474" s="1" customFormat="1" spans="1:1">
      <c r="A474" s="1" t="s">
        <v>474</v>
      </c>
    </row>
    <row r="475" s="1" customFormat="1" spans="1:1">
      <c r="A475" s="1" t="s">
        <v>484</v>
      </c>
    </row>
    <row r="476" s="1" customFormat="1" spans="1:1">
      <c r="A476" s="1" t="s">
        <v>486</v>
      </c>
    </row>
    <row r="477" s="1" customFormat="1" spans="1:1">
      <c r="A477" s="1" t="s">
        <v>487</v>
      </c>
    </row>
    <row r="478" s="1" customFormat="1" spans="1:1">
      <c r="A478" s="1" t="s">
        <v>488</v>
      </c>
    </row>
    <row r="479" s="1" customFormat="1" spans="1:1">
      <c r="A479" s="1" t="s">
        <v>489</v>
      </c>
    </row>
    <row r="480" s="1" customFormat="1" spans="1:1">
      <c r="A480" s="1" t="s">
        <v>490</v>
      </c>
    </row>
    <row r="481" s="1" customFormat="1" spans="1:1">
      <c r="A481" s="1" t="s">
        <v>491</v>
      </c>
    </row>
    <row r="482" s="1" customFormat="1" spans="1:1">
      <c r="A482" s="1" t="s">
        <v>492</v>
      </c>
    </row>
    <row r="483" s="1" customFormat="1" spans="1:1">
      <c r="A483" s="1" t="s">
        <v>493</v>
      </c>
    </row>
    <row r="484" s="1" customFormat="1" spans="1:1">
      <c r="A484" s="1" t="s">
        <v>494</v>
      </c>
    </row>
    <row r="485" s="1" customFormat="1" spans="1:1">
      <c r="A485" s="1" t="s">
        <v>485</v>
      </c>
    </row>
    <row r="486" s="1" customFormat="1" spans="1:1">
      <c r="A486" s="1" t="s">
        <v>495</v>
      </c>
    </row>
    <row r="487" s="1" customFormat="1" spans="1:1">
      <c r="A487" s="1" t="s">
        <v>497</v>
      </c>
    </row>
    <row r="488" s="1" customFormat="1" spans="1:1">
      <c r="A488" s="1" t="s">
        <v>498</v>
      </c>
    </row>
    <row r="489" s="1" customFormat="1" spans="1:1">
      <c r="A489" s="1" t="s">
        <v>499</v>
      </c>
    </row>
    <row r="490" s="1" customFormat="1" spans="1:1">
      <c r="A490" s="1" t="s">
        <v>500</v>
      </c>
    </row>
    <row r="491" s="1" customFormat="1" spans="1:1">
      <c r="A491" s="1" t="s">
        <v>501</v>
      </c>
    </row>
    <row r="492" s="1" customFormat="1" spans="1:1">
      <c r="A492" s="1" t="s">
        <v>502</v>
      </c>
    </row>
    <row r="493" s="1" customFormat="1" spans="1:1">
      <c r="A493" s="1" t="s">
        <v>503</v>
      </c>
    </row>
    <row r="494" s="1" customFormat="1" spans="1:1">
      <c r="A494" s="1" t="s">
        <v>504</v>
      </c>
    </row>
    <row r="495" s="1" customFormat="1" spans="1:1">
      <c r="A495" s="1" t="s">
        <v>505</v>
      </c>
    </row>
    <row r="496" s="1" customFormat="1" spans="1:1">
      <c r="A496" s="1" t="s">
        <v>496</v>
      </c>
    </row>
    <row r="497" s="1" customFormat="1" spans="1:1">
      <c r="A497" s="1" t="s">
        <v>506</v>
      </c>
    </row>
    <row r="498" s="1" customFormat="1" spans="1:1">
      <c r="A498" s="1" t="s">
        <v>508</v>
      </c>
    </row>
    <row r="499" s="1" customFormat="1" spans="1:1">
      <c r="A499" s="1" t="s">
        <v>509</v>
      </c>
    </row>
    <row r="500" s="1" customFormat="1" spans="1:1">
      <c r="A500" s="1" t="s">
        <v>510</v>
      </c>
    </row>
    <row r="501" s="1" customFormat="1" spans="1:1">
      <c r="A501" s="1" t="s">
        <v>511</v>
      </c>
    </row>
    <row r="502" s="1" customFormat="1" spans="1:1">
      <c r="A502" s="1" t="s">
        <v>512</v>
      </c>
    </row>
    <row r="503" s="1" customFormat="1" spans="1:1">
      <c r="A503" s="1" t="s">
        <v>513</v>
      </c>
    </row>
    <row r="504" s="1" customFormat="1" spans="1:1">
      <c r="A504" s="1" t="s">
        <v>514</v>
      </c>
    </row>
    <row r="505" s="1" customFormat="1" spans="1:1">
      <c r="A505" s="1" t="s">
        <v>515</v>
      </c>
    </row>
    <row r="506" s="1" customFormat="1" spans="1:1">
      <c r="A506" s="1" t="s">
        <v>516</v>
      </c>
    </row>
    <row r="507" s="1" customFormat="1" spans="1:1">
      <c r="A507" s="1" t="s">
        <v>507</v>
      </c>
    </row>
    <row r="508" s="1" customFormat="1" spans="1:1">
      <c r="A508" s="1" t="s">
        <v>517</v>
      </c>
    </row>
    <row r="509" s="1" customFormat="1" spans="1:1">
      <c r="A509" s="1" t="s">
        <v>519</v>
      </c>
    </row>
    <row r="510" s="1" customFormat="1" spans="1:1">
      <c r="A510" s="1" t="s">
        <v>520</v>
      </c>
    </row>
    <row r="511" s="1" customFormat="1" spans="1:1">
      <c r="A511" s="1" t="s">
        <v>521</v>
      </c>
    </row>
    <row r="512" s="1" customFormat="1" spans="1:1">
      <c r="A512" s="1" t="s">
        <v>522</v>
      </c>
    </row>
    <row r="513" s="1" customFormat="1" spans="1:1">
      <c r="A513" s="1" t="s">
        <v>523</v>
      </c>
    </row>
    <row r="514" s="1" customFormat="1" spans="1:1">
      <c r="A514" s="1" t="s">
        <v>524</v>
      </c>
    </row>
    <row r="515" s="1" customFormat="1" spans="1:1">
      <c r="A515" s="1" t="s">
        <v>525</v>
      </c>
    </row>
    <row r="516" s="1" customFormat="1" spans="1:1">
      <c r="A516" s="1" t="s">
        <v>526</v>
      </c>
    </row>
    <row r="517" s="1" customFormat="1" spans="1:1">
      <c r="A517" s="1" t="s">
        <v>527</v>
      </c>
    </row>
    <row r="518" s="1" customFormat="1" spans="1:1">
      <c r="A518" s="1" t="s">
        <v>518</v>
      </c>
    </row>
    <row r="519" s="1" customFormat="1" spans="1:1">
      <c r="A519" s="1" t="s">
        <v>528</v>
      </c>
    </row>
    <row r="520" s="1" customFormat="1" spans="1:1">
      <c r="A520" s="1" t="s">
        <v>530</v>
      </c>
    </row>
    <row r="521" s="1" customFormat="1" spans="1:1">
      <c r="A521" s="1" t="s">
        <v>531</v>
      </c>
    </row>
    <row r="522" s="1" customFormat="1" spans="1:1">
      <c r="A522" s="1" t="s">
        <v>532</v>
      </c>
    </row>
    <row r="523" s="1" customFormat="1" spans="1:1">
      <c r="A523" s="1" t="s">
        <v>533</v>
      </c>
    </row>
    <row r="524" s="1" customFormat="1" spans="1:1">
      <c r="A524" s="1" t="s">
        <v>534</v>
      </c>
    </row>
    <row r="525" s="1" customFormat="1" spans="1:1">
      <c r="A525" s="1" t="s">
        <v>535</v>
      </c>
    </row>
    <row r="526" s="1" customFormat="1" spans="1:1">
      <c r="A526" s="1" t="s">
        <v>536</v>
      </c>
    </row>
    <row r="527" s="1" customFormat="1" spans="1:1">
      <c r="A527" s="1" t="s">
        <v>537</v>
      </c>
    </row>
    <row r="528" s="1" customFormat="1" spans="1:1">
      <c r="A528" s="1" t="s">
        <v>538</v>
      </c>
    </row>
    <row r="529" s="1" customFormat="1" spans="1:1">
      <c r="A529" s="1" t="s">
        <v>529</v>
      </c>
    </row>
    <row r="530" s="1" customFormat="1" spans="1:1">
      <c r="A530" s="1" t="s">
        <v>539</v>
      </c>
    </row>
    <row r="531" s="1" customFormat="1" spans="1:1">
      <c r="A531" s="1" t="s">
        <v>541</v>
      </c>
    </row>
    <row r="532" s="1" customFormat="1" spans="1:1">
      <c r="A532" s="1" t="s">
        <v>542</v>
      </c>
    </row>
    <row r="533" s="1" customFormat="1" spans="1:1">
      <c r="A533" s="1" t="s">
        <v>543</v>
      </c>
    </row>
    <row r="534" s="1" customFormat="1" spans="1:1">
      <c r="A534" s="1" t="s">
        <v>544</v>
      </c>
    </row>
    <row r="535" s="1" customFormat="1" spans="1:1">
      <c r="A535" s="1" t="s">
        <v>545</v>
      </c>
    </row>
    <row r="536" s="1" customFormat="1" spans="1:1">
      <c r="A536" s="1" t="s">
        <v>546</v>
      </c>
    </row>
    <row r="537" s="1" customFormat="1" spans="1:1">
      <c r="A537" s="1" t="s">
        <v>547</v>
      </c>
    </row>
    <row r="538" s="1" customFormat="1" spans="1:1">
      <c r="A538" s="1" t="s">
        <v>548</v>
      </c>
    </row>
    <row r="539" s="1" customFormat="1" spans="1:1">
      <c r="A539" s="1" t="s">
        <v>549</v>
      </c>
    </row>
    <row r="540" s="1" customFormat="1" spans="1:1">
      <c r="A540" s="1" t="s">
        <v>540</v>
      </c>
    </row>
    <row r="541" s="1" customFormat="1" spans="1:1">
      <c r="A541" s="1" t="s">
        <v>550</v>
      </c>
    </row>
    <row r="542" s="1" customFormat="1" spans="1:1">
      <c r="A542" s="1" t="s">
        <v>552</v>
      </c>
    </row>
    <row r="543" s="1" customFormat="1" spans="1:1">
      <c r="A543" s="1" t="s">
        <v>553</v>
      </c>
    </row>
    <row r="544" s="1" customFormat="1" spans="1:1">
      <c r="A544" s="1" t="s">
        <v>554</v>
      </c>
    </row>
    <row r="545" s="1" customFormat="1" spans="1:1">
      <c r="A545" s="1" t="s">
        <v>555</v>
      </c>
    </row>
    <row r="546" s="1" customFormat="1" spans="1:1">
      <c r="A546" s="1" t="s">
        <v>556</v>
      </c>
    </row>
    <row r="547" s="1" customFormat="1" spans="1:1">
      <c r="A547" s="1" t="s">
        <v>557</v>
      </c>
    </row>
    <row r="548" s="1" customFormat="1" spans="1:1">
      <c r="A548" s="1" t="s">
        <v>558</v>
      </c>
    </row>
    <row r="549" s="1" customFormat="1" spans="1:1">
      <c r="A549" s="1" t="s">
        <v>559</v>
      </c>
    </row>
    <row r="550" s="1" customFormat="1" spans="1:1">
      <c r="A550" s="1" t="s">
        <v>560</v>
      </c>
    </row>
    <row r="551" s="1" customFormat="1" spans="1:1">
      <c r="A551" s="1" t="s">
        <v>551</v>
      </c>
    </row>
    <row r="552" s="1" customFormat="1" spans="1:1">
      <c r="A552" s="1" t="s">
        <v>561</v>
      </c>
    </row>
    <row r="553" s="1" customFormat="1" spans="1:1">
      <c r="A553" s="1" t="s">
        <v>563</v>
      </c>
    </row>
    <row r="554" s="1" customFormat="1" spans="1:1">
      <c r="A554" s="1" t="s">
        <v>564</v>
      </c>
    </row>
    <row r="555" s="1" customFormat="1" spans="1:1">
      <c r="A555" s="1" t="s">
        <v>565</v>
      </c>
    </row>
    <row r="556" s="1" customFormat="1" spans="1:1">
      <c r="A556" s="1" t="s">
        <v>566</v>
      </c>
    </row>
    <row r="557" s="1" customFormat="1" spans="1:1">
      <c r="A557" s="1" t="s">
        <v>567</v>
      </c>
    </row>
    <row r="558" s="1" customFormat="1" spans="1:1">
      <c r="A558" s="1" t="s">
        <v>568</v>
      </c>
    </row>
    <row r="559" s="1" customFormat="1" spans="1:1">
      <c r="A559" s="1" t="s">
        <v>569</v>
      </c>
    </row>
    <row r="560" s="1" customFormat="1" spans="1:1">
      <c r="A560" s="1" t="s">
        <v>570</v>
      </c>
    </row>
    <row r="561" s="1" customFormat="1" spans="1:1">
      <c r="A561" s="1" t="s">
        <v>571</v>
      </c>
    </row>
    <row r="562" s="1" customFormat="1" spans="1:1">
      <c r="A562" s="1" t="s">
        <v>562</v>
      </c>
    </row>
    <row r="563" s="1" customFormat="1" spans="1:1">
      <c r="A563" s="1" t="s">
        <v>572</v>
      </c>
    </row>
    <row r="564" s="1" customFormat="1" spans="1:1">
      <c r="A564" s="1" t="s">
        <v>574</v>
      </c>
    </row>
    <row r="565" s="1" customFormat="1" spans="1:1">
      <c r="A565" s="1" t="s">
        <v>575</v>
      </c>
    </row>
    <row r="566" s="1" customFormat="1" spans="1:1">
      <c r="A566" s="1" t="s">
        <v>576</v>
      </c>
    </row>
    <row r="567" s="1" customFormat="1" spans="1:1">
      <c r="A567" s="1" t="s">
        <v>577</v>
      </c>
    </row>
    <row r="568" s="1" customFormat="1" spans="1:1">
      <c r="A568" s="1" t="s">
        <v>578</v>
      </c>
    </row>
    <row r="569" s="1" customFormat="1" spans="1:1">
      <c r="A569" s="1" t="s">
        <v>579</v>
      </c>
    </row>
    <row r="570" s="1" customFormat="1" spans="1:1">
      <c r="A570" s="1" t="s">
        <v>580</v>
      </c>
    </row>
    <row r="571" s="1" customFormat="1" spans="1:1">
      <c r="A571" s="1" t="s">
        <v>581</v>
      </c>
    </row>
    <row r="572" s="1" customFormat="1" spans="1:1">
      <c r="A572" s="1" t="s">
        <v>582</v>
      </c>
    </row>
    <row r="573" s="1" customFormat="1" spans="1:1">
      <c r="A573" s="1" t="s">
        <v>573</v>
      </c>
    </row>
    <row r="574" s="1" customFormat="1" spans="1:1">
      <c r="A574" s="1" t="s">
        <v>583</v>
      </c>
    </row>
    <row r="575" s="1" customFormat="1" spans="1:1">
      <c r="A575" s="1" t="s">
        <v>585</v>
      </c>
    </row>
    <row r="576" s="1" customFormat="1" spans="1:1">
      <c r="A576" s="1" t="s">
        <v>586</v>
      </c>
    </row>
    <row r="577" s="1" customFormat="1" spans="1:1">
      <c r="A577" s="1" t="s">
        <v>587</v>
      </c>
    </row>
    <row r="578" s="1" customFormat="1" spans="1:1">
      <c r="A578" s="1" t="s">
        <v>588</v>
      </c>
    </row>
    <row r="579" s="1" customFormat="1" spans="1:1">
      <c r="A579" s="1" t="s">
        <v>589</v>
      </c>
    </row>
    <row r="580" s="1" customFormat="1" spans="1:1">
      <c r="A580" s="1" t="s">
        <v>590</v>
      </c>
    </row>
    <row r="581" s="1" customFormat="1" spans="1:1">
      <c r="A581" s="1" t="s">
        <v>591</v>
      </c>
    </row>
    <row r="582" s="1" customFormat="1" spans="1:1">
      <c r="A582" s="1" t="s">
        <v>592</v>
      </c>
    </row>
    <row r="583" s="1" customFormat="1" spans="1:1">
      <c r="A583" s="1" t="s">
        <v>593</v>
      </c>
    </row>
    <row r="584" s="1" customFormat="1" spans="1:1">
      <c r="A584" s="1" t="s">
        <v>584</v>
      </c>
    </row>
    <row r="585" s="1" customFormat="1" spans="1:1">
      <c r="A585" s="1" t="s">
        <v>594</v>
      </c>
    </row>
    <row r="586" s="1" customFormat="1" spans="1:1">
      <c r="A586" s="1" t="s">
        <v>596</v>
      </c>
    </row>
    <row r="587" s="1" customFormat="1" spans="1:1">
      <c r="A587" s="1" t="s">
        <v>597</v>
      </c>
    </row>
    <row r="588" s="1" customFormat="1" spans="1:1">
      <c r="A588" s="1" t="s">
        <v>598</v>
      </c>
    </row>
    <row r="589" s="1" customFormat="1" spans="1:1">
      <c r="A589" s="1" t="s">
        <v>599</v>
      </c>
    </row>
    <row r="590" s="1" customFormat="1" spans="1:1">
      <c r="A590" s="1" t="s">
        <v>600</v>
      </c>
    </row>
    <row r="591" s="1" customFormat="1" spans="1:1">
      <c r="A591" s="1" t="s">
        <v>601</v>
      </c>
    </row>
    <row r="592" s="1" customFormat="1" spans="1:1">
      <c r="A592" s="1" t="s">
        <v>602</v>
      </c>
    </row>
    <row r="593" s="1" customFormat="1" spans="1:1">
      <c r="A593" s="1" t="s">
        <v>603</v>
      </c>
    </row>
    <row r="594" s="1" customFormat="1" spans="1:1">
      <c r="A594" s="1" t="s">
        <v>604</v>
      </c>
    </row>
    <row r="595" s="1" customFormat="1" spans="1:1">
      <c r="A595" s="1" t="s">
        <v>595</v>
      </c>
    </row>
    <row r="596" s="1" customFormat="1" spans="1:1">
      <c r="A596" s="1" t="s">
        <v>605</v>
      </c>
    </row>
    <row r="597" s="1" customFormat="1" spans="1:1">
      <c r="A597" s="1" t="s">
        <v>607</v>
      </c>
    </row>
    <row r="598" s="1" customFormat="1" spans="1:1">
      <c r="A598" s="1" t="s">
        <v>608</v>
      </c>
    </row>
    <row r="599" s="1" customFormat="1" spans="1:1">
      <c r="A599" s="1" t="s">
        <v>609</v>
      </c>
    </row>
    <row r="600" s="1" customFormat="1" spans="1:1">
      <c r="A600" s="1" t="s">
        <v>610</v>
      </c>
    </row>
    <row r="601" s="1" customFormat="1" spans="1:1">
      <c r="A601" s="1" t="s">
        <v>611</v>
      </c>
    </row>
    <row r="602" s="1" customFormat="1" spans="1:1">
      <c r="A602" s="1" t="s">
        <v>612</v>
      </c>
    </row>
    <row r="603" s="1" customFormat="1" spans="1:1">
      <c r="A603" s="1" t="s">
        <v>613</v>
      </c>
    </row>
    <row r="604" s="1" customFormat="1" spans="1:1">
      <c r="A604" s="1" t="s">
        <v>614</v>
      </c>
    </row>
    <row r="605" s="1" customFormat="1" spans="1:1">
      <c r="A605" s="1" t="s">
        <v>615</v>
      </c>
    </row>
    <row r="606" s="1" customFormat="1" spans="1:1">
      <c r="A606" s="1" t="s">
        <v>606</v>
      </c>
    </row>
    <row r="607" s="1" customFormat="1" spans="1:1">
      <c r="A607" s="1" t="s">
        <v>616</v>
      </c>
    </row>
    <row r="608" s="1" customFormat="1" spans="1:1">
      <c r="A608" s="1" t="s">
        <v>618</v>
      </c>
    </row>
    <row r="609" s="1" customFormat="1" spans="1:1">
      <c r="A609" s="1" t="s">
        <v>619</v>
      </c>
    </row>
    <row r="610" s="1" customFormat="1" spans="1:1">
      <c r="A610" s="1" t="s">
        <v>620</v>
      </c>
    </row>
    <row r="611" s="1" customFormat="1" spans="1:1">
      <c r="A611" s="1" t="s">
        <v>621</v>
      </c>
    </row>
    <row r="612" s="1" customFormat="1" spans="1:1">
      <c r="A612" s="1" t="s">
        <v>622</v>
      </c>
    </row>
    <row r="613" s="1" customFormat="1" spans="1:1">
      <c r="A613" s="1" t="s">
        <v>623</v>
      </c>
    </row>
    <row r="614" s="1" customFormat="1" spans="1:1">
      <c r="A614" s="1" t="s">
        <v>624</v>
      </c>
    </row>
    <row r="615" s="1" customFormat="1" spans="1:1">
      <c r="A615" s="1" t="s">
        <v>625</v>
      </c>
    </row>
    <row r="616" s="1" customFormat="1" spans="1:1">
      <c r="A616" s="1" t="s">
        <v>626</v>
      </c>
    </row>
    <row r="617" s="1" customFormat="1" spans="1:1">
      <c r="A617" s="1" t="s">
        <v>617</v>
      </c>
    </row>
    <row r="618" s="1" customFormat="1" spans="1:1">
      <c r="A618" s="1" t="s">
        <v>627</v>
      </c>
    </row>
    <row r="619" s="1" customFormat="1" spans="1:1">
      <c r="A619" s="1" t="s">
        <v>629</v>
      </c>
    </row>
    <row r="620" s="1" customFormat="1" spans="1:1">
      <c r="A620" s="1" t="s">
        <v>630</v>
      </c>
    </row>
    <row r="621" s="1" customFormat="1" spans="1:1">
      <c r="A621" s="1" t="s">
        <v>631</v>
      </c>
    </row>
    <row r="622" s="1" customFormat="1" spans="1:1">
      <c r="A622" s="1" t="s">
        <v>632</v>
      </c>
    </row>
    <row r="623" s="1" customFormat="1" spans="1:1">
      <c r="A623" s="1" t="s">
        <v>633</v>
      </c>
    </row>
    <row r="624" s="1" customFormat="1" spans="1:1">
      <c r="A624" s="1" t="s">
        <v>634</v>
      </c>
    </row>
    <row r="625" s="1" customFormat="1" spans="1:1">
      <c r="A625" s="1" t="s">
        <v>635</v>
      </c>
    </row>
    <row r="626" s="1" customFormat="1" spans="1:1">
      <c r="A626" s="1" t="s">
        <v>636</v>
      </c>
    </row>
    <row r="627" s="1" customFormat="1" spans="1:1">
      <c r="A627" s="1" t="s">
        <v>637</v>
      </c>
    </row>
    <row r="628" s="1" customFormat="1" spans="1:1">
      <c r="A628" s="1" t="s">
        <v>628</v>
      </c>
    </row>
    <row r="629" s="1" customFormat="1" spans="1:1">
      <c r="A629" s="1" t="s">
        <v>638</v>
      </c>
    </row>
    <row r="630" s="1" customFormat="1" spans="1:1">
      <c r="A630" s="1" t="s">
        <v>640</v>
      </c>
    </row>
    <row r="631" s="1" customFormat="1" spans="1:1">
      <c r="A631" s="1" t="s">
        <v>641</v>
      </c>
    </row>
    <row r="632" s="1" customFormat="1" spans="1:1">
      <c r="A632" s="1" t="s">
        <v>642</v>
      </c>
    </row>
    <row r="633" s="1" customFormat="1" spans="1:1">
      <c r="A633" s="1" t="s">
        <v>643</v>
      </c>
    </row>
    <row r="634" s="1" customFormat="1" spans="1:1">
      <c r="A634" s="1" t="s">
        <v>644</v>
      </c>
    </row>
    <row r="635" s="1" customFormat="1" spans="1:1">
      <c r="A635" s="1" t="s">
        <v>645</v>
      </c>
    </row>
    <row r="636" s="1" customFormat="1" spans="1:1">
      <c r="A636" s="1" t="s">
        <v>646</v>
      </c>
    </row>
    <row r="637" s="1" customFormat="1" spans="1:1">
      <c r="A637" s="1" t="s">
        <v>647</v>
      </c>
    </row>
    <row r="638" s="1" customFormat="1" spans="1:1">
      <c r="A638" s="1" t="s">
        <v>648</v>
      </c>
    </row>
    <row r="639" s="1" customFormat="1" spans="1:1">
      <c r="A639" s="1" t="s">
        <v>639</v>
      </c>
    </row>
    <row r="640" s="1" customFormat="1" spans="1:1">
      <c r="A640" s="1" t="s">
        <v>649</v>
      </c>
    </row>
    <row r="641" s="1" customFormat="1" spans="1:1">
      <c r="A641" s="1" t="s">
        <v>651</v>
      </c>
    </row>
    <row r="642" s="1" customFormat="1" spans="1:1">
      <c r="A642" s="1" t="s">
        <v>652</v>
      </c>
    </row>
    <row r="643" s="1" customFormat="1" spans="1:1">
      <c r="A643" s="1" t="s">
        <v>653</v>
      </c>
    </row>
    <row r="644" s="1" customFormat="1" spans="1:1">
      <c r="A644" s="1" t="s">
        <v>654</v>
      </c>
    </row>
    <row r="645" s="1" customFormat="1" spans="1:1">
      <c r="A645" s="1" t="s">
        <v>655</v>
      </c>
    </row>
    <row r="646" s="1" customFormat="1" spans="1:1">
      <c r="A646" s="1" t="s">
        <v>656</v>
      </c>
    </row>
    <row r="647" s="1" customFormat="1" spans="1:1">
      <c r="A647" s="1" t="s">
        <v>657</v>
      </c>
    </row>
    <row r="648" s="1" customFormat="1" spans="1:1">
      <c r="A648" s="1" t="s">
        <v>658</v>
      </c>
    </row>
    <row r="649" s="1" customFormat="1" spans="1:1">
      <c r="A649" s="1" t="s">
        <v>659</v>
      </c>
    </row>
    <row r="650" s="1" customFormat="1" spans="1:1">
      <c r="A650" s="1" t="s">
        <v>650</v>
      </c>
    </row>
    <row r="651" s="1" customFormat="1" spans="1:1">
      <c r="A651" s="1" t="s">
        <v>660</v>
      </c>
    </row>
    <row r="652" s="1" customFormat="1" spans="1:1">
      <c r="A652" s="1" t="s">
        <v>662</v>
      </c>
    </row>
    <row r="653" s="1" customFormat="1" spans="1:1">
      <c r="A653" s="1" t="s">
        <v>663</v>
      </c>
    </row>
    <row r="654" s="1" customFormat="1" spans="1:1">
      <c r="A654" s="1" t="s">
        <v>664</v>
      </c>
    </row>
    <row r="655" s="1" customFormat="1" spans="1:1">
      <c r="A655" s="1" t="s">
        <v>665</v>
      </c>
    </row>
    <row r="656" s="1" customFormat="1" spans="1:1">
      <c r="A656" s="1" t="s">
        <v>666</v>
      </c>
    </row>
    <row r="657" s="1" customFormat="1" spans="1:1">
      <c r="A657" s="1" t="s">
        <v>667</v>
      </c>
    </row>
    <row r="658" s="1" customFormat="1" spans="1:1">
      <c r="A658" s="1" t="s">
        <v>668</v>
      </c>
    </row>
    <row r="659" s="1" customFormat="1" spans="1:1">
      <c r="A659" s="1" t="s">
        <v>669</v>
      </c>
    </row>
    <row r="660" s="1" customFormat="1" spans="1:1">
      <c r="A660" s="1" t="s">
        <v>670</v>
      </c>
    </row>
    <row r="661" s="1" customFormat="1" spans="1:1">
      <c r="A661" s="1" t="s">
        <v>661</v>
      </c>
    </row>
    <row r="662" s="1" customFormat="1" spans="1:1">
      <c r="A662" s="1" t="s">
        <v>671</v>
      </c>
    </row>
    <row r="663" s="1" customFormat="1" spans="1:1">
      <c r="A663" s="1" t="s">
        <v>673</v>
      </c>
    </row>
    <row r="664" s="1" customFormat="1" spans="1:1">
      <c r="A664" s="1" t="s">
        <v>674</v>
      </c>
    </row>
    <row r="665" s="1" customFormat="1" spans="1:1">
      <c r="A665" s="1" t="s">
        <v>675</v>
      </c>
    </row>
    <row r="666" s="1" customFormat="1" spans="1:1">
      <c r="A666" s="1" t="s">
        <v>676</v>
      </c>
    </row>
    <row r="667" s="1" customFormat="1" spans="1:1">
      <c r="A667" s="1" t="s">
        <v>677</v>
      </c>
    </row>
    <row r="668" s="1" customFormat="1" spans="1:1">
      <c r="A668" s="1" t="s">
        <v>678</v>
      </c>
    </row>
    <row r="669" s="1" customFormat="1" spans="1:1">
      <c r="A669" s="1" t="s">
        <v>679</v>
      </c>
    </row>
    <row r="670" s="1" customFormat="1" spans="1:1">
      <c r="A670" s="1" t="s">
        <v>680</v>
      </c>
    </row>
    <row r="671" s="1" customFormat="1" spans="1:1">
      <c r="A671" s="1" t="s">
        <v>681</v>
      </c>
    </row>
    <row r="672" s="1" customFormat="1" spans="1:1">
      <c r="A672" s="1" t="s">
        <v>672</v>
      </c>
    </row>
    <row r="673" s="1" customFormat="1" spans="1:1">
      <c r="A673" s="1" t="s">
        <v>682</v>
      </c>
    </row>
    <row r="674" s="1" customFormat="1" spans="1:1">
      <c r="A674" s="1" t="s">
        <v>684</v>
      </c>
    </row>
    <row r="675" s="1" customFormat="1" spans="1:1">
      <c r="A675" s="1" t="s">
        <v>685</v>
      </c>
    </row>
    <row r="676" s="1" customFormat="1" spans="1:1">
      <c r="A676" s="1" t="s">
        <v>686</v>
      </c>
    </row>
    <row r="677" s="1" customFormat="1" spans="1:1">
      <c r="A677" s="1" t="s">
        <v>687</v>
      </c>
    </row>
    <row r="678" s="1" customFormat="1" spans="1:1">
      <c r="A678" s="1" t="s">
        <v>688</v>
      </c>
    </row>
    <row r="679" s="1" customFormat="1" spans="1:1">
      <c r="A679" s="1" t="s">
        <v>689</v>
      </c>
    </row>
    <row r="680" s="1" customFormat="1" spans="1:1">
      <c r="A680" s="1" t="s">
        <v>690</v>
      </c>
    </row>
    <row r="681" s="1" customFormat="1" spans="1:1">
      <c r="A681" s="1" t="s">
        <v>691</v>
      </c>
    </row>
    <row r="682" s="1" customFormat="1" spans="1:1">
      <c r="A682" s="1" t="s">
        <v>692</v>
      </c>
    </row>
    <row r="683" s="1" customFormat="1" spans="1:1">
      <c r="A683" s="1" t="s">
        <v>683</v>
      </c>
    </row>
    <row r="684" s="1" customFormat="1" spans="1:1">
      <c r="A684" s="1" t="s">
        <v>693</v>
      </c>
    </row>
    <row r="685" s="1" customFormat="1" spans="1:1">
      <c r="A685" s="1" t="s">
        <v>695</v>
      </c>
    </row>
    <row r="686" s="1" customFormat="1" spans="1:1">
      <c r="A686" s="1" t="s">
        <v>696</v>
      </c>
    </row>
    <row r="687" s="1" customFormat="1" spans="1:1">
      <c r="A687" s="1" t="s">
        <v>697</v>
      </c>
    </row>
    <row r="688" s="1" customFormat="1" spans="1:1">
      <c r="A688" s="1" t="s">
        <v>698</v>
      </c>
    </row>
    <row r="689" s="1" customFormat="1" spans="1:1">
      <c r="A689" s="1" t="s">
        <v>699</v>
      </c>
    </row>
    <row r="690" s="1" customFormat="1" spans="1:1">
      <c r="A690" s="1" t="s">
        <v>700</v>
      </c>
    </row>
    <row r="691" s="1" customFormat="1" spans="1:1">
      <c r="A691" s="1" t="s">
        <v>701</v>
      </c>
    </row>
    <row r="692" s="1" customFormat="1" spans="1:1">
      <c r="A692" s="1" t="s">
        <v>702</v>
      </c>
    </row>
    <row r="693" s="1" customFormat="1" spans="1:1">
      <c r="A693" s="1" t="s">
        <v>703</v>
      </c>
    </row>
    <row r="694" s="1" customFormat="1" spans="1:1">
      <c r="A694" s="1" t="s">
        <v>694</v>
      </c>
    </row>
    <row r="695" s="1" customFormat="1" spans="1:1">
      <c r="A695" s="1" t="s">
        <v>704</v>
      </c>
    </row>
    <row r="696" s="1" customFormat="1" spans="1:1">
      <c r="A696" s="1" t="s">
        <v>706</v>
      </c>
    </row>
    <row r="697" s="1" customFormat="1" spans="1:1">
      <c r="A697" s="1" t="s">
        <v>707</v>
      </c>
    </row>
    <row r="698" s="1" customFormat="1" spans="1:1">
      <c r="A698" s="1" t="s">
        <v>708</v>
      </c>
    </row>
    <row r="699" s="1" customFormat="1" spans="1:1">
      <c r="A699" s="1" t="s">
        <v>709</v>
      </c>
    </row>
    <row r="700" s="1" customFormat="1" spans="1:1">
      <c r="A700" s="1" t="s">
        <v>710</v>
      </c>
    </row>
    <row r="701" s="1" customFormat="1" spans="1:1">
      <c r="A701" s="1" t="s">
        <v>711</v>
      </c>
    </row>
    <row r="702" s="1" customFormat="1" spans="1:1">
      <c r="A702" s="1" t="s">
        <v>712</v>
      </c>
    </row>
    <row r="703" s="1" customFormat="1" spans="1:1">
      <c r="A703" s="1" t="s">
        <v>713</v>
      </c>
    </row>
    <row r="704" s="1" customFormat="1" spans="1:1">
      <c r="A704" s="1" t="s">
        <v>714</v>
      </c>
    </row>
    <row r="705" s="1" customFormat="1" spans="1:1">
      <c r="A705" s="1" t="s">
        <v>705</v>
      </c>
    </row>
    <row r="706" s="1" customFormat="1" spans="1:1">
      <c r="A706" s="1" t="s">
        <v>715</v>
      </c>
    </row>
    <row r="707" s="1" customFormat="1" spans="1:1">
      <c r="A707" s="1" t="s">
        <v>717</v>
      </c>
    </row>
    <row r="708" s="1" customFormat="1" spans="1:1">
      <c r="A708" s="1" t="s">
        <v>718</v>
      </c>
    </row>
    <row r="709" s="1" customFormat="1" spans="1:1">
      <c r="A709" s="1" t="s">
        <v>719</v>
      </c>
    </row>
    <row r="710" s="1" customFormat="1" spans="1:1">
      <c r="A710" s="1" t="s">
        <v>720</v>
      </c>
    </row>
    <row r="711" s="1" customFormat="1" spans="1:1">
      <c r="A711" s="1" t="s">
        <v>721</v>
      </c>
    </row>
    <row r="712" s="1" customFormat="1" spans="1:1">
      <c r="A712" s="1" t="s">
        <v>722</v>
      </c>
    </row>
    <row r="713" s="1" customFormat="1" spans="1:1">
      <c r="A713" s="1" t="s">
        <v>723</v>
      </c>
    </row>
    <row r="714" s="1" customFormat="1" spans="1:1">
      <c r="A714" s="1" t="s">
        <v>724</v>
      </c>
    </row>
    <row r="715" s="1" customFormat="1" spans="1:1">
      <c r="A715" s="1" t="s">
        <v>725</v>
      </c>
    </row>
    <row r="716" s="1" customFormat="1" spans="1:1">
      <c r="A716" s="1" t="s">
        <v>716</v>
      </c>
    </row>
    <row r="717" s="1" customFormat="1" spans="1:1">
      <c r="A717" s="1" t="s">
        <v>726</v>
      </c>
    </row>
    <row r="718" s="1" customFormat="1" spans="1:1">
      <c r="A718" s="1" t="s">
        <v>728</v>
      </c>
    </row>
    <row r="719" s="1" customFormat="1" spans="1:1">
      <c r="A719" s="1" t="s">
        <v>729</v>
      </c>
    </row>
    <row r="720" s="1" customFormat="1" spans="1:1">
      <c r="A720" s="1" t="s">
        <v>730</v>
      </c>
    </row>
    <row r="721" s="1" customFormat="1" spans="1:1">
      <c r="A721" s="1" t="s">
        <v>731</v>
      </c>
    </row>
    <row r="722" s="1" customFormat="1" spans="1:1">
      <c r="A722" s="1" t="s">
        <v>732</v>
      </c>
    </row>
    <row r="723" s="1" customFormat="1" spans="1:1">
      <c r="A723" s="1" t="s">
        <v>733</v>
      </c>
    </row>
    <row r="724" s="1" customFormat="1" spans="1:1">
      <c r="A724" s="1" t="s">
        <v>734</v>
      </c>
    </row>
    <row r="725" s="1" customFormat="1" spans="1:1">
      <c r="A725" s="1" t="s">
        <v>735</v>
      </c>
    </row>
    <row r="726" s="1" customFormat="1" spans="1:1">
      <c r="A726" s="1" t="s">
        <v>736</v>
      </c>
    </row>
    <row r="727" s="1" customFormat="1" spans="1:1">
      <c r="A727" s="1" t="s">
        <v>727</v>
      </c>
    </row>
    <row r="728" s="1" customFormat="1" spans="1:1">
      <c r="A728" s="1" t="s">
        <v>737</v>
      </c>
    </row>
    <row r="729" s="1" customFormat="1" spans="1:1">
      <c r="A729" s="1" t="s">
        <v>739</v>
      </c>
    </row>
    <row r="730" s="1" customFormat="1" spans="1:1">
      <c r="A730" s="1" t="s">
        <v>740</v>
      </c>
    </row>
    <row r="731" s="1" customFormat="1" spans="1:1">
      <c r="A731" s="1" t="s">
        <v>741</v>
      </c>
    </row>
    <row r="732" s="1" customFormat="1" spans="1:1">
      <c r="A732" s="1" t="s">
        <v>742</v>
      </c>
    </row>
    <row r="733" s="1" customFormat="1" spans="1:1">
      <c r="A733" s="1" t="s">
        <v>743</v>
      </c>
    </row>
    <row r="734" s="1" customFormat="1" spans="1:1">
      <c r="A734" s="1" t="s">
        <v>744</v>
      </c>
    </row>
    <row r="735" s="1" customFormat="1" spans="1:1">
      <c r="A735" s="1" t="s">
        <v>745</v>
      </c>
    </row>
    <row r="736" s="1" customFormat="1" spans="1:1">
      <c r="A736" s="1" t="s">
        <v>746</v>
      </c>
    </row>
    <row r="737" s="1" customFormat="1" spans="1:1">
      <c r="A737" s="1" t="s">
        <v>747</v>
      </c>
    </row>
    <row r="738" s="1" customFormat="1" spans="1:1">
      <c r="A738" s="1" t="s">
        <v>738</v>
      </c>
    </row>
    <row r="739" s="1" customFormat="1" spans="1:1">
      <c r="A739" s="1" t="s">
        <v>748</v>
      </c>
    </row>
    <row r="740" s="1" customFormat="1" spans="1:1">
      <c r="A740" s="1" t="s">
        <v>750</v>
      </c>
    </row>
    <row r="741" s="1" customFormat="1" spans="1:1">
      <c r="A741" s="1" t="s">
        <v>751</v>
      </c>
    </row>
    <row r="742" s="1" customFormat="1" spans="1:1">
      <c r="A742" s="1" t="s">
        <v>752</v>
      </c>
    </row>
    <row r="743" s="1" customFormat="1" spans="1:1">
      <c r="A743" s="1" t="s">
        <v>753</v>
      </c>
    </row>
    <row r="744" s="1" customFormat="1" spans="1:1">
      <c r="A744" s="1" t="s">
        <v>754</v>
      </c>
    </row>
    <row r="745" s="1" customFormat="1" spans="1:1">
      <c r="A745" s="1" t="s">
        <v>755</v>
      </c>
    </row>
    <row r="746" s="1" customFormat="1" spans="1:1">
      <c r="A746" s="1" t="s">
        <v>756</v>
      </c>
    </row>
    <row r="747" s="1" customFormat="1" spans="1:1">
      <c r="A747" s="1" t="s">
        <v>757</v>
      </c>
    </row>
    <row r="748" s="1" customFormat="1" spans="1:1">
      <c r="A748" s="1" t="s">
        <v>758</v>
      </c>
    </row>
    <row r="749" s="1" customFormat="1" spans="1:1">
      <c r="A749" s="1" t="s">
        <v>749</v>
      </c>
    </row>
    <row r="750" s="1" customFormat="1" spans="1:1">
      <c r="A750" s="1" t="s">
        <v>759</v>
      </c>
    </row>
    <row r="751" s="1" customFormat="1" spans="1:1">
      <c r="A751" s="1" t="s">
        <v>761</v>
      </c>
    </row>
    <row r="752" s="1" customFormat="1" spans="1:1">
      <c r="A752" s="1" t="s">
        <v>762</v>
      </c>
    </row>
    <row r="753" s="1" customFormat="1" spans="1:1">
      <c r="A753" s="1" t="s">
        <v>763</v>
      </c>
    </row>
    <row r="754" s="1" customFormat="1" spans="1:1">
      <c r="A754" s="1" t="s">
        <v>764</v>
      </c>
    </row>
    <row r="755" s="1" customFormat="1" spans="1:1">
      <c r="A755" s="1" t="s">
        <v>765</v>
      </c>
    </row>
    <row r="756" s="1" customFormat="1" spans="1:1">
      <c r="A756" s="1" t="s">
        <v>766</v>
      </c>
    </row>
    <row r="757" s="1" customFormat="1" spans="1:1">
      <c r="A757" s="1" t="s">
        <v>767</v>
      </c>
    </row>
    <row r="758" s="1" customFormat="1" spans="1:1">
      <c r="A758" s="1" t="s">
        <v>768</v>
      </c>
    </row>
    <row r="759" s="1" customFormat="1" spans="1:1">
      <c r="A759" s="1" t="s">
        <v>769</v>
      </c>
    </row>
    <row r="760" s="1" customFormat="1" spans="1:1">
      <c r="A760" s="1" t="s">
        <v>760</v>
      </c>
    </row>
    <row r="761" s="1" customFormat="1" spans="1:1">
      <c r="A761" s="1" t="s">
        <v>770</v>
      </c>
    </row>
    <row r="762" s="1" customFormat="1" spans="1:1">
      <c r="A762" s="1" t="s">
        <v>772</v>
      </c>
    </row>
    <row r="763" s="1" customFormat="1" spans="1:1">
      <c r="A763" s="1" t="s">
        <v>773</v>
      </c>
    </row>
    <row r="764" s="1" customFormat="1" spans="1:1">
      <c r="A764" s="1" t="s">
        <v>774</v>
      </c>
    </row>
    <row r="765" s="1" customFormat="1" spans="1:1">
      <c r="A765" s="1" t="s">
        <v>775</v>
      </c>
    </row>
    <row r="766" s="1" customFormat="1" spans="1:1">
      <c r="A766" s="1" t="s">
        <v>776</v>
      </c>
    </row>
    <row r="767" s="1" customFormat="1" spans="1:1">
      <c r="A767" s="1" t="s">
        <v>777</v>
      </c>
    </row>
    <row r="768" s="1" customFormat="1" spans="1:1">
      <c r="A768" s="1" t="s">
        <v>778</v>
      </c>
    </row>
    <row r="769" s="1" customFormat="1" spans="1:1">
      <c r="A769" s="1" t="s">
        <v>779</v>
      </c>
    </row>
    <row r="770" s="1" customFormat="1" spans="1:1">
      <c r="A770" s="1" t="s">
        <v>780</v>
      </c>
    </row>
    <row r="771" s="1" customFormat="1" spans="1:1">
      <c r="A771" s="1" t="s">
        <v>771</v>
      </c>
    </row>
    <row r="772" s="1" customFormat="1" spans="1:1">
      <c r="A772" s="1" t="s">
        <v>781</v>
      </c>
    </row>
    <row r="773" s="1" customFormat="1" spans="1:1">
      <c r="A773" s="1" t="s">
        <v>783</v>
      </c>
    </row>
    <row r="774" s="1" customFormat="1" spans="1:1">
      <c r="A774" s="1" t="s">
        <v>784</v>
      </c>
    </row>
    <row r="775" s="1" customFormat="1" spans="1:1">
      <c r="A775" s="1" t="s">
        <v>785</v>
      </c>
    </row>
    <row r="776" s="1" customFormat="1" spans="1:1">
      <c r="A776" s="1" t="s">
        <v>786</v>
      </c>
    </row>
    <row r="777" s="1" customFormat="1" spans="1:1">
      <c r="A777" s="1" t="s">
        <v>787</v>
      </c>
    </row>
    <row r="778" s="1" customFormat="1" spans="1:1">
      <c r="A778" s="1" t="s">
        <v>788</v>
      </c>
    </row>
    <row r="779" s="1" customFormat="1" spans="1:1">
      <c r="A779" s="1" t="s">
        <v>789</v>
      </c>
    </row>
    <row r="780" s="1" customFormat="1" spans="1:1">
      <c r="A780" s="1" t="s">
        <v>790</v>
      </c>
    </row>
    <row r="781" s="1" customFormat="1" spans="1:1">
      <c r="A781" s="1" t="s">
        <v>791</v>
      </c>
    </row>
    <row r="782" s="1" customFormat="1" spans="1:1">
      <c r="A782" s="1" t="s">
        <v>782</v>
      </c>
    </row>
    <row r="783" s="1" customFormat="1" spans="1:1">
      <c r="A783" s="1" t="s">
        <v>792</v>
      </c>
    </row>
    <row r="784" s="1" customFormat="1" spans="1:1">
      <c r="A784" s="1" t="s">
        <v>794</v>
      </c>
    </row>
    <row r="785" s="1" customFormat="1" spans="1:1">
      <c r="A785" s="1" t="s">
        <v>795</v>
      </c>
    </row>
    <row r="786" s="1" customFormat="1" spans="1:1">
      <c r="A786" s="1" t="s">
        <v>796</v>
      </c>
    </row>
    <row r="787" s="1" customFormat="1" spans="1:1">
      <c r="A787" s="1" t="s">
        <v>797</v>
      </c>
    </row>
    <row r="788" s="1" customFormat="1" spans="1:1">
      <c r="A788" s="1" t="s">
        <v>798</v>
      </c>
    </row>
    <row r="789" s="1" customFormat="1" spans="1:1">
      <c r="A789" s="1" t="s">
        <v>799</v>
      </c>
    </row>
    <row r="790" s="1" customFormat="1" spans="1:1">
      <c r="A790" s="1" t="s">
        <v>800</v>
      </c>
    </row>
    <row r="791" s="1" customFormat="1" spans="1:1">
      <c r="A791" s="1" t="s">
        <v>801</v>
      </c>
    </row>
    <row r="792" s="1" customFormat="1" spans="1:1">
      <c r="A792" s="1" t="s">
        <v>802</v>
      </c>
    </row>
    <row r="793" s="1" customFormat="1" spans="1:1">
      <c r="A793" s="1" t="s">
        <v>793</v>
      </c>
    </row>
    <row r="794" s="1" customFormat="1" spans="1:1">
      <c r="A794" s="1" t="s">
        <v>803</v>
      </c>
    </row>
    <row r="795" s="1" customFormat="1" spans="1:1">
      <c r="A795" s="1" t="s">
        <v>805</v>
      </c>
    </row>
    <row r="796" s="1" customFormat="1" spans="1:1">
      <c r="A796" s="1" t="s">
        <v>806</v>
      </c>
    </row>
    <row r="797" s="1" customFormat="1" spans="1:1">
      <c r="A797" s="1" t="s">
        <v>807</v>
      </c>
    </row>
    <row r="798" s="1" customFormat="1" spans="1:1">
      <c r="A798" s="1" t="s">
        <v>808</v>
      </c>
    </row>
    <row r="799" s="1" customFormat="1" spans="1:1">
      <c r="A799" s="1" t="s">
        <v>809</v>
      </c>
    </row>
    <row r="800" s="1" customFormat="1" spans="1:1">
      <c r="A800" s="1" t="s">
        <v>810</v>
      </c>
    </row>
    <row r="801" s="1" customFormat="1" spans="1:1">
      <c r="A801" s="1" t="s">
        <v>811</v>
      </c>
    </row>
    <row r="802" s="1" customFormat="1" spans="1:1">
      <c r="A802" s="1" t="s">
        <v>812</v>
      </c>
    </row>
    <row r="803" s="1" customFormat="1" spans="1:1">
      <c r="A803" s="1" t="s">
        <v>813</v>
      </c>
    </row>
    <row r="804" s="1" customFormat="1" spans="1:1">
      <c r="A804" s="1" t="s">
        <v>804</v>
      </c>
    </row>
    <row r="805" s="1" customFormat="1" spans="1:1">
      <c r="A805" s="1" t="s">
        <v>814</v>
      </c>
    </row>
    <row r="806" s="1" customFormat="1" spans="1:1">
      <c r="A806" s="1" t="s">
        <v>816</v>
      </c>
    </row>
    <row r="807" s="1" customFormat="1" spans="1:1">
      <c r="A807" s="1" t="s">
        <v>817</v>
      </c>
    </row>
    <row r="808" s="1" customFormat="1" spans="1:1">
      <c r="A808" s="1" t="s">
        <v>818</v>
      </c>
    </row>
    <row r="809" s="1" customFormat="1" spans="1:1">
      <c r="A809" s="1" t="s">
        <v>819</v>
      </c>
    </row>
    <row r="810" s="1" customFormat="1" spans="1:1">
      <c r="A810" s="1" t="s">
        <v>820</v>
      </c>
    </row>
    <row r="811" s="1" customFormat="1" spans="1:1">
      <c r="A811" s="1" t="s">
        <v>821</v>
      </c>
    </row>
    <row r="812" s="1" customFormat="1" spans="1:1">
      <c r="A812" s="1" t="s">
        <v>822</v>
      </c>
    </row>
    <row r="813" s="1" customFormat="1" spans="1:1">
      <c r="A813" s="1" t="s">
        <v>823</v>
      </c>
    </row>
    <row r="814" s="1" customFormat="1" spans="1:1">
      <c r="A814" s="1" t="s">
        <v>824</v>
      </c>
    </row>
    <row r="815" s="1" customFormat="1" spans="1:1">
      <c r="A815" s="1" t="s">
        <v>815</v>
      </c>
    </row>
    <row r="816" s="1" customFormat="1" spans="1:1">
      <c r="A816" s="1" t="s">
        <v>825</v>
      </c>
    </row>
    <row r="817" s="1" customFormat="1" spans="1:1">
      <c r="A817" s="1" t="s">
        <v>827</v>
      </c>
    </row>
    <row r="818" s="1" customFormat="1" spans="1:1">
      <c r="A818" s="1" t="s">
        <v>828</v>
      </c>
    </row>
    <row r="819" s="1" customFormat="1" spans="1:1">
      <c r="A819" s="1" t="s">
        <v>829</v>
      </c>
    </row>
    <row r="820" s="1" customFormat="1" spans="1:1">
      <c r="A820" s="1" t="s">
        <v>830</v>
      </c>
    </row>
    <row r="821" s="1" customFormat="1" spans="1:1">
      <c r="A821" s="1" t="s">
        <v>831</v>
      </c>
    </row>
    <row r="822" s="1" customFormat="1" spans="1:1">
      <c r="A822" s="1" t="s">
        <v>832</v>
      </c>
    </row>
    <row r="823" s="1" customFormat="1" spans="1:1">
      <c r="A823" s="1" t="s">
        <v>833</v>
      </c>
    </row>
    <row r="824" s="1" customFormat="1" spans="1:1">
      <c r="A824" s="1" t="s">
        <v>834</v>
      </c>
    </row>
    <row r="825" s="1" customFormat="1" spans="1:1">
      <c r="A825" s="1" t="s">
        <v>835</v>
      </c>
    </row>
    <row r="826" s="1" customFormat="1" spans="1:1">
      <c r="A826" s="1" t="s">
        <v>826</v>
      </c>
    </row>
    <row r="827" s="1" customFormat="1" spans="1:1">
      <c r="A827" s="1" t="s">
        <v>836</v>
      </c>
    </row>
    <row r="828" s="1" customFormat="1" spans="1:1">
      <c r="A828" s="1" t="s">
        <v>838</v>
      </c>
    </row>
    <row r="829" s="1" customFormat="1" spans="1:1">
      <c r="A829" s="1" t="s">
        <v>839</v>
      </c>
    </row>
    <row r="830" s="1" customFormat="1" spans="1:1">
      <c r="A830" s="1" t="s">
        <v>840</v>
      </c>
    </row>
    <row r="831" s="1" customFormat="1" spans="1:1">
      <c r="A831" s="1" t="s">
        <v>841</v>
      </c>
    </row>
    <row r="832" s="1" customFormat="1" spans="1:1">
      <c r="A832" s="1" t="s">
        <v>842</v>
      </c>
    </row>
    <row r="833" s="1" customFormat="1" spans="1:1">
      <c r="A833" s="1" t="s">
        <v>843</v>
      </c>
    </row>
    <row r="834" s="1" customFormat="1" spans="1:1">
      <c r="A834" s="1" t="s">
        <v>844</v>
      </c>
    </row>
    <row r="835" s="1" customFormat="1" spans="1:1">
      <c r="A835" s="1" t="s">
        <v>845</v>
      </c>
    </row>
    <row r="836" s="1" customFormat="1" spans="1:1">
      <c r="A836" s="1" t="s">
        <v>846</v>
      </c>
    </row>
    <row r="837" s="1" customFormat="1" spans="1:1">
      <c r="A837" s="1" t="s">
        <v>837</v>
      </c>
    </row>
    <row r="838" s="1" customFormat="1" spans="1:1">
      <c r="A838" s="1" t="s">
        <v>847</v>
      </c>
    </row>
    <row r="839" s="1" customFormat="1" spans="1:1">
      <c r="A839" s="1" t="s">
        <v>849</v>
      </c>
    </row>
    <row r="840" s="1" customFormat="1" spans="1:1">
      <c r="A840" s="1" t="s">
        <v>850</v>
      </c>
    </row>
    <row r="841" s="1" customFormat="1" spans="1:1">
      <c r="A841" s="1" t="s">
        <v>851</v>
      </c>
    </row>
    <row r="842" s="1" customFormat="1" spans="1:1">
      <c r="A842" s="1" t="s">
        <v>852</v>
      </c>
    </row>
    <row r="843" s="1" customFormat="1" spans="1:1">
      <c r="A843" s="1" t="s">
        <v>853</v>
      </c>
    </row>
    <row r="844" s="1" customFormat="1" spans="1:1">
      <c r="A844" s="1" t="s">
        <v>854</v>
      </c>
    </row>
    <row r="845" s="1" customFormat="1" spans="1:1">
      <c r="A845" s="1" t="s">
        <v>855</v>
      </c>
    </row>
    <row r="846" s="1" customFormat="1" spans="1:1">
      <c r="A846" s="1" t="s">
        <v>856</v>
      </c>
    </row>
    <row r="847" s="1" customFormat="1" spans="1:1">
      <c r="A847" s="1" t="s">
        <v>857</v>
      </c>
    </row>
    <row r="848" s="1" customFormat="1" spans="1:1">
      <c r="A848" s="1" t="s">
        <v>848</v>
      </c>
    </row>
    <row r="849" s="1" customFormat="1" spans="1:1">
      <c r="A849" s="1" t="s">
        <v>858</v>
      </c>
    </row>
    <row r="850" s="1" customFormat="1" spans="1:1">
      <c r="A850" s="1" t="s">
        <v>860</v>
      </c>
    </row>
    <row r="851" s="1" customFormat="1" spans="1:1">
      <c r="A851" s="1" t="s">
        <v>861</v>
      </c>
    </row>
    <row r="852" s="1" customFormat="1" spans="1:1">
      <c r="A852" s="1" t="s">
        <v>862</v>
      </c>
    </row>
    <row r="853" s="1" customFormat="1" spans="1:1">
      <c r="A853" s="1" t="s">
        <v>863</v>
      </c>
    </row>
    <row r="854" s="1" customFormat="1" spans="1:1">
      <c r="A854" s="1" t="s">
        <v>864</v>
      </c>
    </row>
    <row r="855" s="1" customFormat="1" spans="1:1">
      <c r="A855" s="1" t="s">
        <v>865</v>
      </c>
    </row>
    <row r="856" s="1" customFormat="1" spans="1:1">
      <c r="A856" s="1" t="s">
        <v>866</v>
      </c>
    </row>
    <row r="857" s="1" customFormat="1" spans="1:1">
      <c r="A857" s="1" t="s">
        <v>867</v>
      </c>
    </row>
    <row r="858" s="1" customFormat="1" spans="1:1">
      <c r="A858" s="1" t="s">
        <v>868</v>
      </c>
    </row>
    <row r="859" s="1" customFormat="1" spans="1:1">
      <c r="A859" s="1" t="s">
        <v>859</v>
      </c>
    </row>
    <row r="860" s="1" customFormat="1" spans="1:1">
      <c r="A860" s="1" t="s">
        <v>869</v>
      </c>
    </row>
    <row r="861" s="1" customFormat="1" spans="1:1">
      <c r="A861" s="1" t="s">
        <v>871</v>
      </c>
    </row>
    <row r="862" s="1" customFormat="1" spans="1:1">
      <c r="A862" s="1" t="s">
        <v>872</v>
      </c>
    </row>
    <row r="863" s="1" customFormat="1" spans="1:1">
      <c r="A863" s="1" t="s">
        <v>873</v>
      </c>
    </row>
    <row r="864" s="1" customFormat="1" spans="1:1">
      <c r="A864" s="1" t="s">
        <v>874</v>
      </c>
    </row>
    <row r="865" s="1" customFormat="1" spans="1:1">
      <c r="A865" s="1" t="s">
        <v>875</v>
      </c>
    </row>
    <row r="866" s="1" customFormat="1" spans="1:1">
      <c r="A866" s="1" t="s">
        <v>876</v>
      </c>
    </row>
    <row r="867" s="1" customFormat="1" spans="1:1">
      <c r="A867" s="1" t="s">
        <v>877</v>
      </c>
    </row>
    <row r="868" s="1" customFormat="1" spans="1:1">
      <c r="A868" s="1" t="s">
        <v>878</v>
      </c>
    </row>
    <row r="869" s="1" customFormat="1" spans="1:1">
      <c r="A869" s="1" t="s">
        <v>879</v>
      </c>
    </row>
    <row r="870" s="1" customFormat="1" spans="1:1">
      <c r="A870" s="1" t="s">
        <v>870</v>
      </c>
    </row>
    <row r="871" s="1" customFormat="1" spans="1:1">
      <c r="A871" s="1" t="s">
        <v>880</v>
      </c>
    </row>
    <row r="872" s="1" customFormat="1" spans="1:1">
      <c r="A872" s="1" t="s">
        <v>882</v>
      </c>
    </row>
    <row r="873" s="1" customFormat="1" spans="1:1">
      <c r="A873" s="1" t="s">
        <v>883</v>
      </c>
    </row>
    <row r="874" s="1" customFormat="1" spans="1:1">
      <c r="A874" s="1" t="s">
        <v>884</v>
      </c>
    </row>
    <row r="875" s="1" customFormat="1" spans="1:1">
      <c r="A875" s="1" t="s">
        <v>885</v>
      </c>
    </row>
    <row r="876" s="1" customFormat="1" spans="1:1">
      <c r="A876" s="1" t="s">
        <v>886</v>
      </c>
    </row>
    <row r="877" s="1" customFormat="1" spans="1:1">
      <c r="A877" s="1" t="s">
        <v>887</v>
      </c>
    </row>
    <row r="878" s="1" customFormat="1" spans="1:1">
      <c r="A878" s="1" t="s">
        <v>888</v>
      </c>
    </row>
    <row r="879" s="1" customFormat="1" spans="1:1">
      <c r="A879" s="1" t="s">
        <v>889</v>
      </c>
    </row>
    <row r="880" s="1" customFormat="1" spans="1:1">
      <c r="A880" s="1" t="s">
        <v>890</v>
      </c>
    </row>
    <row r="881" s="1" customFormat="1" spans="1:1">
      <c r="A881" s="1" t="s">
        <v>881</v>
      </c>
    </row>
    <row r="882" s="1" customFormat="1" spans="1:1">
      <c r="A882" s="1" t="s">
        <v>891</v>
      </c>
    </row>
    <row r="883" s="1" customFormat="1" spans="1:1">
      <c r="A883" s="1" t="s">
        <v>893</v>
      </c>
    </row>
    <row r="884" s="1" customFormat="1" spans="1:1">
      <c r="A884" s="1" t="s">
        <v>894</v>
      </c>
    </row>
    <row r="885" s="1" customFormat="1" spans="1:1">
      <c r="A885" s="1" t="s">
        <v>895</v>
      </c>
    </row>
    <row r="886" s="1" customFormat="1" spans="1:1">
      <c r="A886" s="1" t="s">
        <v>896</v>
      </c>
    </row>
    <row r="887" s="1" customFormat="1" spans="1:1">
      <c r="A887" s="1" t="s">
        <v>897</v>
      </c>
    </row>
    <row r="888" s="1" customFormat="1" spans="1:1">
      <c r="A888" s="1" t="s">
        <v>898</v>
      </c>
    </row>
    <row r="889" s="1" customFormat="1" spans="1:1">
      <c r="A889" s="1" t="s">
        <v>899</v>
      </c>
    </row>
    <row r="890" s="1" customFormat="1" spans="1:1">
      <c r="A890" s="1" t="s">
        <v>900</v>
      </c>
    </row>
    <row r="891" s="1" customFormat="1" spans="1:1">
      <c r="A891" s="1" t="s">
        <v>901</v>
      </c>
    </row>
    <row r="892" s="1" customFormat="1" spans="1:1">
      <c r="A892" s="1" t="s">
        <v>892</v>
      </c>
    </row>
    <row r="893" s="1" customFormat="1" spans="1:1">
      <c r="A893" s="1" t="s">
        <v>902</v>
      </c>
    </row>
    <row r="894" s="1" customFormat="1" spans="1:1">
      <c r="A894" s="1" t="s">
        <v>904</v>
      </c>
    </row>
    <row r="895" s="1" customFormat="1" spans="1:1">
      <c r="A895" s="1" t="s">
        <v>905</v>
      </c>
    </row>
    <row r="896" s="1" customFormat="1" spans="1:1">
      <c r="A896" s="1" t="s">
        <v>906</v>
      </c>
    </row>
    <row r="897" s="1" customFormat="1" spans="1:1">
      <c r="A897" s="1" t="s">
        <v>907</v>
      </c>
    </row>
    <row r="898" s="1" customFormat="1" spans="1:1">
      <c r="A898" s="1" t="s">
        <v>908</v>
      </c>
    </row>
    <row r="899" s="1" customFormat="1" spans="1:1">
      <c r="A899" s="1" t="s">
        <v>909</v>
      </c>
    </row>
    <row r="900" s="1" customFormat="1" spans="1:1">
      <c r="A900" s="1" t="s">
        <v>910</v>
      </c>
    </row>
    <row r="901" s="1" customFormat="1" spans="1:1">
      <c r="A901" s="1" t="s">
        <v>911</v>
      </c>
    </row>
    <row r="902" s="1" customFormat="1" spans="1:1">
      <c r="A902" s="1" t="s">
        <v>912</v>
      </c>
    </row>
    <row r="903" s="1" customFormat="1" spans="1:1">
      <c r="A903" s="1" t="s">
        <v>903</v>
      </c>
    </row>
    <row r="904" s="1" customFormat="1" spans="1:1">
      <c r="A904" s="1" t="s">
        <v>913</v>
      </c>
    </row>
    <row r="905" s="1" customFormat="1" spans="1:1">
      <c r="A905" s="1" t="s">
        <v>915</v>
      </c>
    </row>
    <row r="906" s="1" customFormat="1" spans="1:1">
      <c r="A906" s="1" t="s">
        <v>916</v>
      </c>
    </row>
    <row r="907" s="1" customFormat="1" spans="1:1">
      <c r="A907" s="1" t="s">
        <v>917</v>
      </c>
    </row>
    <row r="908" s="1" customFormat="1" spans="1:1">
      <c r="A908" s="1" t="s">
        <v>918</v>
      </c>
    </row>
    <row r="909" s="1" customFormat="1" spans="1:1">
      <c r="A909" s="1" t="s">
        <v>919</v>
      </c>
    </row>
    <row r="910" s="1" customFormat="1" spans="1:1">
      <c r="A910" s="1" t="s">
        <v>920</v>
      </c>
    </row>
    <row r="911" s="1" customFormat="1" spans="1:1">
      <c r="A911" s="1" t="s">
        <v>921</v>
      </c>
    </row>
    <row r="912" s="1" customFormat="1" spans="1:1">
      <c r="A912" s="1" t="s">
        <v>922</v>
      </c>
    </row>
    <row r="913" s="1" customFormat="1" spans="1:1">
      <c r="A913" s="1" t="s">
        <v>923</v>
      </c>
    </row>
    <row r="914" s="1" customFormat="1" spans="1:1">
      <c r="A914" s="1" t="s">
        <v>914</v>
      </c>
    </row>
    <row r="915" s="1" customFormat="1" spans="1:1">
      <c r="A915" s="1" t="s">
        <v>924</v>
      </c>
    </row>
    <row r="916" s="1" customFormat="1" spans="1:1">
      <c r="A916" s="1" t="s">
        <v>926</v>
      </c>
    </row>
    <row r="917" s="1" customFormat="1" spans="1:1">
      <c r="A917" s="1" t="s">
        <v>927</v>
      </c>
    </row>
    <row r="918" s="1" customFormat="1" spans="1:1">
      <c r="A918" s="1" t="s">
        <v>928</v>
      </c>
    </row>
    <row r="919" s="1" customFormat="1" spans="1:1">
      <c r="A919" s="1" t="s">
        <v>929</v>
      </c>
    </row>
    <row r="920" s="1" customFormat="1" spans="1:1">
      <c r="A920" s="1" t="s">
        <v>930</v>
      </c>
    </row>
    <row r="921" s="1" customFormat="1" spans="1:1">
      <c r="A921" s="1" t="s">
        <v>931</v>
      </c>
    </row>
    <row r="922" s="1" customFormat="1" spans="1:1">
      <c r="A922" s="1" t="s">
        <v>932</v>
      </c>
    </row>
    <row r="923" s="1" customFormat="1" spans="1:1">
      <c r="A923" s="1" t="s">
        <v>933</v>
      </c>
    </row>
    <row r="924" s="1" customFormat="1" spans="1:1">
      <c r="A924" s="1" t="s">
        <v>934</v>
      </c>
    </row>
    <row r="925" s="1" customFormat="1" spans="1:1">
      <c r="A925" s="1" t="s">
        <v>925</v>
      </c>
    </row>
    <row r="926" s="1" customFormat="1" spans="1:1">
      <c r="A926" s="1" t="s">
        <v>935</v>
      </c>
    </row>
    <row r="927" s="1" customFormat="1" spans="1:1">
      <c r="A927" s="1" t="s">
        <v>937</v>
      </c>
    </row>
    <row r="928" s="1" customFormat="1" spans="1:1">
      <c r="A928" s="1" t="s">
        <v>938</v>
      </c>
    </row>
    <row r="929" s="1" customFormat="1" spans="1:1">
      <c r="A929" s="1" t="s">
        <v>939</v>
      </c>
    </row>
    <row r="930" s="1" customFormat="1" spans="1:1">
      <c r="A930" s="1" t="s">
        <v>940</v>
      </c>
    </row>
    <row r="931" s="1" customFormat="1" spans="1:1">
      <c r="A931" s="1" t="s">
        <v>941</v>
      </c>
    </row>
    <row r="932" s="1" customFormat="1" spans="1:1">
      <c r="A932" s="1" t="s">
        <v>942</v>
      </c>
    </row>
    <row r="933" s="1" customFormat="1" spans="1:1">
      <c r="A933" s="1" t="s">
        <v>943</v>
      </c>
    </row>
    <row r="934" s="1" customFormat="1" spans="1:1">
      <c r="A934" s="1" t="s">
        <v>944</v>
      </c>
    </row>
    <row r="935" s="1" customFormat="1" spans="1:1">
      <c r="A935" s="1" t="s">
        <v>945</v>
      </c>
    </row>
    <row r="936" s="1" customFormat="1" spans="1:1">
      <c r="A936" s="1" t="s">
        <v>936</v>
      </c>
    </row>
    <row r="937" s="1" customFormat="1" spans="1:1">
      <c r="A937" s="1" t="s">
        <v>946</v>
      </c>
    </row>
    <row r="938" s="1" customFormat="1" spans="1:1">
      <c r="A938" s="1" t="s">
        <v>948</v>
      </c>
    </row>
    <row r="939" s="1" customFormat="1" spans="1:1">
      <c r="A939" s="1" t="s">
        <v>949</v>
      </c>
    </row>
    <row r="940" s="1" customFormat="1" spans="1:1">
      <c r="A940" s="1" t="s">
        <v>950</v>
      </c>
    </row>
    <row r="941" s="1" customFormat="1" spans="1:1">
      <c r="A941" s="1" t="s">
        <v>951</v>
      </c>
    </row>
    <row r="942" s="1" customFormat="1" spans="1:1">
      <c r="A942" s="1" t="s">
        <v>952</v>
      </c>
    </row>
    <row r="943" s="1" customFormat="1" spans="1:1">
      <c r="A943" s="1" t="s">
        <v>953</v>
      </c>
    </row>
    <row r="944" s="1" customFormat="1" spans="1:1">
      <c r="A944" s="1" t="s">
        <v>954</v>
      </c>
    </row>
    <row r="945" s="1" customFormat="1" spans="1:1">
      <c r="A945" s="1" t="s">
        <v>955</v>
      </c>
    </row>
    <row r="946" s="1" customFormat="1" spans="1:1">
      <c r="A946" s="1" t="s">
        <v>956</v>
      </c>
    </row>
    <row r="947" s="1" customFormat="1" spans="1:1">
      <c r="A947" s="1" t="s">
        <v>947</v>
      </c>
    </row>
    <row r="948" s="1" customFormat="1" spans="1:1">
      <c r="A948" s="1" t="s">
        <v>957</v>
      </c>
    </row>
    <row r="949" s="1" customFormat="1" spans="1:1">
      <c r="A949" s="1" t="s">
        <v>959</v>
      </c>
    </row>
    <row r="950" s="1" customFormat="1" spans="1:1">
      <c r="A950" s="1" t="s">
        <v>960</v>
      </c>
    </row>
    <row r="951" s="1" customFormat="1" spans="1:1">
      <c r="A951" s="1" t="s">
        <v>961</v>
      </c>
    </row>
    <row r="952" s="1" customFormat="1" spans="1:1">
      <c r="A952" s="1" t="s">
        <v>962</v>
      </c>
    </row>
    <row r="953" s="1" customFormat="1" spans="1:1">
      <c r="A953" s="1" t="s">
        <v>963</v>
      </c>
    </row>
    <row r="954" s="1" customFormat="1" spans="1:1">
      <c r="A954" s="1" t="s">
        <v>964</v>
      </c>
    </row>
    <row r="955" s="1" customFormat="1" spans="1:1">
      <c r="A955" s="1" t="s">
        <v>965</v>
      </c>
    </row>
    <row r="956" s="1" customFormat="1" spans="1:1">
      <c r="A956" s="1" t="s">
        <v>966</v>
      </c>
    </row>
    <row r="957" s="1" customFormat="1" spans="1:1">
      <c r="A957" s="1" t="s">
        <v>967</v>
      </c>
    </row>
    <row r="958" s="1" customFormat="1" spans="1:1">
      <c r="A958" s="1" t="s">
        <v>958</v>
      </c>
    </row>
    <row r="959" s="1" customFormat="1" spans="1:1">
      <c r="A959" s="1" t="s">
        <v>968</v>
      </c>
    </row>
    <row r="960" s="1" customFormat="1" spans="1:1">
      <c r="A960" s="1" t="s">
        <v>970</v>
      </c>
    </row>
    <row r="961" s="1" customFormat="1" spans="1:1">
      <c r="A961" s="1" t="s">
        <v>971</v>
      </c>
    </row>
    <row r="962" s="1" customFormat="1" spans="1:1">
      <c r="A962" s="1" t="s">
        <v>972</v>
      </c>
    </row>
    <row r="963" s="1" customFormat="1" spans="1:1">
      <c r="A963" s="1" t="s">
        <v>973</v>
      </c>
    </row>
    <row r="964" s="1" customFormat="1" spans="1:1">
      <c r="A964" s="1" t="s">
        <v>974</v>
      </c>
    </row>
    <row r="965" s="1" customFormat="1" spans="1:1">
      <c r="A965" s="1" t="s">
        <v>975</v>
      </c>
    </row>
    <row r="966" s="1" customFormat="1" spans="1:1">
      <c r="A966" s="1" t="s">
        <v>976</v>
      </c>
    </row>
    <row r="967" s="1" customFormat="1" spans="1:1">
      <c r="A967" s="1" t="s">
        <v>977</v>
      </c>
    </row>
    <row r="968" s="1" customFormat="1" spans="1:1">
      <c r="A968" s="1" t="s">
        <v>978</v>
      </c>
    </row>
    <row r="969" s="1" customFormat="1" spans="1:1">
      <c r="A969" s="1" t="s">
        <v>969</v>
      </c>
    </row>
    <row r="970" s="1" customFormat="1" spans="1:1">
      <c r="A970" s="1" t="s">
        <v>979</v>
      </c>
    </row>
    <row r="971" s="1" customFormat="1" spans="1:1">
      <c r="A971" s="1" t="s">
        <v>981</v>
      </c>
    </row>
    <row r="972" s="1" customFormat="1" spans="1:1">
      <c r="A972" s="1" t="s">
        <v>982</v>
      </c>
    </row>
    <row r="973" s="1" customFormat="1" spans="1:1">
      <c r="A973" s="1" t="s">
        <v>983</v>
      </c>
    </row>
    <row r="974" s="1" customFormat="1" spans="1:1">
      <c r="A974" s="1" t="s">
        <v>984</v>
      </c>
    </row>
    <row r="975" s="1" customFormat="1" spans="1:1">
      <c r="A975" s="1" t="s">
        <v>985</v>
      </c>
    </row>
    <row r="976" s="1" customFormat="1" spans="1:1">
      <c r="A976" s="1" t="s">
        <v>986</v>
      </c>
    </row>
    <row r="977" s="1" customFormat="1" spans="1:1">
      <c r="A977" s="1" t="s">
        <v>987</v>
      </c>
    </row>
    <row r="978" s="1" customFormat="1" spans="1:1">
      <c r="A978" s="1" t="s">
        <v>988</v>
      </c>
    </row>
    <row r="979" s="1" customFormat="1" spans="1:1">
      <c r="A979" s="1" t="s">
        <v>989</v>
      </c>
    </row>
    <row r="980" s="1" customFormat="1" spans="1:1">
      <c r="A980" s="1" t="s">
        <v>980</v>
      </c>
    </row>
    <row r="981" s="1" customFormat="1" spans="1:1">
      <c r="A981" s="1" t="s">
        <v>990</v>
      </c>
    </row>
    <row r="982" s="1" customFormat="1" spans="1:1">
      <c r="A982" s="1" t="s">
        <v>992</v>
      </c>
    </row>
    <row r="983" s="1" customFormat="1" spans="1:1">
      <c r="A983" s="1" t="s">
        <v>993</v>
      </c>
    </row>
    <row r="984" s="1" customFormat="1" spans="1:1">
      <c r="A984" s="1" t="s">
        <v>994</v>
      </c>
    </row>
    <row r="985" s="1" customFormat="1" spans="1:1">
      <c r="A985" s="1" t="s">
        <v>995</v>
      </c>
    </row>
    <row r="986" s="1" customFormat="1" spans="1:1">
      <c r="A986" s="1" t="s">
        <v>996</v>
      </c>
    </row>
    <row r="987" s="1" customFormat="1" spans="1:1">
      <c r="A987" s="1" t="s">
        <v>997</v>
      </c>
    </row>
    <row r="988" s="1" customFormat="1" spans="1:1">
      <c r="A988" s="1" t="s">
        <v>998</v>
      </c>
    </row>
    <row r="989" s="1" customFormat="1" spans="1:1">
      <c r="A989" s="1" t="s">
        <v>999</v>
      </c>
    </row>
    <row r="990" s="1" customFormat="1" spans="1:1">
      <c r="A990" s="1" t="s">
        <v>1000</v>
      </c>
    </row>
    <row r="991" s="1" customFormat="1" spans="1:1">
      <c r="A991" s="1" t="s">
        <v>991</v>
      </c>
    </row>
    <row r="992" s="1" customFormat="1" spans="1:1">
      <c r="A992" s="1" t="s">
        <v>1001</v>
      </c>
    </row>
    <row r="993" s="1" customFormat="1" spans="1:1">
      <c r="A993" s="1" t="s">
        <v>1003</v>
      </c>
    </row>
    <row r="994" s="1" customFormat="1" spans="1:1">
      <c r="A994" s="1" t="s">
        <v>1004</v>
      </c>
    </row>
    <row r="995" s="1" customFormat="1" spans="1:1">
      <c r="A995" s="1" t="s">
        <v>1005</v>
      </c>
    </row>
    <row r="996" s="1" customFormat="1" spans="1:1">
      <c r="A996" s="1" t="s">
        <v>1006</v>
      </c>
    </row>
    <row r="997" s="1" customFormat="1" spans="1:1">
      <c r="A997" s="1" t="s">
        <v>1007</v>
      </c>
    </row>
    <row r="998" s="1" customFormat="1" spans="1:1">
      <c r="A998" s="1" t="s">
        <v>1008</v>
      </c>
    </row>
    <row r="999" s="1" customFormat="1" spans="1:1">
      <c r="A999" s="1" t="s">
        <v>1009</v>
      </c>
    </row>
    <row r="1000" s="1" customFormat="1" spans="1:1">
      <c r="A1000" s="1" t="s">
        <v>1010</v>
      </c>
    </row>
    <row r="1001" s="1" customFormat="1" spans="1:1">
      <c r="A1001" s="1" t="s">
        <v>1011</v>
      </c>
    </row>
    <row r="1002" s="1" customFormat="1" spans="1:1">
      <c r="A1002" s="1" t="s">
        <v>1002</v>
      </c>
    </row>
    <row r="1003" s="1" customFormat="1" spans="1:1">
      <c r="A1003" s="1" t="s">
        <v>1012</v>
      </c>
    </row>
    <row r="1004" s="1" customFormat="1" spans="1:1">
      <c r="A1004" s="1" t="s">
        <v>1014</v>
      </c>
    </row>
    <row r="1005" s="1" customFormat="1" spans="1:1">
      <c r="A1005" s="1" t="s">
        <v>1015</v>
      </c>
    </row>
    <row r="1006" s="1" customFormat="1" spans="1:1">
      <c r="A1006" s="1" t="s">
        <v>1016</v>
      </c>
    </row>
    <row r="1007" s="1" customFormat="1" spans="1:1">
      <c r="A1007" s="1" t="s">
        <v>1017</v>
      </c>
    </row>
    <row r="1008" s="1" customFormat="1" spans="1:1">
      <c r="A1008" s="1" t="s">
        <v>1018</v>
      </c>
    </row>
    <row r="1009" s="1" customFormat="1" spans="1:1">
      <c r="A1009" s="1" t="s">
        <v>1019</v>
      </c>
    </row>
    <row r="1010" s="1" customFormat="1" spans="1:1">
      <c r="A1010" s="1" t="s">
        <v>1020</v>
      </c>
    </row>
    <row r="1011" s="1" customFormat="1" spans="1:1">
      <c r="A1011" s="1" t="s">
        <v>1021</v>
      </c>
    </row>
    <row r="1012" s="1" customFormat="1" spans="1:1">
      <c r="A1012" s="1" t="s">
        <v>1022</v>
      </c>
    </row>
    <row r="1013" s="1" customFormat="1" spans="1:1">
      <c r="A1013" s="1" t="s">
        <v>1013</v>
      </c>
    </row>
    <row r="1014" s="1" customFormat="1" spans="1:1">
      <c r="A1014" s="1" t="s">
        <v>1023</v>
      </c>
    </row>
    <row r="1015" s="1" customFormat="1" spans="1:1">
      <c r="A1015" s="1" t="s">
        <v>1025</v>
      </c>
    </row>
    <row r="1016" s="1" customFormat="1" spans="1:1">
      <c r="A1016" s="1" t="s">
        <v>1026</v>
      </c>
    </row>
    <row r="1017" s="1" customFormat="1" spans="1:1">
      <c r="A1017" s="1" t="s">
        <v>1027</v>
      </c>
    </row>
    <row r="1018" s="1" customFormat="1" spans="1:1">
      <c r="A1018" s="1" t="s">
        <v>1028</v>
      </c>
    </row>
    <row r="1019" s="1" customFormat="1" spans="1:1">
      <c r="A1019" s="1" t="s">
        <v>1029</v>
      </c>
    </row>
    <row r="1020" s="1" customFormat="1" spans="1:1">
      <c r="A1020" s="1" t="s">
        <v>1030</v>
      </c>
    </row>
    <row r="1021" s="1" customFormat="1" spans="1:1">
      <c r="A1021" s="1" t="s">
        <v>1031</v>
      </c>
    </row>
    <row r="1022" s="1" customFormat="1" spans="1:1">
      <c r="A1022" s="1" t="s">
        <v>1032</v>
      </c>
    </row>
    <row r="1023" s="1" customFormat="1" spans="1:1">
      <c r="A1023" s="1" t="s">
        <v>1033</v>
      </c>
    </row>
    <row r="1024" s="1" customFormat="1" spans="1:1">
      <c r="A1024" s="1" t="s">
        <v>1024</v>
      </c>
    </row>
    <row r="1025" s="1" customFormat="1" spans="1:1">
      <c r="A1025" s="1" t="s">
        <v>1034</v>
      </c>
    </row>
    <row r="1026" s="1" customFormat="1" spans="1:1">
      <c r="A1026" s="1" t="s">
        <v>1036</v>
      </c>
    </row>
    <row r="1027" s="1" customFormat="1" spans="1:1">
      <c r="A1027" s="1" t="s">
        <v>1037</v>
      </c>
    </row>
    <row r="1028" s="1" customFormat="1" spans="1:1">
      <c r="A1028" s="1" t="s">
        <v>1038</v>
      </c>
    </row>
    <row r="1029" s="1" customFormat="1" spans="1:1">
      <c r="A1029" s="1" t="s">
        <v>1039</v>
      </c>
    </row>
    <row r="1030" s="1" customFormat="1" spans="1:1">
      <c r="A1030" s="1" t="s">
        <v>1040</v>
      </c>
    </row>
    <row r="1031" s="1" customFormat="1" spans="1:1">
      <c r="A1031" s="1" t="s">
        <v>1041</v>
      </c>
    </row>
    <row r="1032" s="1" customFormat="1" spans="1:1">
      <c r="A1032" s="1" t="s">
        <v>1042</v>
      </c>
    </row>
    <row r="1033" s="1" customFormat="1" spans="1:1">
      <c r="A1033" s="1" t="s">
        <v>1043</v>
      </c>
    </row>
    <row r="1034" s="1" customFormat="1" spans="1:1">
      <c r="A1034" s="1" t="s">
        <v>1044</v>
      </c>
    </row>
    <row r="1035" s="1" customFormat="1" spans="1:1">
      <c r="A1035" s="1" t="s">
        <v>1035</v>
      </c>
    </row>
    <row r="1036" s="1" customFormat="1" spans="1:1">
      <c r="A1036" s="1" t="s">
        <v>1045</v>
      </c>
    </row>
    <row r="1037" s="1" customFormat="1" spans="1:1">
      <c r="A1037" s="1" t="s">
        <v>1047</v>
      </c>
    </row>
    <row r="1038" s="1" customFormat="1" spans="1:1">
      <c r="A1038" s="1" t="s">
        <v>1048</v>
      </c>
    </row>
    <row r="1039" s="1" customFormat="1" spans="1:1">
      <c r="A1039" s="1" t="s">
        <v>1049</v>
      </c>
    </row>
    <row r="1040" s="1" customFormat="1" spans="1:1">
      <c r="A1040" s="1" t="s">
        <v>1050</v>
      </c>
    </row>
    <row r="1041" s="1" customFormat="1" spans="1:1">
      <c r="A1041" s="1" t="s">
        <v>1051</v>
      </c>
    </row>
    <row r="1042" s="1" customFormat="1" spans="1:1">
      <c r="A1042" s="1" t="s">
        <v>1052</v>
      </c>
    </row>
    <row r="1043" s="1" customFormat="1" spans="1:1">
      <c r="A1043" s="1" t="s">
        <v>1053</v>
      </c>
    </row>
    <row r="1044" s="1" customFormat="1" spans="1:1">
      <c r="A1044" s="1" t="s">
        <v>1054</v>
      </c>
    </row>
    <row r="1045" s="1" customFormat="1" spans="1:1">
      <c r="A1045" s="1" t="s">
        <v>1055</v>
      </c>
    </row>
    <row r="1046" s="1" customFormat="1" spans="1:1">
      <c r="A1046" s="1" t="s">
        <v>1046</v>
      </c>
    </row>
    <row r="1047" s="1" customFormat="1" spans="1:1">
      <c r="A1047" s="1" t="s">
        <v>1056</v>
      </c>
    </row>
    <row r="1048" s="1" customFormat="1" spans="1:1">
      <c r="A1048" s="1" t="s">
        <v>1058</v>
      </c>
    </row>
    <row r="1049" s="1" customFormat="1" spans="1:1">
      <c r="A1049" s="1" t="s">
        <v>1059</v>
      </c>
    </row>
    <row r="1050" s="1" customFormat="1" spans="1:1">
      <c r="A1050" s="1" t="s">
        <v>1060</v>
      </c>
    </row>
    <row r="1051" s="1" customFormat="1" spans="1:1">
      <c r="A1051" s="1" t="s">
        <v>1061</v>
      </c>
    </row>
    <row r="1052" s="1" customFormat="1" spans="1:1">
      <c r="A1052" s="1" t="s">
        <v>1062</v>
      </c>
    </row>
    <row r="1053" s="1" customFormat="1" spans="1:1">
      <c r="A1053" s="1" t="s">
        <v>1063</v>
      </c>
    </row>
    <row r="1054" s="1" customFormat="1" spans="1:1">
      <c r="A1054" s="1" t="s">
        <v>1064</v>
      </c>
    </row>
    <row r="1055" s="1" customFormat="1" spans="1:1">
      <c r="A1055" s="1" t="s">
        <v>1065</v>
      </c>
    </row>
    <row r="1056" s="1" customFormat="1" spans="1:1">
      <c r="A1056" s="1" t="s">
        <v>1066</v>
      </c>
    </row>
    <row r="1057" s="1" customFormat="1" spans="1:1">
      <c r="A1057" s="1" t="s">
        <v>1057</v>
      </c>
    </row>
    <row r="1058" s="1" customFormat="1" spans="1:1">
      <c r="A1058" s="1" t="s">
        <v>1067</v>
      </c>
    </row>
    <row r="1059" s="1" customFormat="1" spans="1:1">
      <c r="A1059" s="1" t="s">
        <v>1069</v>
      </c>
    </row>
    <row r="1060" s="1" customFormat="1" spans="1:1">
      <c r="A1060" s="1" t="s">
        <v>1070</v>
      </c>
    </row>
    <row r="1061" s="1" customFormat="1" spans="1:1">
      <c r="A1061" s="1" t="s">
        <v>1071</v>
      </c>
    </row>
    <row r="1062" s="1" customFormat="1" spans="1:1">
      <c r="A1062" s="1" t="s">
        <v>1072</v>
      </c>
    </row>
    <row r="1063" s="1" customFormat="1" spans="1:1">
      <c r="A1063" s="1" t="s">
        <v>1073</v>
      </c>
    </row>
    <row r="1064" s="1" customFormat="1" spans="1:1">
      <c r="A1064" s="1" t="s">
        <v>1074</v>
      </c>
    </row>
    <row r="1065" s="1" customFormat="1" spans="1:1">
      <c r="A1065" s="1" t="s">
        <v>1075</v>
      </c>
    </row>
    <row r="1066" s="1" customFormat="1" spans="1:1">
      <c r="A1066" s="1" t="s">
        <v>1076</v>
      </c>
    </row>
    <row r="1067" s="1" customFormat="1" spans="1:1">
      <c r="A1067" s="1" t="s">
        <v>1077</v>
      </c>
    </row>
    <row r="1068" s="1" customFormat="1" spans="1:1">
      <c r="A1068" s="1" t="s">
        <v>1068</v>
      </c>
    </row>
    <row r="1069" s="1" customFormat="1" spans="1:1">
      <c r="A1069" s="1" t="s">
        <v>1078</v>
      </c>
    </row>
    <row r="1070" s="1" customFormat="1" spans="1:1">
      <c r="A1070" s="1" t="s">
        <v>1080</v>
      </c>
    </row>
    <row r="1071" s="1" customFormat="1" spans="1:1">
      <c r="A1071" s="1" t="s">
        <v>1081</v>
      </c>
    </row>
    <row r="1072" s="1" customFormat="1" spans="1:1">
      <c r="A1072" s="1" t="s">
        <v>1082</v>
      </c>
    </row>
    <row r="1073" s="1" customFormat="1" spans="1:1">
      <c r="A1073" s="1" t="s">
        <v>1083</v>
      </c>
    </row>
    <row r="1074" s="1" customFormat="1" spans="1:1">
      <c r="A1074" s="1" t="s">
        <v>1084</v>
      </c>
    </row>
    <row r="1075" s="1" customFormat="1" spans="1:1">
      <c r="A1075" s="1" t="s">
        <v>1085</v>
      </c>
    </row>
    <row r="1076" s="1" customFormat="1" spans="1:1">
      <c r="A1076" s="1" t="s">
        <v>1086</v>
      </c>
    </row>
    <row r="1077" s="1" customFormat="1" spans="1:1">
      <c r="A1077" s="1" t="s">
        <v>1087</v>
      </c>
    </row>
    <row r="1078" s="1" customFormat="1" spans="1:1">
      <c r="A1078" s="1" t="s">
        <v>1088</v>
      </c>
    </row>
    <row r="1079" s="1" customFormat="1" spans="1:1">
      <c r="A1079" s="1" t="s">
        <v>1079</v>
      </c>
    </row>
    <row r="1080" s="1" customFormat="1" spans="1:1">
      <c r="A1080" s="1" t="s">
        <v>1089</v>
      </c>
    </row>
    <row r="1081" s="1" customFormat="1" spans="1:1">
      <c r="A1081" s="1" t="s">
        <v>1091</v>
      </c>
    </row>
    <row r="1082" s="1" customFormat="1" spans="1:1">
      <c r="A1082" s="1" t="s">
        <v>1092</v>
      </c>
    </row>
    <row r="1083" s="1" customFormat="1" spans="1:1">
      <c r="A1083" s="1" t="s">
        <v>1093</v>
      </c>
    </row>
    <row r="1084" s="1" customFormat="1" spans="1:1">
      <c r="A1084" s="1" t="s">
        <v>1094</v>
      </c>
    </row>
    <row r="1085" s="1" customFormat="1" spans="1:1">
      <c r="A1085" s="1" t="s">
        <v>1095</v>
      </c>
    </row>
    <row r="1086" s="1" customFormat="1" spans="1:1">
      <c r="A1086" s="1" t="s">
        <v>1096</v>
      </c>
    </row>
    <row r="1087" s="1" customFormat="1" spans="1:1">
      <c r="A1087" s="1" t="s">
        <v>1097</v>
      </c>
    </row>
    <row r="1088" s="1" customFormat="1" spans="1:1">
      <c r="A1088" s="1" t="s">
        <v>1098</v>
      </c>
    </row>
    <row r="1089" s="1" customFormat="1" spans="1:1">
      <c r="A1089" s="1" t="s">
        <v>1099</v>
      </c>
    </row>
    <row r="1090" s="1" customFormat="1" spans="1:1">
      <c r="A1090" s="1" t="s">
        <v>1090</v>
      </c>
    </row>
    <row r="1091" s="1" customFormat="1" spans="1:1">
      <c r="A1091" s="1" t="s">
        <v>1100</v>
      </c>
    </row>
    <row r="1092" s="1" customFormat="1" spans="1:1">
      <c r="A1092" s="1" t="s">
        <v>1102</v>
      </c>
    </row>
    <row r="1093" s="1" customFormat="1" spans="1:1">
      <c r="A1093" s="1" t="s">
        <v>1103</v>
      </c>
    </row>
    <row r="1094" s="1" customFormat="1" spans="1:1">
      <c r="A1094" s="1" t="s">
        <v>1104</v>
      </c>
    </row>
    <row r="1095" s="1" customFormat="1" spans="1:1">
      <c r="A1095" s="1" t="s">
        <v>1105</v>
      </c>
    </row>
    <row r="1096" s="1" customFormat="1" spans="1:1">
      <c r="A1096" s="1" t="s">
        <v>1106</v>
      </c>
    </row>
    <row r="1097" s="1" customFormat="1" spans="1:1">
      <c r="A1097" s="1" t="s">
        <v>1107</v>
      </c>
    </row>
    <row r="1098" s="1" customFormat="1" spans="1:1">
      <c r="A1098" s="1" t="s">
        <v>1108</v>
      </c>
    </row>
    <row r="1099" s="1" customFormat="1" spans="1:1">
      <c r="A1099" s="1" t="s">
        <v>1109</v>
      </c>
    </row>
    <row r="1100" s="1" customFormat="1" spans="1:1">
      <c r="A1100" s="1" t="s">
        <v>1110</v>
      </c>
    </row>
    <row r="1101" s="1" customFormat="1" spans="1:1">
      <c r="A1101" s="1" t="s">
        <v>1101</v>
      </c>
    </row>
    <row r="1102" s="1" customFormat="1" spans="1:1">
      <c r="A1102" s="1" t="s">
        <v>1111</v>
      </c>
    </row>
    <row r="1103" s="1" customFormat="1" spans="1:1">
      <c r="A1103" s="1" t="s">
        <v>1113</v>
      </c>
    </row>
    <row r="1104" s="1" customFormat="1" spans="1:1">
      <c r="A1104" s="1" t="s">
        <v>1114</v>
      </c>
    </row>
    <row r="1105" s="1" customFormat="1" spans="1:1">
      <c r="A1105" s="1" t="s">
        <v>1115</v>
      </c>
    </row>
    <row r="1106" s="1" customFormat="1" spans="1:1">
      <c r="A1106" s="1" t="s">
        <v>1116</v>
      </c>
    </row>
    <row r="1107" s="1" customFormat="1" spans="1:1">
      <c r="A1107" s="1" t="s">
        <v>1117</v>
      </c>
    </row>
    <row r="1108" s="1" customFormat="1" spans="1:1">
      <c r="A1108" s="1" t="s">
        <v>1118</v>
      </c>
    </row>
    <row r="1109" s="1" customFormat="1" spans="1:1">
      <c r="A1109" s="1" t="s">
        <v>1119</v>
      </c>
    </row>
    <row r="1110" s="1" customFormat="1" spans="1:1">
      <c r="A1110" s="1" t="s">
        <v>1120</v>
      </c>
    </row>
    <row r="1111" s="1" customFormat="1" spans="1:1">
      <c r="A1111" s="1" t="s">
        <v>1121</v>
      </c>
    </row>
    <row r="1112" s="1" customFormat="1" spans="1:1">
      <c r="A1112" s="1" t="s">
        <v>1112</v>
      </c>
    </row>
    <row r="1113" s="1" customFormat="1" spans="1:1">
      <c r="A1113" s="1" t="s">
        <v>1122</v>
      </c>
    </row>
    <row r="1114" s="1" customFormat="1" spans="1:1">
      <c r="A1114" s="1" t="s">
        <v>1124</v>
      </c>
    </row>
    <row r="1115" s="1" customFormat="1" spans="1:1">
      <c r="A1115" s="1" t="s">
        <v>1125</v>
      </c>
    </row>
    <row r="1116" s="1" customFormat="1" spans="1:1">
      <c r="A1116" s="1" t="s">
        <v>1126</v>
      </c>
    </row>
    <row r="1117" s="1" customFormat="1" spans="1:1">
      <c r="A1117" s="1" t="s">
        <v>1127</v>
      </c>
    </row>
    <row r="1118" s="1" customFormat="1" spans="1:1">
      <c r="A1118" s="1" t="s">
        <v>1128</v>
      </c>
    </row>
    <row r="1119" s="1" customFormat="1" spans="1:1">
      <c r="A1119" s="1" t="s">
        <v>1129</v>
      </c>
    </row>
    <row r="1120" s="1" customFormat="1" spans="1:1">
      <c r="A1120" s="1" t="s">
        <v>1130</v>
      </c>
    </row>
    <row r="1121" s="1" customFormat="1" spans="1:1">
      <c r="A1121" s="1" t="s">
        <v>1131</v>
      </c>
    </row>
    <row r="1122" s="1" customFormat="1" spans="1:1">
      <c r="A1122" s="1" t="s">
        <v>1132</v>
      </c>
    </row>
    <row r="1123" s="1" customFormat="1" spans="1:1">
      <c r="A1123" s="1" t="s">
        <v>1123</v>
      </c>
    </row>
    <row r="1124" s="1" customFormat="1" spans="1:1">
      <c r="A1124" s="1" t="s">
        <v>1133</v>
      </c>
    </row>
    <row r="1125" s="1" customFormat="1" spans="1:1">
      <c r="A1125" s="1" t="s">
        <v>1135</v>
      </c>
    </row>
    <row r="1126" s="1" customFormat="1" spans="1:1">
      <c r="A1126" s="1" t="s">
        <v>1136</v>
      </c>
    </row>
    <row r="1127" s="1" customFormat="1" spans="1:1">
      <c r="A1127" s="1" t="s">
        <v>1137</v>
      </c>
    </row>
    <row r="1128" s="1" customFormat="1" spans="1:1">
      <c r="A1128" s="1" t="s">
        <v>1138</v>
      </c>
    </row>
    <row r="1129" s="1" customFormat="1" spans="1:1">
      <c r="A1129" s="1" t="s">
        <v>1139</v>
      </c>
    </row>
    <row r="1130" s="1" customFormat="1" spans="1:1">
      <c r="A1130" s="1" t="s">
        <v>1140</v>
      </c>
    </row>
    <row r="1131" s="1" customFormat="1" spans="1:1">
      <c r="A1131" s="1" t="s">
        <v>1141</v>
      </c>
    </row>
    <row r="1132" s="1" customFormat="1" spans="1:1">
      <c r="A1132" s="1" t="s">
        <v>1142</v>
      </c>
    </row>
    <row r="1133" s="1" customFormat="1" spans="1:1">
      <c r="A1133" s="1" t="s">
        <v>1143</v>
      </c>
    </row>
    <row r="1134" s="1" customFormat="1" spans="1:1">
      <c r="A1134" s="1" t="s">
        <v>1134</v>
      </c>
    </row>
    <row r="1135" s="1" customFormat="1" spans="1:1">
      <c r="A1135" s="1" t="s">
        <v>1144</v>
      </c>
    </row>
    <row r="1136" s="1" customFormat="1" spans="1:1">
      <c r="A1136" s="1" t="s">
        <v>1146</v>
      </c>
    </row>
    <row r="1137" s="1" customFormat="1" spans="1:1">
      <c r="A1137" s="1" t="s">
        <v>1147</v>
      </c>
    </row>
    <row r="1138" s="1" customFormat="1" spans="1:1">
      <c r="A1138" s="1" t="s">
        <v>1148</v>
      </c>
    </row>
    <row r="1139" s="1" customFormat="1" spans="1:1">
      <c r="A1139" s="1" t="s">
        <v>1149</v>
      </c>
    </row>
    <row r="1140" s="1" customFormat="1" spans="1:1">
      <c r="A1140" s="1" t="s">
        <v>1150</v>
      </c>
    </row>
    <row r="1141" s="1" customFormat="1" spans="1:1">
      <c r="A1141" s="1" t="s">
        <v>1151</v>
      </c>
    </row>
    <row r="1142" s="1" customFormat="1" spans="1:1">
      <c r="A1142" s="1" t="s">
        <v>1152</v>
      </c>
    </row>
    <row r="1143" s="1" customFormat="1" spans="1:1">
      <c r="A1143" s="1" t="s">
        <v>1153</v>
      </c>
    </row>
    <row r="1144" s="1" customFormat="1" spans="1:1">
      <c r="A1144" s="1" t="s">
        <v>1154</v>
      </c>
    </row>
    <row r="1145" s="1" customFormat="1" spans="1:1">
      <c r="A1145" s="1" t="s">
        <v>1145</v>
      </c>
    </row>
    <row r="1146" s="1" customFormat="1" spans="1:1">
      <c r="A1146" s="1" t="s">
        <v>1155</v>
      </c>
    </row>
    <row r="1147" s="1" customFormat="1" spans="1:1">
      <c r="A1147" s="1" t="s">
        <v>1157</v>
      </c>
    </row>
    <row r="1148" s="1" customFormat="1" spans="1:1">
      <c r="A1148" s="1" t="s">
        <v>1158</v>
      </c>
    </row>
    <row r="1149" s="1" customFormat="1" spans="1:1">
      <c r="A1149" s="1" t="s">
        <v>1159</v>
      </c>
    </row>
    <row r="1150" s="1" customFormat="1" spans="1:1">
      <c r="A1150" s="1" t="s">
        <v>1160</v>
      </c>
    </row>
    <row r="1151" s="1" customFormat="1" spans="1:1">
      <c r="A1151" s="1" t="s">
        <v>1161</v>
      </c>
    </row>
    <row r="1152" s="1" customFormat="1" spans="1:1">
      <c r="A1152" s="1" t="s">
        <v>1162</v>
      </c>
    </row>
    <row r="1153" s="1" customFormat="1" spans="1:1">
      <c r="A1153" s="1" t="s">
        <v>1163</v>
      </c>
    </row>
    <row r="1154" s="1" customFormat="1" spans="1:1">
      <c r="A1154" s="1" t="s">
        <v>1164</v>
      </c>
    </row>
    <row r="1155" s="1" customFormat="1" spans="1:1">
      <c r="A1155" s="1" t="s">
        <v>1165</v>
      </c>
    </row>
    <row r="1156" s="1" customFormat="1" spans="1:1">
      <c r="A1156" s="1" t="s">
        <v>1156</v>
      </c>
    </row>
    <row r="1157" s="1" customFormat="1" spans="1:1">
      <c r="A1157" s="1" t="s">
        <v>1166</v>
      </c>
    </row>
    <row r="1158" s="1" customFormat="1" spans="1:1">
      <c r="A1158" s="1" t="s">
        <v>1168</v>
      </c>
    </row>
    <row r="1159" s="1" customFormat="1" spans="1:1">
      <c r="A1159" s="1" t="s">
        <v>1169</v>
      </c>
    </row>
    <row r="1160" s="1" customFormat="1" spans="1:1">
      <c r="A1160" s="1" t="s">
        <v>1170</v>
      </c>
    </row>
    <row r="1161" s="1" customFormat="1" spans="1:1">
      <c r="A1161" s="1" t="s">
        <v>1171</v>
      </c>
    </row>
    <row r="1162" s="1" customFormat="1" spans="1:1">
      <c r="A1162" s="1" t="s">
        <v>1172</v>
      </c>
    </row>
    <row r="1163" s="1" customFormat="1" spans="1:1">
      <c r="A1163" s="1" t="s">
        <v>1173</v>
      </c>
    </row>
    <row r="1164" s="1" customFormat="1" spans="1:1">
      <c r="A1164" s="1" t="s">
        <v>1174</v>
      </c>
    </row>
    <row r="1165" s="1" customFormat="1" spans="1:1">
      <c r="A1165" s="1" t="s">
        <v>1175</v>
      </c>
    </row>
    <row r="1166" s="1" customFormat="1" spans="1:1">
      <c r="A1166" s="1" t="s">
        <v>1176</v>
      </c>
    </row>
    <row r="1167" s="1" customFormat="1" spans="1:1">
      <c r="A1167" s="1" t="s">
        <v>1167</v>
      </c>
    </row>
    <row r="1168" s="1" customFormat="1" spans="1:1">
      <c r="A1168" s="1" t="s">
        <v>1177</v>
      </c>
    </row>
    <row r="1169" s="1" customFormat="1" spans="1:1">
      <c r="A1169" s="1" t="s">
        <v>1179</v>
      </c>
    </row>
    <row r="1170" s="1" customFormat="1" spans="1:1">
      <c r="A1170" s="1" t="s">
        <v>1180</v>
      </c>
    </row>
    <row r="1171" s="1" customFormat="1" spans="1:1">
      <c r="A1171" s="1" t="s">
        <v>1181</v>
      </c>
    </row>
    <row r="1172" s="1" customFormat="1" spans="1:1">
      <c r="A1172" s="1" t="s">
        <v>1182</v>
      </c>
    </row>
    <row r="1173" s="1" customFormat="1" spans="1:1">
      <c r="A1173" s="1" t="s">
        <v>1183</v>
      </c>
    </row>
    <row r="1174" s="1" customFormat="1" spans="1:1">
      <c r="A1174" s="1" t="s">
        <v>1184</v>
      </c>
    </row>
    <row r="1175" s="1" customFormat="1" spans="1:1">
      <c r="A1175" s="1" t="s">
        <v>1185</v>
      </c>
    </row>
    <row r="1176" s="1" customFormat="1" spans="1:1">
      <c r="A1176" s="1" t="s">
        <v>1186</v>
      </c>
    </row>
    <row r="1177" s="1" customFormat="1" spans="1:1">
      <c r="A1177" s="1" t="s">
        <v>1187</v>
      </c>
    </row>
    <row r="1178" s="1" customFormat="1" spans="1:1">
      <c r="A1178" s="1" t="s">
        <v>1178</v>
      </c>
    </row>
    <row r="1179" s="1" customFormat="1" spans="1:1">
      <c r="A1179" s="1" t="s">
        <v>1188</v>
      </c>
    </row>
    <row r="1180" s="1" customFormat="1" spans="1:1">
      <c r="A1180" s="1" t="s">
        <v>1190</v>
      </c>
    </row>
    <row r="1181" s="1" customFormat="1" spans="1:1">
      <c r="A1181" s="1" t="s">
        <v>1191</v>
      </c>
    </row>
    <row r="1182" s="1" customFormat="1" spans="1:1">
      <c r="A1182" s="1" t="s">
        <v>1192</v>
      </c>
    </row>
    <row r="1183" s="1" customFormat="1" spans="1:1">
      <c r="A1183" s="1" t="s">
        <v>1193</v>
      </c>
    </row>
    <row r="1184" s="1" customFormat="1" spans="1:1">
      <c r="A1184" s="1" t="s">
        <v>1194</v>
      </c>
    </row>
    <row r="1185" s="1" customFormat="1" spans="1:1">
      <c r="A1185" s="1" t="s">
        <v>1195</v>
      </c>
    </row>
    <row r="1186" s="1" customFormat="1" spans="1:1">
      <c r="A1186" s="1" t="s">
        <v>1196</v>
      </c>
    </row>
    <row r="1187" s="1" customFormat="1" spans="1:1">
      <c r="A1187" s="1" t="s">
        <v>1197</v>
      </c>
    </row>
    <row r="1188" s="1" customFormat="1" spans="1:1">
      <c r="A1188" s="1" t="s">
        <v>1198</v>
      </c>
    </row>
    <row r="1189" s="1" customFormat="1" spans="1:1">
      <c r="A1189" s="1" t="s">
        <v>1189</v>
      </c>
    </row>
    <row r="1190" s="1" customFormat="1" spans="1:1">
      <c r="A1190" s="1" t="s">
        <v>1199</v>
      </c>
    </row>
    <row r="1191" s="1" customFormat="1" spans="1:1">
      <c r="A1191" s="1" t="s">
        <v>1201</v>
      </c>
    </row>
    <row r="1192" s="1" customFormat="1" spans="1:1">
      <c r="A1192" s="1" t="s">
        <v>1202</v>
      </c>
    </row>
    <row r="1193" s="1" customFormat="1" spans="1:1">
      <c r="A1193" s="1" t="s">
        <v>1203</v>
      </c>
    </row>
    <row r="1194" s="1" customFormat="1" spans="1:1">
      <c r="A1194" s="1" t="s">
        <v>1204</v>
      </c>
    </row>
    <row r="1195" s="1" customFormat="1" spans="1:1">
      <c r="A1195" s="1" t="s">
        <v>1205</v>
      </c>
    </row>
    <row r="1196" s="1" customFormat="1" spans="1:1">
      <c r="A1196" s="1" t="s">
        <v>1206</v>
      </c>
    </row>
    <row r="1197" s="1" customFormat="1" spans="1:1">
      <c r="A1197" s="1" t="s">
        <v>1207</v>
      </c>
    </row>
    <row r="1198" s="1" customFormat="1" spans="1:1">
      <c r="A1198" s="1" t="s">
        <v>1208</v>
      </c>
    </row>
    <row r="1199" s="1" customFormat="1" spans="1:1">
      <c r="A1199" s="1" t="s">
        <v>1209</v>
      </c>
    </row>
    <row r="1200" s="1" customFormat="1" spans="1:1">
      <c r="A1200" s="1" t="s">
        <v>1200</v>
      </c>
    </row>
    <row r="1201" s="1" customFormat="1" spans="1:1">
      <c r="A1201" s="1" t="s">
        <v>1210</v>
      </c>
    </row>
    <row r="1202" s="1" customFormat="1" spans="1:1">
      <c r="A1202" s="1" t="s">
        <v>1212</v>
      </c>
    </row>
    <row r="1203" s="1" customFormat="1" spans="1:1">
      <c r="A1203" s="1" t="s">
        <v>1213</v>
      </c>
    </row>
    <row r="1204" s="1" customFormat="1" spans="1:1">
      <c r="A1204" s="1" t="s">
        <v>1214</v>
      </c>
    </row>
    <row r="1205" s="1" customFormat="1" spans="1:1">
      <c r="A1205" s="1" t="s">
        <v>1215</v>
      </c>
    </row>
    <row r="1206" s="1" customFormat="1" spans="1:1">
      <c r="A1206" s="1" t="s">
        <v>1216</v>
      </c>
    </row>
    <row r="1207" s="1" customFormat="1" spans="1:1">
      <c r="A1207" s="1" t="s">
        <v>1217</v>
      </c>
    </row>
    <row r="1208" s="1" customFormat="1" spans="1:1">
      <c r="A1208" s="1" t="s">
        <v>1218</v>
      </c>
    </row>
    <row r="1209" s="1" customFormat="1" spans="1:1">
      <c r="A1209" s="1" t="s">
        <v>1219</v>
      </c>
    </row>
    <row r="1210" s="1" customFormat="1" spans="1:1">
      <c r="A1210" s="1" t="s">
        <v>1220</v>
      </c>
    </row>
    <row r="1211" s="1" customFormat="1" spans="1:1">
      <c r="A1211" s="1" t="s">
        <v>1211</v>
      </c>
    </row>
    <row r="1212" s="1" customFormat="1" spans="1:1">
      <c r="A1212" s="1" t="s">
        <v>1221</v>
      </c>
    </row>
    <row r="1213" s="1" customFormat="1" spans="1:1">
      <c r="A1213" s="1" t="s">
        <v>1223</v>
      </c>
    </row>
    <row r="1214" s="1" customFormat="1" spans="1:1">
      <c r="A1214" s="1" t="s">
        <v>1224</v>
      </c>
    </row>
    <row r="1215" s="1" customFormat="1" spans="1:1">
      <c r="A1215" s="1" t="s">
        <v>1225</v>
      </c>
    </row>
    <row r="1216" s="1" customFormat="1" spans="1:1">
      <c r="A1216" s="1" t="s">
        <v>1226</v>
      </c>
    </row>
    <row r="1217" s="1" customFormat="1" spans="1:1">
      <c r="A1217" s="1" t="s">
        <v>1227</v>
      </c>
    </row>
    <row r="1218" s="1" customFormat="1" spans="1:1">
      <c r="A1218" s="1" t="s">
        <v>1228</v>
      </c>
    </row>
    <row r="1219" s="1" customFormat="1" spans="1:1">
      <c r="A1219" s="1" t="s">
        <v>1229</v>
      </c>
    </row>
    <row r="1220" s="1" customFormat="1" spans="1:1">
      <c r="A1220" s="1" t="s">
        <v>1230</v>
      </c>
    </row>
    <row r="1221" s="1" customFormat="1" spans="1:1">
      <c r="A1221" s="1" t="s">
        <v>1231</v>
      </c>
    </row>
    <row r="1222" s="1" customFormat="1" spans="1:1">
      <c r="A1222" s="1" t="s">
        <v>1222</v>
      </c>
    </row>
    <row r="1223" s="1" customFormat="1" spans="1:1">
      <c r="A1223" s="1" t="s">
        <v>1232</v>
      </c>
    </row>
    <row r="1224" s="1" customFormat="1" spans="1:1">
      <c r="A1224" s="1" t="s">
        <v>1234</v>
      </c>
    </row>
    <row r="1225" s="1" customFormat="1" spans="1:1">
      <c r="A1225" s="1" t="s">
        <v>1235</v>
      </c>
    </row>
    <row r="1226" s="1" customFormat="1" spans="1:1">
      <c r="A1226" s="1" t="s">
        <v>1236</v>
      </c>
    </row>
    <row r="1227" s="1" customFormat="1" spans="1:1">
      <c r="A1227" s="1" t="s">
        <v>1237</v>
      </c>
    </row>
    <row r="1228" s="1" customFormat="1" spans="1:1">
      <c r="A1228" s="1" t="s">
        <v>1238</v>
      </c>
    </row>
    <row r="1229" s="1" customFormat="1" spans="1:1">
      <c r="A1229" s="1" t="s">
        <v>1239</v>
      </c>
    </row>
    <row r="1230" s="1" customFormat="1" spans="1:1">
      <c r="A1230" s="1" t="s">
        <v>1240</v>
      </c>
    </row>
    <row r="1231" s="1" customFormat="1" spans="1:1">
      <c r="A1231" s="1" t="s">
        <v>1241</v>
      </c>
    </row>
    <row r="1232" s="1" customFormat="1" spans="1:1">
      <c r="A1232" s="1" t="s">
        <v>1242</v>
      </c>
    </row>
    <row r="1233" s="1" customFormat="1" spans="1:1">
      <c r="A1233" s="1" t="s">
        <v>1233</v>
      </c>
    </row>
    <row r="1234" s="1" customFormat="1" spans="1:1">
      <c r="A1234" s="1" t="s">
        <v>1243</v>
      </c>
    </row>
    <row r="1235" s="1" customFormat="1" spans="1:1">
      <c r="A1235" s="1" t="s">
        <v>1245</v>
      </c>
    </row>
    <row r="1236" s="1" customFormat="1" spans="1:1">
      <c r="A1236" s="1" t="s">
        <v>1246</v>
      </c>
    </row>
    <row r="1237" s="1" customFormat="1" spans="1:1">
      <c r="A1237" s="1" t="s">
        <v>1247</v>
      </c>
    </row>
    <row r="1238" s="1" customFormat="1" spans="1:1">
      <c r="A1238" s="1" t="s">
        <v>1248</v>
      </c>
    </row>
    <row r="1239" s="1" customFormat="1" spans="1:1">
      <c r="A1239" s="1" t="s">
        <v>1249</v>
      </c>
    </row>
    <row r="1240" s="1" customFormat="1" spans="1:1">
      <c r="A1240" s="1" t="s">
        <v>1250</v>
      </c>
    </row>
    <row r="1241" s="1" customFormat="1" spans="1:1">
      <c r="A1241" s="1" t="s">
        <v>1251</v>
      </c>
    </row>
    <row r="1242" s="1" customFormat="1" spans="1:1">
      <c r="A1242" s="1" t="s">
        <v>1252</v>
      </c>
    </row>
    <row r="1243" s="1" customFormat="1" spans="1:1">
      <c r="A1243" s="1" t="s">
        <v>1253</v>
      </c>
    </row>
    <row r="1244" s="1" customFormat="1" spans="1:1">
      <c r="A1244" s="1" t="s">
        <v>1244</v>
      </c>
    </row>
    <row r="1245" s="1" customFormat="1" spans="1:1">
      <c r="A1245" s="1" t="s">
        <v>1254</v>
      </c>
    </row>
    <row r="1246" s="1" customFormat="1" spans="1:1">
      <c r="A1246" s="1" t="s">
        <v>1256</v>
      </c>
    </row>
    <row r="1247" s="1" customFormat="1" spans="1:1">
      <c r="A1247" s="1" t="s">
        <v>1257</v>
      </c>
    </row>
    <row r="1248" s="1" customFormat="1" spans="1:1">
      <c r="A1248" s="1" t="s">
        <v>1258</v>
      </c>
    </row>
    <row r="1249" s="1" customFormat="1" spans="1:1">
      <c r="A1249" s="1" t="s">
        <v>1259</v>
      </c>
    </row>
    <row r="1250" s="1" customFormat="1" spans="1:1">
      <c r="A1250" s="1" t="s">
        <v>1260</v>
      </c>
    </row>
    <row r="1251" s="1" customFormat="1" spans="1:1">
      <c r="A1251" s="1" t="s">
        <v>1261</v>
      </c>
    </row>
    <row r="1252" s="1" customFormat="1" spans="1:1">
      <c r="A1252" s="1" t="s">
        <v>1262</v>
      </c>
    </row>
    <row r="1253" s="1" customFormat="1" spans="1:1">
      <c r="A1253" s="1" t="s">
        <v>1263</v>
      </c>
    </row>
    <row r="1254" s="1" customFormat="1" spans="1:1">
      <c r="A1254" s="1" t="s">
        <v>1264</v>
      </c>
    </row>
    <row r="1255" s="1" customFormat="1" spans="1:1">
      <c r="A1255" s="1" t="s">
        <v>1255</v>
      </c>
    </row>
    <row r="1256" s="1" customFormat="1" spans="1:1">
      <c r="A1256" s="1" t="s">
        <v>1265</v>
      </c>
    </row>
    <row r="1257" s="1" customFormat="1" spans="1:1">
      <c r="A1257" s="1" t="s">
        <v>1267</v>
      </c>
    </row>
    <row r="1258" s="1" customFormat="1" spans="1:1">
      <c r="A1258" s="1" t="s">
        <v>1268</v>
      </c>
    </row>
    <row r="1259" s="1" customFormat="1" spans="1:1">
      <c r="A1259" s="1" t="s">
        <v>1269</v>
      </c>
    </row>
    <row r="1260" s="1" customFormat="1" spans="1:1">
      <c r="A1260" s="1" t="s">
        <v>1270</v>
      </c>
    </row>
    <row r="1261" s="1" customFormat="1" spans="1:1">
      <c r="A1261" s="1" t="s">
        <v>1271</v>
      </c>
    </row>
    <row r="1262" s="1" customFormat="1" spans="1:1">
      <c r="A1262" s="1" t="s">
        <v>1272</v>
      </c>
    </row>
    <row r="1263" s="1" customFormat="1" spans="1:1">
      <c r="A1263" s="1" t="s">
        <v>1273</v>
      </c>
    </row>
    <row r="1264" s="1" customFormat="1" spans="1:1">
      <c r="A1264" s="1" t="s">
        <v>1274</v>
      </c>
    </row>
    <row r="1265" s="1" customFormat="1" spans="1:1">
      <c r="A1265" s="1" t="s">
        <v>1275</v>
      </c>
    </row>
    <row r="1266" s="1" customFormat="1" spans="1:1">
      <c r="A1266" s="1" t="s">
        <v>1266</v>
      </c>
    </row>
    <row r="1267" s="1" customFormat="1" spans="1:1">
      <c r="A1267" s="1" t="s">
        <v>1276</v>
      </c>
    </row>
    <row r="1268" s="1" customFormat="1" spans="1:1">
      <c r="A1268" s="1" t="s">
        <v>1278</v>
      </c>
    </row>
    <row r="1269" s="1" customFormat="1" spans="1:1">
      <c r="A1269" s="1" t="s">
        <v>1279</v>
      </c>
    </row>
    <row r="1270" s="1" customFormat="1" spans="1:1">
      <c r="A1270" s="1" t="s">
        <v>1280</v>
      </c>
    </row>
    <row r="1271" s="1" customFormat="1" spans="1:1">
      <c r="A1271" s="1" t="s">
        <v>1281</v>
      </c>
    </row>
    <row r="1272" s="1" customFormat="1" spans="1:1">
      <c r="A1272" s="1" t="s">
        <v>1282</v>
      </c>
    </row>
    <row r="1273" s="1" customFormat="1" spans="1:1">
      <c r="A1273" s="1" t="s">
        <v>1283</v>
      </c>
    </row>
    <row r="1274" s="1" customFormat="1" spans="1:1">
      <c r="A1274" s="1" t="s">
        <v>1284</v>
      </c>
    </row>
    <row r="1275" s="1" customFormat="1" spans="1:1">
      <c r="A1275" s="1" t="s">
        <v>1285</v>
      </c>
    </row>
    <row r="1276" s="1" customFormat="1" spans="1:1">
      <c r="A1276" s="1" t="s">
        <v>1286</v>
      </c>
    </row>
    <row r="1277" s="1" customFormat="1" spans="1:1">
      <c r="A1277" s="1" t="s">
        <v>1277</v>
      </c>
    </row>
    <row r="1278" s="1" customFormat="1" spans="1:1">
      <c r="A1278" s="1" t="s">
        <v>1287</v>
      </c>
    </row>
    <row r="1279" s="1" customFormat="1" spans="1:1">
      <c r="A1279" s="1" t="s">
        <v>1289</v>
      </c>
    </row>
    <row r="1280" s="1" customFormat="1" spans="1:1">
      <c r="A1280" s="1" t="s">
        <v>1290</v>
      </c>
    </row>
    <row r="1281" s="1" customFormat="1" spans="1:1">
      <c r="A1281" s="1" t="s">
        <v>1291</v>
      </c>
    </row>
    <row r="1282" s="1" customFormat="1" spans="1:1">
      <c r="A1282" s="1" t="s">
        <v>1292</v>
      </c>
    </row>
    <row r="1283" s="1" customFormat="1" spans="1:1">
      <c r="A1283" s="1" t="s">
        <v>1293</v>
      </c>
    </row>
    <row r="1284" s="1" customFormat="1" spans="1:1">
      <c r="A1284" s="1" t="s">
        <v>1294</v>
      </c>
    </row>
    <row r="1285" s="1" customFormat="1" spans="1:1">
      <c r="A1285" s="1" t="s">
        <v>1295</v>
      </c>
    </row>
    <row r="1286" s="1" customFormat="1" spans="1:1">
      <c r="A1286" s="1" t="s">
        <v>1296</v>
      </c>
    </row>
    <row r="1287" s="1" customFormat="1" spans="1:1">
      <c r="A1287" s="1" t="s">
        <v>1297</v>
      </c>
    </row>
    <row r="1288" s="1" customFormat="1" spans="1:1">
      <c r="A1288" s="1" t="s">
        <v>1288</v>
      </c>
    </row>
    <row r="1289" s="1" customFormat="1" spans="1:1">
      <c r="A1289" s="1" t="s">
        <v>1298</v>
      </c>
    </row>
    <row r="1290" s="1" customFormat="1" spans="1:1">
      <c r="A1290" s="1" t="s">
        <v>1300</v>
      </c>
    </row>
    <row r="1291" s="1" customFormat="1" spans="1:1">
      <c r="A1291" s="1" t="s">
        <v>1301</v>
      </c>
    </row>
    <row r="1292" s="1" customFormat="1" spans="1:1">
      <c r="A1292" s="1" t="s">
        <v>1302</v>
      </c>
    </row>
    <row r="1293" s="1" customFormat="1" spans="1:1">
      <c r="A1293" s="1" t="s">
        <v>1303</v>
      </c>
    </row>
    <row r="1294" s="1" customFormat="1" spans="1:1">
      <c r="A1294" s="1" t="s">
        <v>1304</v>
      </c>
    </row>
    <row r="1295" s="1" customFormat="1" spans="1:1">
      <c r="A1295" s="1" t="s">
        <v>1305</v>
      </c>
    </row>
    <row r="1296" s="1" customFormat="1" spans="1:1">
      <c r="A1296" s="1" t="s">
        <v>1306</v>
      </c>
    </row>
    <row r="1297" s="1" customFormat="1" spans="1:1">
      <c r="A1297" s="1" t="s">
        <v>1307</v>
      </c>
    </row>
    <row r="1298" s="1" customFormat="1" spans="1:1">
      <c r="A1298" s="1" t="s">
        <v>1308</v>
      </c>
    </row>
    <row r="1299" s="1" customFormat="1" spans="1:1">
      <c r="A1299" s="1" t="s">
        <v>1299</v>
      </c>
    </row>
    <row r="1300" s="1" customFormat="1" spans="1:1">
      <c r="A1300" s="1" t="s">
        <v>1309</v>
      </c>
    </row>
    <row r="1301" s="1" customFormat="1" spans="1:1">
      <c r="A1301" s="1" t="s">
        <v>1311</v>
      </c>
    </row>
    <row r="1302" s="1" customFormat="1" spans="1:1">
      <c r="A1302" s="1" t="s">
        <v>1312</v>
      </c>
    </row>
    <row r="1303" s="1" customFormat="1" spans="1:1">
      <c r="A1303" s="1" t="s">
        <v>1313</v>
      </c>
    </row>
    <row r="1304" s="1" customFormat="1" spans="1:1">
      <c r="A1304" s="1" t="s">
        <v>1314</v>
      </c>
    </row>
    <row r="1305" s="1" customFormat="1" spans="1:1">
      <c r="A1305" s="1" t="s">
        <v>1315</v>
      </c>
    </row>
    <row r="1306" s="1" customFormat="1" spans="1:1">
      <c r="A1306" s="1" t="s">
        <v>1316</v>
      </c>
    </row>
    <row r="1307" s="1" customFormat="1" spans="1:1">
      <c r="A1307" s="1" t="s">
        <v>1317</v>
      </c>
    </row>
    <row r="1308" s="1" customFormat="1" spans="1:1">
      <c r="A1308" s="1" t="s">
        <v>1318</v>
      </c>
    </row>
    <row r="1309" s="1" customFormat="1" spans="1:1">
      <c r="A1309" s="1" t="s">
        <v>1319</v>
      </c>
    </row>
    <row r="1310" s="1" customFormat="1" spans="1:1">
      <c r="A1310" s="1" t="s">
        <v>1310</v>
      </c>
    </row>
    <row r="1311" s="1" customFormat="1" spans="1:1">
      <c r="A1311" s="1" t="s">
        <v>1320</v>
      </c>
    </row>
    <row r="1312" s="1" customFormat="1" spans="1:1">
      <c r="A1312" s="1" t="s">
        <v>1322</v>
      </c>
    </row>
    <row r="1313" s="1" customFormat="1" spans="1:1">
      <c r="A1313" s="1" t="s">
        <v>1323</v>
      </c>
    </row>
    <row r="1314" s="1" customFormat="1" spans="1:1">
      <c r="A1314" s="1" t="s">
        <v>1324</v>
      </c>
    </row>
    <row r="1315" s="1" customFormat="1" spans="1:1">
      <c r="A1315" s="1" t="s">
        <v>1325</v>
      </c>
    </row>
    <row r="1316" s="1" customFormat="1" spans="1:1">
      <c r="A1316" s="1" t="s">
        <v>1326</v>
      </c>
    </row>
    <row r="1317" s="1" customFormat="1" spans="1:1">
      <c r="A1317" s="1" t="s">
        <v>1327</v>
      </c>
    </row>
    <row r="1318" s="1" customFormat="1" spans="1:1">
      <c r="A1318" s="1" t="s">
        <v>1328</v>
      </c>
    </row>
    <row r="1319" s="1" customFormat="1" spans="1:1">
      <c r="A1319" s="1" t="s">
        <v>1329</v>
      </c>
    </row>
    <row r="1320" s="1" customFormat="1" spans="1:1">
      <c r="A1320" s="1" t="s">
        <v>1330</v>
      </c>
    </row>
    <row r="1321" s="1" customFormat="1" spans="1:1">
      <c r="A1321" s="1" t="s">
        <v>1321</v>
      </c>
    </row>
    <row r="1322" s="1" customFormat="1" spans="1:1">
      <c r="A1322" s="1" t="s">
        <v>1331</v>
      </c>
    </row>
    <row r="1323" s="1" customFormat="1" spans="1:1">
      <c r="A1323" s="1" t="s">
        <v>1333</v>
      </c>
    </row>
    <row r="1324" s="1" customFormat="1" spans="1:1">
      <c r="A1324" s="1" t="s">
        <v>1334</v>
      </c>
    </row>
    <row r="1325" s="1" customFormat="1" spans="1:1">
      <c r="A1325" s="1" t="s">
        <v>1335</v>
      </c>
    </row>
    <row r="1326" s="1" customFormat="1" spans="1:1">
      <c r="A1326" s="1" t="s">
        <v>1336</v>
      </c>
    </row>
    <row r="1327" s="1" customFormat="1" spans="1:1">
      <c r="A1327" s="1" t="s">
        <v>1337</v>
      </c>
    </row>
    <row r="1328" s="1" customFormat="1" spans="1:1">
      <c r="A1328" s="1" t="s">
        <v>1338</v>
      </c>
    </row>
    <row r="1329" s="1" customFormat="1" spans="1:1">
      <c r="A1329" s="1" t="s">
        <v>1339</v>
      </c>
    </row>
    <row r="1330" s="1" customFormat="1" spans="1:1">
      <c r="A1330" s="1" t="s">
        <v>1340</v>
      </c>
    </row>
    <row r="1331" s="1" customFormat="1" spans="1:1">
      <c r="A1331" s="1" t="s">
        <v>1341</v>
      </c>
    </row>
    <row r="1332" s="1" customFormat="1" spans="1:1">
      <c r="A1332" s="1" t="s">
        <v>1332</v>
      </c>
    </row>
    <row r="1333" s="1" customFormat="1" spans="1:1">
      <c r="A1333" s="1" t="s">
        <v>1342</v>
      </c>
    </row>
    <row r="1334" s="1" customFormat="1" spans="1:1">
      <c r="A1334" s="1" t="s">
        <v>1344</v>
      </c>
    </row>
    <row r="1335" s="1" customFormat="1" spans="1:1">
      <c r="A1335" s="1" t="s">
        <v>1345</v>
      </c>
    </row>
    <row r="1336" s="1" customFormat="1" spans="1:1">
      <c r="A1336" s="1" t="s">
        <v>1346</v>
      </c>
    </row>
    <row r="1337" s="1" customFormat="1" spans="1:1">
      <c r="A1337" s="1" t="s">
        <v>1347</v>
      </c>
    </row>
    <row r="1338" s="1" customFormat="1" spans="1:1">
      <c r="A1338" s="1" t="s">
        <v>1348</v>
      </c>
    </row>
    <row r="1339" s="1" customFormat="1" spans="1:1">
      <c r="A1339" s="1" t="s">
        <v>1349</v>
      </c>
    </row>
    <row r="1340" s="1" customFormat="1" spans="1:1">
      <c r="A1340" s="1" t="s">
        <v>1350</v>
      </c>
    </row>
    <row r="1341" s="1" customFormat="1" spans="1:1">
      <c r="A1341" s="1" t="s">
        <v>1351</v>
      </c>
    </row>
    <row r="1342" s="1" customFormat="1" spans="1:1">
      <c r="A1342" s="1" t="s">
        <v>1352</v>
      </c>
    </row>
    <row r="1343" s="1" customFormat="1" spans="1:1">
      <c r="A1343" s="1" t="s">
        <v>1343</v>
      </c>
    </row>
    <row r="1344" s="1" customFormat="1" spans="1:1">
      <c r="A1344" s="1" t="s">
        <v>1353</v>
      </c>
    </row>
    <row r="1345" s="1" customFormat="1" spans="1:1">
      <c r="A1345" s="1" t="s">
        <v>1355</v>
      </c>
    </row>
    <row r="1346" s="1" customFormat="1" spans="1:1">
      <c r="A1346" s="1" t="s">
        <v>1356</v>
      </c>
    </row>
    <row r="1347" s="1" customFormat="1" spans="1:1">
      <c r="A1347" s="1" t="s">
        <v>1357</v>
      </c>
    </row>
    <row r="1348" s="1" customFormat="1" spans="1:1">
      <c r="A1348" s="1" t="s">
        <v>1358</v>
      </c>
    </row>
    <row r="1349" s="1" customFormat="1" spans="1:1">
      <c r="A1349" s="1" t="s">
        <v>1359</v>
      </c>
    </row>
    <row r="1350" s="1" customFormat="1" spans="1:1">
      <c r="A1350" s="1" t="s">
        <v>1360</v>
      </c>
    </row>
    <row r="1351" s="1" customFormat="1" spans="1:1">
      <c r="A1351" s="1" t="s">
        <v>1361</v>
      </c>
    </row>
    <row r="1352" s="1" customFormat="1" spans="1:1">
      <c r="A1352" s="1" t="s">
        <v>1362</v>
      </c>
    </row>
    <row r="1353" s="1" customFormat="1" spans="1:1">
      <c r="A1353" s="1" t="s">
        <v>1363</v>
      </c>
    </row>
    <row r="1354" s="1" customFormat="1" spans="1:1">
      <c r="A1354" s="1" t="s">
        <v>1354</v>
      </c>
    </row>
    <row r="1355" s="1" customFormat="1" spans="1:1">
      <c r="A1355" s="1" t="s">
        <v>1364</v>
      </c>
    </row>
    <row r="1356" s="1" customFormat="1" spans="1:1">
      <c r="A1356" s="1" t="s">
        <v>1366</v>
      </c>
    </row>
    <row r="1357" s="1" customFormat="1" spans="1:1">
      <c r="A1357" s="1" t="s">
        <v>1367</v>
      </c>
    </row>
    <row r="1358" s="1" customFormat="1" spans="1:1">
      <c r="A1358" s="1" t="s">
        <v>1368</v>
      </c>
    </row>
    <row r="1359" s="1" customFormat="1" spans="1:1">
      <c r="A1359" s="1" t="s">
        <v>1369</v>
      </c>
    </row>
    <row r="1360" s="1" customFormat="1" spans="1:1">
      <c r="A1360" s="1" t="s">
        <v>1370</v>
      </c>
    </row>
    <row r="1361" s="1" customFormat="1" spans="1:1">
      <c r="A1361" s="1" t="s">
        <v>1371</v>
      </c>
    </row>
    <row r="1362" s="1" customFormat="1" spans="1:1">
      <c r="A1362" s="1" t="s">
        <v>1372</v>
      </c>
    </row>
    <row r="1363" s="1" customFormat="1" spans="1:1">
      <c r="A1363" s="1" t="s">
        <v>1373</v>
      </c>
    </row>
    <row r="1364" s="1" customFormat="1" spans="1:1">
      <c r="A1364" s="1" t="s">
        <v>1374</v>
      </c>
    </row>
    <row r="1365" s="1" customFormat="1" spans="1:1">
      <c r="A1365" s="1" t="s">
        <v>1365</v>
      </c>
    </row>
    <row r="1366" s="1" customFormat="1" spans="1:1">
      <c r="A1366" s="1" t="s">
        <v>1375</v>
      </c>
    </row>
    <row r="1367" s="1" customFormat="1" spans="1:1">
      <c r="A1367" s="1" t="s">
        <v>1377</v>
      </c>
    </row>
    <row r="1368" s="1" customFormat="1" spans="1:1">
      <c r="A1368" s="1" t="s">
        <v>1378</v>
      </c>
    </row>
    <row r="1369" s="1" customFormat="1" spans="1:1">
      <c r="A1369" s="1" t="s">
        <v>1379</v>
      </c>
    </row>
    <row r="1370" s="1" customFormat="1" spans="1:1">
      <c r="A1370" s="1" t="s">
        <v>1380</v>
      </c>
    </row>
    <row r="1371" s="1" customFormat="1" spans="1:1">
      <c r="A1371" s="1" t="s">
        <v>1381</v>
      </c>
    </row>
    <row r="1372" s="1" customFormat="1" spans="1:1">
      <c r="A1372" s="1" t="s">
        <v>1382</v>
      </c>
    </row>
    <row r="1373" s="1" customFormat="1" spans="1:1">
      <c r="A1373" s="1" t="s">
        <v>1383</v>
      </c>
    </row>
    <row r="1374" s="1" customFormat="1" spans="1:1">
      <c r="A1374" s="1" t="s">
        <v>1384</v>
      </c>
    </row>
    <row r="1375" s="1" customFormat="1" spans="1:1">
      <c r="A1375" s="1" t="s">
        <v>1385</v>
      </c>
    </row>
    <row r="1376" s="1" customFormat="1" spans="1:1">
      <c r="A1376" s="1" t="s">
        <v>1376</v>
      </c>
    </row>
    <row r="1377" s="1" customFormat="1" spans="1:1">
      <c r="A1377" s="1" t="s">
        <v>1386</v>
      </c>
    </row>
    <row r="1378" s="1" customFormat="1" spans="1:1">
      <c r="A1378" s="1" t="s">
        <v>1388</v>
      </c>
    </row>
    <row r="1379" s="1" customFormat="1" spans="1:1">
      <c r="A1379" s="1" t="s">
        <v>1389</v>
      </c>
    </row>
    <row r="1380" s="1" customFormat="1" spans="1:1">
      <c r="A1380" s="1" t="s">
        <v>1390</v>
      </c>
    </row>
    <row r="1381" s="1" customFormat="1" spans="1:1">
      <c r="A1381" s="1" t="s">
        <v>1391</v>
      </c>
    </row>
    <row r="1382" s="1" customFormat="1" spans="1:1">
      <c r="A1382" s="1" t="s">
        <v>1392</v>
      </c>
    </row>
    <row r="1383" s="1" customFormat="1" spans="1:1">
      <c r="A1383" s="1" t="s">
        <v>1393</v>
      </c>
    </row>
    <row r="1384" s="1" customFormat="1" spans="1:1">
      <c r="A1384" s="1" t="s">
        <v>1394</v>
      </c>
    </row>
    <row r="1385" s="1" customFormat="1" spans="1:1">
      <c r="A1385" s="1" t="s">
        <v>1395</v>
      </c>
    </row>
    <row r="1386" s="1" customFormat="1" spans="1:1">
      <c r="A1386" s="1" t="s">
        <v>1396</v>
      </c>
    </row>
    <row r="1387" s="1" customFormat="1" spans="1:1">
      <c r="A1387" s="1" t="s">
        <v>1387</v>
      </c>
    </row>
    <row r="1388" s="1" customFormat="1" spans="1:1">
      <c r="A1388" s="1" t="s">
        <v>1397</v>
      </c>
    </row>
    <row r="1389" s="1" customFormat="1" spans="1:1">
      <c r="A1389" s="1" t="s">
        <v>1399</v>
      </c>
    </row>
    <row r="1390" s="1" customFormat="1" spans="1:1">
      <c r="A1390" s="1" t="s">
        <v>1400</v>
      </c>
    </row>
    <row r="1391" s="1" customFormat="1" spans="1:1">
      <c r="A1391" s="1" t="s">
        <v>1401</v>
      </c>
    </row>
    <row r="1392" s="1" customFormat="1" spans="1:1">
      <c r="A1392" s="1" t="s">
        <v>1402</v>
      </c>
    </row>
    <row r="1393" s="1" customFormat="1" spans="1:1">
      <c r="A1393" s="1" t="s">
        <v>1403</v>
      </c>
    </row>
    <row r="1394" s="1" customFormat="1" spans="1:1">
      <c r="A1394" s="1" t="s">
        <v>1404</v>
      </c>
    </row>
    <row r="1395" s="1" customFormat="1" spans="1:1">
      <c r="A1395" s="1" t="s">
        <v>1405</v>
      </c>
    </row>
    <row r="1396" s="1" customFormat="1" spans="1:1">
      <c r="A1396" s="1" t="s">
        <v>1406</v>
      </c>
    </row>
    <row r="1397" s="1" customFormat="1" spans="1:1">
      <c r="A1397" s="1" t="s">
        <v>1407</v>
      </c>
    </row>
    <row r="1398" s="1" customFormat="1" spans="1:1">
      <c r="A1398" s="1" t="s">
        <v>1398</v>
      </c>
    </row>
    <row r="1399" s="1" customFormat="1" spans="1:1">
      <c r="A1399" s="1" t="s">
        <v>1408</v>
      </c>
    </row>
    <row r="1400" s="1" customFormat="1" spans="1:1">
      <c r="A1400" s="1" t="s">
        <v>1410</v>
      </c>
    </row>
    <row r="1401" s="1" customFormat="1" spans="1:1">
      <c r="A1401" s="1" t="s">
        <v>1411</v>
      </c>
    </row>
    <row r="1402" s="1" customFormat="1" spans="1:1">
      <c r="A1402" s="1" t="s">
        <v>1412</v>
      </c>
    </row>
    <row r="1403" s="1" customFormat="1" spans="1:1">
      <c r="A1403" s="1" t="s">
        <v>1413</v>
      </c>
    </row>
    <row r="1404" s="1" customFormat="1" spans="1:1">
      <c r="A1404" s="1" t="s">
        <v>1414</v>
      </c>
    </row>
    <row r="1405" s="1" customFormat="1" spans="1:1">
      <c r="A1405" s="1" t="s">
        <v>1415</v>
      </c>
    </row>
    <row r="1406" s="1" customFormat="1" spans="1:1">
      <c r="A1406" s="1" t="s">
        <v>1416</v>
      </c>
    </row>
    <row r="1407" s="1" customFormat="1" spans="1:1">
      <c r="A1407" s="1" t="s">
        <v>1417</v>
      </c>
    </row>
    <row r="1408" s="1" customFormat="1" spans="1:1">
      <c r="A1408" s="1" t="s">
        <v>1418</v>
      </c>
    </row>
    <row r="1409" s="1" customFormat="1" spans="1:1">
      <c r="A1409" s="1" t="s">
        <v>1409</v>
      </c>
    </row>
    <row r="1410" s="1" customFormat="1" spans="1:1">
      <c r="A1410" s="1" t="s">
        <v>1419</v>
      </c>
    </row>
    <row r="1411" s="1" customFormat="1" spans="1:1">
      <c r="A1411" s="1" t="s">
        <v>1421</v>
      </c>
    </row>
    <row r="1412" s="1" customFormat="1" spans="1:1">
      <c r="A1412" s="1" t="s">
        <v>1422</v>
      </c>
    </row>
    <row r="1413" s="1" customFormat="1" spans="1:1">
      <c r="A1413" s="1" t="s">
        <v>1423</v>
      </c>
    </row>
    <row r="1414" s="1" customFormat="1" spans="1:1">
      <c r="A1414" s="1" t="s">
        <v>1424</v>
      </c>
    </row>
    <row r="1415" s="1" customFormat="1" spans="1:1">
      <c r="A1415" s="1" t="s">
        <v>1425</v>
      </c>
    </row>
    <row r="1416" s="1" customFormat="1" spans="1:1">
      <c r="A1416" s="1" t="s">
        <v>1426</v>
      </c>
    </row>
    <row r="1417" s="1" customFormat="1" spans="1:1">
      <c r="A1417" s="1" t="s">
        <v>1427</v>
      </c>
    </row>
    <row r="1418" s="1" customFormat="1" spans="1:1">
      <c r="A1418" s="1" t="s">
        <v>1428</v>
      </c>
    </row>
    <row r="1419" s="1" customFormat="1" spans="1:1">
      <c r="A1419" s="1" t="s">
        <v>1429</v>
      </c>
    </row>
    <row r="1420" s="1" customFormat="1" spans="1:1">
      <c r="A1420" s="1" t="s">
        <v>1420</v>
      </c>
    </row>
    <row r="1421" s="1" customFormat="1" spans="1:1">
      <c r="A1421" s="1" t="s">
        <v>1430</v>
      </c>
    </row>
    <row r="1422" s="1" customFormat="1" spans="1:1">
      <c r="A1422" s="1" t="s">
        <v>1432</v>
      </c>
    </row>
    <row r="1423" s="1" customFormat="1" spans="1:1">
      <c r="A1423" s="1" t="s">
        <v>1433</v>
      </c>
    </row>
    <row r="1424" s="1" customFormat="1" spans="1:1">
      <c r="A1424" s="1" t="s">
        <v>1434</v>
      </c>
    </row>
    <row r="1425" s="1" customFormat="1" spans="1:1">
      <c r="A1425" s="1" t="s">
        <v>1435</v>
      </c>
    </row>
    <row r="1426" s="1" customFormat="1" spans="1:1">
      <c r="A1426" s="1" t="s">
        <v>1436</v>
      </c>
    </row>
    <row r="1427" s="1" customFormat="1" spans="1:1">
      <c r="A1427" s="1" t="s">
        <v>1437</v>
      </c>
    </row>
    <row r="1428" s="1" customFormat="1" spans="1:1">
      <c r="A1428" s="1" t="s">
        <v>1438</v>
      </c>
    </row>
    <row r="1429" s="1" customFormat="1" spans="1:1">
      <c r="A1429" s="1" t="s">
        <v>1439</v>
      </c>
    </row>
    <row r="1430" s="1" customFormat="1" spans="1:1">
      <c r="A1430" s="1" t="s">
        <v>1440</v>
      </c>
    </row>
    <row r="1431" s="1" customFormat="1" spans="1:1">
      <c r="A1431" s="1" t="s">
        <v>1431</v>
      </c>
    </row>
    <row r="1432" s="1" customFormat="1" spans="1:1">
      <c r="A1432" s="1" t="s">
        <v>1441</v>
      </c>
    </row>
    <row r="1433" s="1" customFormat="1" spans="1:1">
      <c r="A1433" s="1" t="s">
        <v>1443</v>
      </c>
    </row>
    <row r="1434" s="1" customFormat="1" spans="1:1">
      <c r="A1434" s="1" t="s">
        <v>1444</v>
      </c>
    </row>
    <row r="1435" s="1" customFormat="1" spans="1:1">
      <c r="A1435" s="1" t="s">
        <v>1445</v>
      </c>
    </row>
    <row r="1436" s="1" customFormat="1" spans="1:1">
      <c r="A1436" s="1" t="s">
        <v>1446</v>
      </c>
    </row>
    <row r="1437" s="1" customFormat="1" spans="1:1">
      <c r="A1437" s="1" t="s">
        <v>1447</v>
      </c>
    </row>
    <row r="1438" s="1" customFormat="1" spans="1:1">
      <c r="A1438" s="1" t="s">
        <v>1448</v>
      </c>
    </row>
    <row r="1439" s="1" customFormat="1" spans="1:1">
      <c r="A1439" s="1" t="s">
        <v>1449</v>
      </c>
    </row>
    <row r="1440" s="1" customFormat="1" spans="1:1">
      <c r="A1440" s="1" t="s">
        <v>1450</v>
      </c>
    </row>
    <row r="1441" s="1" customFormat="1" spans="1:1">
      <c r="A1441" s="1" t="s">
        <v>1451</v>
      </c>
    </row>
    <row r="1442" s="1" customFormat="1" spans="1:1">
      <c r="A1442" s="1" t="s">
        <v>1442</v>
      </c>
    </row>
    <row r="1443" s="1" customFormat="1" spans="1:1">
      <c r="A1443" s="1" t="s">
        <v>1452</v>
      </c>
    </row>
    <row r="1444" s="1" customFormat="1" spans="1:1">
      <c r="A1444" s="1" t="s">
        <v>1454</v>
      </c>
    </row>
    <row r="1445" s="1" customFormat="1" spans="1:1">
      <c r="A1445" s="1" t="s">
        <v>1455</v>
      </c>
    </row>
    <row r="1446" s="1" customFormat="1" spans="1:1">
      <c r="A1446" s="1" t="s">
        <v>1456</v>
      </c>
    </row>
    <row r="1447" s="1" customFormat="1" spans="1:1">
      <c r="A1447" s="1" t="s">
        <v>1457</v>
      </c>
    </row>
    <row r="1448" s="1" customFormat="1" spans="1:1">
      <c r="A1448" s="1" t="s">
        <v>1458</v>
      </c>
    </row>
    <row r="1449" s="1" customFormat="1" spans="1:1">
      <c r="A1449" s="1" t="s">
        <v>1459</v>
      </c>
    </row>
    <row r="1450" s="1" customFormat="1" spans="1:1">
      <c r="A1450" s="1" t="s">
        <v>1460</v>
      </c>
    </row>
    <row r="1451" s="1" customFormat="1" spans="1:1">
      <c r="A1451" s="1" t="s">
        <v>1461</v>
      </c>
    </row>
    <row r="1452" s="1" customFormat="1" spans="1:1">
      <c r="A1452" s="1" t="s">
        <v>1462</v>
      </c>
    </row>
    <row r="1453" s="1" customFormat="1" spans="1:1">
      <c r="A1453" s="1" t="s">
        <v>1453</v>
      </c>
    </row>
    <row r="1454" s="1" customFormat="1" spans="1:1">
      <c r="A1454" s="1" t="s">
        <v>1463</v>
      </c>
    </row>
    <row r="1455" s="1" customFormat="1" spans="1:1">
      <c r="A1455" s="1" t="s">
        <v>1465</v>
      </c>
    </row>
    <row r="1456" s="1" customFormat="1" spans="1:1">
      <c r="A1456" s="1" t="s">
        <v>1466</v>
      </c>
    </row>
    <row r="1457" s="1" customFormat="1" spans="1:1">
      <c r="A1457" s="1" t="s">
        <v>1467</v>
      </c>
    </row>
    <row r="1458" s="1" customFormat="1" spans="1:1">
      <c r="A1458" s="1" t="s">
        <v>1468</v>
      </c>
    </row>
    <row r="1459" s="1" customFormat="1" spans="1:1">
      <c r="A1459" s="1" t="s">
        <v>1469</v>
      </c>
    </row>
    <row r="1460" s="1" customFormat="1" spans="1:1">
      <c r="A1460" s="1" t="s">
        <v>1470</v>
      </c>
    </row>
    <row r="1461" s="1" customFormat="1" spans="1:1">
      <c r="A1461" s="1" t="s">
        <v>1471</v>
      </c>
    </row>
    <row r="1462" s="1" customFormat="1" spans="1:1">
      <c r="A1462" s="1" t="s">
        <v>1472</v>
      </c>
    </row>
    <row r="1463" s="1" customFormat="1" spans="1:1">
      <c r="A1463" s="1" t="s">
        <v>1473</v>
      </c>
    </row>
    <row r="1464" s="1" customFormat="1" spans="1:1">
      <c r="A1464" s="1" t="s">
        <v>1464</v>
      </c>
    </row>
    <row r="1465" s="1" customFormat="1" spans="1:1">
      <c r="A1465" s="1" t="s">
        <v>1474</v>
      </c>
    </row>
    <row r="1466" s="1" customFormat="1" spans="1:1">
      <c r="A1466" s="1" t="s">
        <v>1476</v>
      </c>
    </row>
    <row r="1467" s="1" customFormat="1" spans="1:1">
      <c r="A1467" s="1" t="s">
        <v>1477</v>
      </c>
    </row>
    <row r="1468" s="1" customFormat="1" spans="1:1">
      <c r="A1468" s="1" t="s">
        <v>1478</v>
      </c>
    </row>
    <row r="1469" s="1" customFormat="1" spans="1:1">
      <c r="A1469" s="1" t="s">
        <v>1479</v>
      </c>
    </row>
    <row r="1470" s="1" customFormat="1" spans="1:1">
      <c r="A1470" s="1" t="s">
        <v>1480</v>
      </c>
    </row>
    <row r="1471" s="1" customFormat="1" spans="1:1">
      <c r="A1471" s="1" t="s">
        <v>1481</v>
      </c>
    </row>
    <row r="1472" s="1" customFormat="1" spans="1:1">
      <c r="A1472" s="1" t="s">
        <v>1482</v>
      </c>
    </row>
    <row r="1473" s="1" customFormat="1" spans="1:1">
      <c r="A1473" s="1" t="s">
        <v>1483</v>
      </c>
    </row>
    <row r="1474" s="1" customFormat="1" spans="1:1">
      <c r="A1474" s="1" t="s">
        <v>1484</v>
      </c>
    </row>
    <row r="1475" s="1" customFormat="1" spans="1:1">
      <c r="A1475" s="1" t="s">
        <v>1475</v>
      </c>
    </row>
    <row r="1476" s="1" customFormat="1" spans="1:1">
      <c r="A1476" s="1" t="s">
        <v>1485</v>
      </c>
    </row>
    <row r="1477" s="1" customFormat="1" spans="1:1">
      <c r="A1477" s="1" t="s">
        <v>1487</v>
      </c>
    </row>
    <row r="1478" s="1" customFormat="1" spans="1:1">
      <c r="A1478" s="1" t="s">
        <v>1488</v>
      </c>
    </row>
    <row r="1479" s="1" customFormat="1" spans="1:1">
      <c r="A1479" s="1" t="s">
        <v>1489</v>
      </c>
    </row>
    <row r="1480" s="1" customFormat="1" spans="1:1">
      <c r="A1480" s="1" t="s">
        <v>1490</v>
      </c>
    </row>
    <row r="1481" s="1" customFormat="1" spans="1:1">
      <c r="A1481" s="1" t="s">
        <v>1491</v>
      </c>
    </row>
    <row r="1482" s="1" customFormat="1" spans="1:1">
      <c r="A1482" s="1" t="s">
        <v>1492</v>
      </c>
    </row>
    <row r="1483" s="1" customFormat="1" spans="1:1">
      <c r="A1483" s="1" t="s">
        <v>1493</v>
      </c>
    </row>
    <row r="1484" s="1" customFormat="1" spans="1:1">
      <c r="A1484" s="1" t="s">
        <v>1494</v>
      </c>
    </row>
    <row r="1485" s="1" customFormat="1" spans="1:1">
      <c r="A1485" s="1" t="s">
        <v>1495</v>
      </c>
    </row>
    <row r="1486" s="1" customFormat="1" spans="1:1">
      <c r="A1486" s="1" t="s">
        <v>1486</v>
      </c>
    </row>
    <row r="1487" s="1" customFormat="1" spans="1:1">
      <c r="A1487" s="1" t="s">
        <v>1496</v>
      </c>
    </row>
    <row r="1488" s="1" customFormat="1" spans="1:1">
      <c r="A1488" s="1" t="s">
        <v>1498</v>
      </c>
    </row>
    <row r="1489" s="1" customFormat="1" spans="1:1">
      <c r="A1489" s="1" t="s">
        <v>1499</v>
      </c>
    </row>
    <row r="1490" s="1" customFormat="1" spans="1:1">
      <c r="A1490" s="1" t="s">
        <v>1500</v>
      </c>
    </row>
    <row r="1491" s="1" customFormat="1" spans="1:1">
      <c r="A1491" s="1" t="s">
        <v>1501</v>
      </c>
    </row>
    <row r="1492" s="1" customFormat="1" spans="1:1">
      <c r="A1492" s="1" t="s">
        <v>1502</v>
      </c>
    </row>
    <row r="1493" s="1" customFormat="1" spans="1:1">
      <c r="A1493" s="1" t="s">
        <v>1503</v>
      </c>
    </row>
    <row r="1494" s="1" customFormat="1" spans="1:1">
      <c r="A1494" s="1" t="s">
        <v>1504</v>
      </c>
    </row>
    <row r="1495" s="1" customFormat="1" spans="1:1">
      <c r="A1495" s="1" t="s">
        <v>1505</v>
      </c>
    </row>
    <row r="1496" s="1" customFormat="1" spans="1:1">
      <c r="A1496" s="1" t="s">
        <v>1506</v>
      </c>
    </row>
    <row r="1497" s="1" customFormat="1" spans="1:1">
      <c r="A1497" s="1" t="s">
        <v>1497</v>
      </c>
    </row>
    <row r="1498" s="1" customFormat="1" spans="1:1">
      <c r="A1498" s="1" t="s">
        <v>1507</v>
      </c>
    </row>
    <row r="1499" s="1" customFormat="1" spans="1:1">
      <c r="A1499" s="1" t="s">
        <v>1509</v>
      </c>
    </row>
    <row r="1500" s="1" customFormat="1" spans="1:1">
      <c r="A1500" s="1" t="s">
        <v>1510</v>
      </c>
    </row>
    <row r="1501" s="1" customFormat="1" spans="1:1">
      <c r="A1501" s="1" t="s">
        <v>1511</v>
      </c>
    </row>
    <row r="1502" s="1" customFormat="1" spans="1:1">
      <c r="A1502" s="1" t="s">
        <v>1512</v>
      </c>
    </row>
    <row r="1503" s="1" customFormat="1" spans="1:1">
      <c r="A1503" s="1" t="s">
        <v>1513</v>
      </c>
    </row>
    <row r="1504" s="1" customFormat="1" spans="1:1">
      <c r="A1504" s="1" t="s">
        <v>1514</v>
      </c>
    </row>
    <row r="1505" s="1" customFormat="1" spans="1:1">
      <c r="A1505" s="1" t="s">
        <v>1515</v>
      </c>
    </row>
    <row r="1506" s="1" customFormat="1" spans="1:1">
      <c r="A1506" s="1" t="s">
        <v>1516</v>
      </c>
    </row>
    <row r="1507" s="1" customFormat="1" spans="1:1">
      <c r="A1507" s="1" t="s">
        <v>1517</v>
      </c>
    </row>
    <row r="1508" s="1" customFormat="1" spans="1:1">
      <c r="A1508" s="1" t="s">
        <v>1508</v>
      </c>
    </row>
    <row r="1509" s="1" customFormat="1" spans="1:1">
      <c r="A1509" s="1" t="s">
        <v>1518</v>
      </c>
    </row>
    <row r="1510" s="1" customFormat="1" spans="1:1">
      <c r="A1510" s="1" t="s">
        <v>1520</v>
      </c>
    </row>
    <row r="1511" s="1" customFormat="1" spans="1:1">
      <c r="A1511" s="1" t="s">
        <v>1521</v>
      </c>
    </row>
    <row r="1512" s="1" customFormat="1" spans="1:1">
      <c r="A1512" s="1" t="s">
        <v>1522</v>
      </c>
    </row>
    <row r="1513" s="1" customFormat="1" spans="1:1">
      <c r="A1513" s="1" t="s">
        <v>1523</v>
      </c>
    </row>
    <row r="1514" s="1" customFormat="1" spans="1:1">
      <c r="A1514" s="1" t="s">
        <v>1524</v>
      </c>
    </row>
    <row r="1515" s="1" customFormat="1" spans="1:1">
      <c r="A1515" s="1" t="s">
        <v>1525</v>
      </c>
    </row>
    <row r="1516" s="1" customFormat="1" spans="1:1">
      <c r="A1516" s="1" t="s">
        <v>1526</v>
      </c>
    </row>
    <row r="1517" s="1" customFormat="1" spans="1:1">
      <c r="A1517" s="1" t="s">
        <v>1527</v>
      </c>
    </row>
    <row r="1518" s="1" customFormat="1" spans="1:1">
      <c r="A1518" s="1" t="s">
        <v>1528</v>
      </c>
    </row>
    <row r="1519" s="1" customFormat="1" spans="1:1">
      <c r="A1519" s="1" t="s">
        <v>1519</v>
      </c>
    </row>
    <row r="1520" s="1" customFormat="1" spans="1:1">
      <c r="A1520" s="1" t="s">
        <v>1529</v>
      </c>
    </row>
    <row r="1521" s="1" customFormat="1" spans="1:1">
      <c r="A1521" s="1" t="s">
        <v>1531</v>
      </c>
    </row>
    <row r="1522" s="1" customFormat="1" spans="1:1">
      <c r="A1522" s="1" t="s">
        <v>1532</v>
      </c>
    </row>
    <row r="1523" s="1" customFormat="1" spans="1:1">
      <c r="A1523" s="1" t="s">
        <v>1533</v>
      </c>
    </row>
    <row r="1524" s="1" customFormat="1" spans="1:1">
      <c r="A1524" s="1" t="s">
        <v>1534</v>
      </c>
    </row>
    <row r="1525" s="1" customFormat="1" spans="1:1">
      <c r="A1525" s="1" t="s">
        <v>1535</v>
      </c>
    </row>
    <row r="1526" s="1" customFormat="1" spans="1:1">
      <c r="A1526" s="1" t="s">
        <v>1536</v>
      </c>
    </row>
    <row r="1527" s="1" customFormat="1" spans="1:1">
      <c r="A1527" s="1" t="s">
        <v>1537</v>
      </c>
    </row>
    <row r="1528" s="1" customFormat="1" spans="1:1">
      <c r="A1528" s="1" t="s">
        <v>1538</v>
      </c>
    </row>
    <row r="1529" s="1" customFormat="1" spans="1:1">
      <c r="A1529" s="1" t="s">
        <v>1539</v>
      </c>
    </row>
    <row r="1530" s="1" customFormat="1" spans="1:1">
      <c r="A1530" s="1" t="s">
        <v>1530</v>
      </c>
    </row>
    <row r="1531" s="1" customFormat="1" spans="1:1">
      <c r="A1531" s="1" t="s">
        <v>1540</v>
      </c>
    </row>
    <row r="1532" s="1" customFormat="1" spans="1:1">
      <c r="A1532" s="1" t="s">
        <v>1542</v>
      </c>
    </row>
    <row r="1533" s="1" customFormat="1" spans="1:1">
      <c r="A1533" s="1" t="s">
        <v>1543</v>
      </c>
    </row>
    <row r="1534" s="1" customFormat="1" spans="1:1">
      <c r="A1534" s="1" t="s">
        <v>1544</v>
      </c>
    </row>
    <row r="1535" s="1" customFormat="1" spans="1:1">
      <c r="A1535" s="1" t="s">
        <v>1545</v>
      </c>
    </row>
    <row r="1536" s="1" customFormat="1" spans="1:1">
      <c r="A1536" s="1" t="s">
        <v>1546</v>
      </c>
    </row>
    <row r="1537" s="1" customFormat="1" spans="1:1">
      <c r="A1537" s="1" t="s">
        <v>1547</v>
      </c>
    </row>
    <row r="1538" s="1" customFormat="1" spans="1:1">
      <c r="A1538" s="1" t="s">
        <v>1548</v>
      </c>
    </row>
    <row r="1539" s="1" customFormat="1" spans="1:1">
      <c r="A1539" s="1" t="s">
        <v>1549</v>
      </c>
    </row>
    <row r="1540" s="1" customFormat="1" spans="1:1">
      <c r="A1540" s="1" t="s">
        <v>1550</v>
      </c>
    </row>
    <row r="1541" s="1" customFormat="1" spans="1:1">
      <c r="A1541" s="1" t="s">
        <v>1541</v>
      </c>
    </row>
    <row r="1542" s="1" customFormat="1" spans="1:1">
      <c r="A1542" s="1" t="s">
        <v>1551</v>
      </c>
    </row>
    <row r="1543" s="1" customFormat="1" spans="1:1">
      <c r="A1543" s="1" t="s">
        <v>1553</v>
      </c>
    </row>
    <row r="1544" s="1" customFormat="1" spans="1:1">
      <c r="A1544" s="1" t="s">
        <v>1554</v>
      </c>
    </row>
    <row r="1545" s="1" customFormat="1" spans="1:1">
      <c r="A1545" s="1" t="s">
        <v>1555</v>
      </c>
    </row>
    <row r="1546" s="1" customFormat="1" spans="1:1">
      <c r="A1546" s="1" t="s">
        <v>1556</v>
      </c>
    </row>
    <row r="1547" s="1" customFormat="1" spans="1:1">
      <c r="A1547" s="1" t="s">
        <v>1557</v>
      </c>
    </row>
    <row r="1548" s="1" customFormat="1" spans="1:1">
      <c r="A1548" s="1" t="s">
        <v>1558</v>
      </c>
    </row>
    <row r="1549" s="1" customFormat="1" spans="1:1">
      <c r="A1549" s="1" t="s">
        <v>1559</v>
      </c>
    </row>
    <row r="1550" s="1" customFormat="1" spans="1:1">
      <c r="A1550" s="1" t="s">
        <v>1560</v>
      </c>
    </row>
    <row r="1551" s="1" customFormat="1" spans="1:1">
      <c r="A1551" s="1" t="s">
        <v>1561</v>
      </c>
    </row>
    <row r="1552" s="1" customFormat="1" spans="1:1">
      <c r="A1552" s="1" t="s">
        <v>1552</v>
      </c>
    </row>
    <row r="1553" s="1" customFormat="1" spans="1:1">
      <c r="A1553" s="1" t="s">
        <v>1562</v>
      </c>
    </row>
    <row r="1554" s="1" customFormat="1" spans="1:1">
      <c r="A1554" s="1" t="s">
        <v>1564</v>
      </c>
    </row>
    <row r="1555" s="1" customFormat="1" spans="1:1">
      <c r="A1555" s="1" t="s">
        <v>1565</v>
      </c>
    </row>
    <row r="1556" s="1" customFormat="1" spans="1:1">
      <c r="A1556" s="1" t="s">
        <v>1566</v>
      </c>
    </row>
    <row r="1557" s="1" customFormat="1" spans="1:1">
      <c r="A1557" s="1" t="s">
        <v>1567</v>
      </c>
    </row>
    <row r="1558" s="1" customFormat="1" spans="1:1">
      <c r="A1558" s="1" t="s">
        <v>1568</v>
      </c>
    </row>
    <row r="1559" s="1" customFormat="1" spans="1:1">
      <c r="A1559" s="1" t="s">
        <v>1569</v>
      </c>
    </row>
    <row r="1560" s="1" customFormat="1" spans="1:1">
      <c r="A1560" s="1" t="s">
        <v>1570</v>
      </c>
    </row>
    <row r="1561" s="1" customFormat="1" spans="1:1">
      <c r="A1561" s="1" t="s">
        <v>1571</v>
      </c>
    </row>
    <row r="1562" s="1" customFormat="1" spans="1:1">
      <c r="A1562" s="1" t="s">
        <v>1572</v>
      </c>
    </row>
    <row r="1563" s="1" customFormat="1" spans="1:1">
      <c r="A1563" s="1" t="s">
        <v>1563</v>
      </c>
    </row>
    <row r="1564" s="1" customFormat="1" spans="1:1">
      <c r="A1564" s="1" t="s">
        <v>1573</v>
      </c>
    </row>
    <row r="1565" s="1" customFormat="1" spans="1:1">
      <c r="A1565" s="1" t="s">
        <v>1575</v>
      </c>
    </row>
    <row r="1566" s="1" customFormat="1" spans="1:1">
      <c r="A1566" s="1" t="s">
        <v>1576</v>
      </c>
    </row>
    <row r="1567" s="1" customFormat="1" spans="1:1">
      <c r="A1567" s="1" t="s">
        <v>1577</v>
      </c>
    </row>
    <row r="1568" s="1" customFormat="1" spans="1:1">
      <c r="A1568" s="1" t="s">
        <v>1578</v>
      </c>
    </row>
    <row r="1569" s="1" customFormat="1" spans="1:1">
      <c r="A1569" s="1" t="s">
        <v>1579</v>
      </c>
    </row>
    <row r="1570" s="1" customFormat="1" spans="1:1">
      <c r="A1570" s="1" t="s">
        <v>1580</v>
      </c>
    </row>
    <row r="1571" s="1" customFormat="1" spans="1:1">
      <c r="A1571" s="1" t="s">
        <v>1581</v>
      </c>
    </row>
    <row r="1572" s="1" customFormat="1" spans="1:1">
      <c r="A1572" s="1" t="s">
        <v>1582</v>
      </c>
    </row>
    <row r="1573" s="1" customFormat="1" spans="1:1">
      <c r="A1573" s="1" t="s">
        <v>1583</v>
      </c>
    </row>
    <row r="1574" s="1" customFormat="1" spans="1:1">
      <c r="A1574" s="1" t="s">
        <v>1574</v>
      </c>
    </row>
    <row r="1575" s="1" customFormat="1" spans="1:1">
      <c r="A1575" s="1" t="s">
        <v>1584</v>
      </c>
    </row>
    <row r="1576" s="1" customFormat="1" spans="1:1">
      <c r="A1576" s="1" t="s">
        <v>1586</v>
      </c>
    </row>
    <row r="1577" s="1" customFormat="1" spans="1:1">
      <c r="A1577" s="1" t="s">
        <v>1587</v>
      </c>
    </row>
    <row r="1578" s="1" customFormat="1" spans="1:1">
      <c r="A1578" s="1" t="s">
        <v>1588</v>
      </c>
    </row>
    <row r="1579" s="1" customFormat="1" spans="1:1">
      <c r="A1579" s="1" t="s">
        <v>1589</v>
      </c>
    </row>
    <row r="1580" s="1" customFormat="1" spans="1:1">
      <c r="A1580" s="1" t="s">
        <v>1590</v>
      </c>
    </row>
    <row r="1581" s="1" customFormat="1" spans="1:1">
      <c r="A1581" s="1" t="s">
        <v>1591</v>
      </c>
    </row>
    <row r="1582" s="1" customFormat="1" spans="1:1">
      <c r="A1582" s="1" t="s">
        <v>1592</v>
      </c>
    </row>
    <row r="1583" s="1" customFormat="1" spans="1:1">
      <c r="A1583" s="1" t="s">
        <v>1593</v>
      </c>
    </row>
    <row r="1584" s="1" customFormat="1" spans="1:1">
      <c r="A1584" s="1" t="s">
        <v>1594</v>
      </c>
    </row>
    <row r="1585" s="1" customFormat="1" spans="1:1">
      <c r="A1585" s="1" t="s">
        <v>1585</v>
      </c>
    </row>
    <row r="1586" s="1" customFormat="1" spans="1:1">
      <c r="A1586" s="1" t="s">
        <v>1595</v>
      </c>
    </row>
    <row r="1587" s="1" customFormat="1" spans="1:1">
      <c r="A1587" s="1" t="s">
        <v>1597</v>
      </c>
    </row>
    <row r="1588" s="1" customFormat="1" spans="1:1">
      <c r="A1588" s="1" t="s">
        <v>1598</v>
      </c>
    </row>
    <row r="1589" s="1" customFormat="1" spans="1:1">
      <c r="A1589" s="1" t="s">
        <v>1599</v>
      </c>
    </row>
    <row r="1590" s="1" customFormat="1" spans="1:1">
      <c r="A1590" s="1" t="s">
        <v>1600</v>
      </c>
    </row>
    <row r="1591" s="1" customFormat="1" spans="1:1">
      <c r="A1591" s="1" t="s">
        <v>1601</v>
      </c>
    </row>
    <row r="1592" s="1" customFormat="1" spans="1:1">
      <c r="A1592" s="1" t="s">
        <v>1602</v>
      </c>
    </row>
    <row r="1593" s="1" customFormat="1" spans="1:1">
      <c r="A1593" s="1" t="s">
        <v>1603</v>
      </c>
    </row>
    <row r="1594" s="1" customFormat="1" spans="1:1">
      <c r="A1594" s="1" t="s">
        <v>1604</v>
      </c>
    </row>
    <row r="1595" s="1" customFormat="1" spans="1:1">
      <c r="A1595" s="1" t="s">
        <v>1605</v>
      </c>
    </row>
    <row r="1596" s="1" customFormat="1" spans="1:1">
      <c r="A1596" s="1" t="s">
        <v>1596</v>
      </c>
    </row>
    <row r="1597" s="1" customFormat="1" spans="1:1">
      <c r="A1597" s="1" t="s">
        <v>1606</v>
      </c>
    </row>
    <row r="1598" s="1" customFormat="1" spans="1:1">
      <c r="A1598" s="1" t="s">
        <v>1608</v>
      </c>
    </row>
    <row r="1599" s="1" customFormat="1" spans="1:1">
      <c r="A1599" s="1" t="s">
        <v>1609</v>
      </c>
    </row>
    <row r="1600" s="1" customFormat="1" spans="1:1">
      <c r="A1600" s="1" t="s">
        <v>1610</v>
      </c>
    </row>
    <row r="1601" s="1" customFormat="1" spans="1:1">
      <c r="A1601" s="1" t="s">
        <v>1611</v>
      </c>
    </row>
    <row r="1602" s="1" customFormat="1" spans="1:1">
      <c r="A1602" s="1" t="s">
        <v>1612</v>
      </c>
    </row>
    <row r="1603" s="1" customFormat="1" spans="1:1">
      <c r="A1603" s="1" t="s">
        <v>1613</v>
      </c>
    </row>
    <row r="1604" s="1" customFormat="1" spans="1:1">
      <c r="A1604" s="1" t="s">
        <v>1614</v>
      </c>
    </row>
    <row r="1605" s="1" customFormat="1" spans="1:1">
      <c r="A1605" s="1" t="s">
        <v>1615</v>
      </c>
    </row>
    <row r="1606" s="1" customFormat="1" spans="1:1">
      <c r="A1606" s="1" t="s">
        <v>1616</v>
      </c>
    </row>
    <row r="1607" s="1" customFormat="1" spans="1:1">
      <c r="A1607" s="1" t="s">
        <v>1607</v>
      </c>
    </row>
    <row r="1608" s="1" customFormat="1" spans="1:1">
      <c r="A1608" s="1" t="s">
        <v>1617</v>
      </c>
    </row>
    <row r="1609" s="1" customFormat="1" spans="1:1">
      <c r="A1609" s="1" t="s">
        <v>1619</v>
      </c>
    </row>
    <row r="1610" s="1" customFormat="1" spans="1:1">
      <c r="A1610" s="1" t="s">
        <v>1620</v>
      </c>
    </row>
    <row r="1611" s="1" customFormat="1" spans="1:1">
      <c r="A1611" s="1" t="s">
        <v>1621</v>
      </c>
    </row>
    <row r="1612" s="1" customFormat="1" spans="1:1">
      <c r="A1612" s="1" t="s">
        <v>1622</v>
      </c>
    </row>
    <row r="1613" s="1" customFormat="1" spans="1:1">
      <c r="A1613" s="1" t="s">
        <v>1623</v>
      </c>
    </row>
    <row r="1614" s="1" customFormat="1" spans="1:1">
      <c r="A1614" s="1" t="s">
        <v>1624</v>
      </c>
    </row>
    <row r="1615" s="1" customFormat="1" spans="1:1">
      <c r="A1615" s="1" t="s">
        <v>1625</v>
      </c>
    </row>
    <row r="1616" s="1" customFormat="1" spans="1:1">
      <c r="A1616" s="1" t="s">
        <v>1626</v>
      </c>
    </row>
    <row r="1617" s="1" customFormat="1" spans="1:1">
      <c r="A1617" s="1" t="s">
        <v>1627</v>
      </c>
    </row>
    <row r="1618" s="1" customFormat="1" spans="1:1">
      <c r="A1618" s="1" t="s">
        <v>1618</v>
      </c>
    </row>
    <row r="1619" s="1" customFormat="1" spans="1:1">
      <c r="A1619" s="1" t="s">
        <v>1628</v>
      </c>
    </row>
    <row r="1620" s="1" customFormat="1" spans="1:1">
      <c r="A1620" s="1" t="s">
        <v>1630</v>
      </c>
    </row>
    <row r="1621" s="1" customFormat="1" spans="1:1">
      <c r="A1621" s="1" t="s">
        <v>1631</v>
      </c>
    </row>
    <row r="1622" s="1" customFormat="1" spans="1:1">
      <c r="A1622" s="1" t="s">
        <v>1632</v>
      </c>
    </row>
    <row r="1623" s="1" customFormat="1" spans="1:1">
      <c r="A1623" s="1" t="s">
        <v>1633</v>
      </c>
    </row>
    <row r="1624" s="1" customFormat="1" spans="1:1">
      <c r="A1624" s="1" t="s">
        <v>1634</v>
      </c>
    </row>
    <row r="1625" s="1" customFormat="1" spans="1:1">
      <c r="A1625" s="1" t="s">
        <v>1635</v>
      </c>
    </row>
    <row r="1626" s="1" customFormat="1" spans="1:1">
      <c r="A1626" s="1" t="s">
        <v>1636</v>
      </c>
    </row>
    <row r="1627" s="1" customFormat="1" spans="1:1">
      <c r="A1627" s="1" t="s">
        <v>1637</v>
      </c>
    </row>
    <row r="1628" s="1" customFormat="1" spans="1:1">
      <c r="A1628" s="1" t="s">
        <v>1638</v>
      </c>
    </row>
    <row r="1629" s="1" customFormat="1" spans="1:1">
      <c r="A1629" s="1" t="s">
        <v>1629</v>
      </c>
    </row>
    <row r="1630" s="1" customFormat="1" spans="1:1">
      <c r="A1630" s="1" t="s">
        <v>1639</v>
      </c>
    </row>
    <row r="1631" s="1" customFormat="1" spans="1:1">
      <c r="A1631" s="1" t="s">
        <v>1641</v>
      </c>
    </row>
    <row r="1632" s="1" customFormat="1" spans="1:1">
      <c r="A1632" s="1" t="s">
        <v>1642</v>
      </c>
    </row>
    <row r="1633" s="1" customFormat="1" spans="1:1">
      <c r="A1633" s="1" t="s">
        <v>1643</v>
      </c>
    </row>
    <row r="1634" s="1" customFormat="1" spans="1:1">
      <c r="A1634" s="1" t="s">
        <v>1644</v>
      </c>
    </row>
    <row r="1635" s="1" customFormat="1" spans="1:1">
      <c r="A1635" s="1" t="s">
        <v>1645</v>
      </c>
    </row>
    <row r="1636" s="1" customFormat="1" spans="1:1">
      <c r="A1636" s="1" t="s">
        <v>1646</v>
      </c>
    </row>
    <row r="1637" s="1" customFormat="1" spans="1:1">
      <c r="A1637" s="1" t="s">
        <v>1647</v>
      </c>
    </row>
    <row r="1638" s="1" customFormat="1" spans="1:1">
      <c r="A1638" s="1" t="s">
        <v>1648</v>
      </c>
    </row>
    <row r="1639" s="1" customFormat="1" spans="1:1">
      <c r="A1639" s="1" t="s">
        <v>1649</v>
      </c>
    </row>
    <row r="1640" s="1" customFormat="1" spans="1:1">
      <c r="A1640" s="1" t="s">
        <v>1640</v>
      </c>
    </row>
    <row r="1641" s="1" customFormat="1" spans="1:1">
      <c r="A1641" s="1" t="s">
        <v>1650</v>
      </c>
    </row>
    <row r="1642" s="1" customFormat="1" spans="1:1">
      <c r="A1642" s="1" t="s">
        <v>1652</v>
      </c>
    </row>
    <row r="1643" s="1" customFormat="1" spans="1:1">
      <c r="A1643" s="1" t="s">
        <v>1653</v>
      </c>
    </row>
    <row r="1644" s="1" customFormat="1" spans="1:1">
      <c r="A1644" s="1" t="s">
        <v>1654</v>
      </c>
    </row>
    <row r="1645" s="1" customFormat="1" spans="1:1">
      <c r="A1645" s="1" t="s">
        <v>1655</v>
      </c>
    </row>
    <row r="1646" s="1" customFormat="1" spans="1:1">
      <c r="A1646" s="1" t="s">
        <v>1656</v>
      </c>
    </row>
    <row r="1647" s="1" customFormat="1" spans="1:1">
      <c r="A1647" s="1" t="s">
        <v>1657</v>
      </c>
    </row>
    <row r="1648" s="1" customFormat="1" spans="1:1">
      <c r="A1648" s="1" t="s">
        <v>1658</v>
      </c>
    </row>
    <row r="1649" s="1" customFormat="1" spans="1:1">
      <c r="A1649" s="1" t="s">
        <v>1659</v>
      </c>
    </row>
    <row r="1650" s="1" customFormat="1" spans="1:1">
      <c r="A1650" s="1" t="s">
        <v>1660</v>
      </c>
    </row>
    <row r="1651" s="1" customFormat="1" spans="1:1">
      <c r="A1651" s="1" t="s">
        <v>1651</v>
      </c>
    </row>
    <row r="1652" s="1" customFormat="1" spans="1:1">
      <c r="A1652" s="1" t="s">
        <v>1661</v>
      </c>
    </row>
    <row r="1653" s="1" customFormat="1" spans="1:1">
      <c r="A1653" s="1" t="s">
        <v>1663</v>
      </c>
    </row>
    <row r="1654" s="1" customFormat="1" spans="1:1">
      <c r="A1654" s="1" t="s">
        <v>1664</v>
      </c>
    </row>
    <row r="1655" s="1" customFormat="1" spans="1:1">
      <c r="A1655" s="1" t="s">
        <v>1665</v>
      </c>
    </row>
    <row r="1656" s="1" customFormat="1" spans="1:1">
      <c r="A1656" s="1" t="s">
        <v>1666</v>
      </c>
    </row>
    <row r="1657" s="1" customFormat="1" spans="1:1">
      <c r="A1657" s="1" t="s">
        <v>1667</v>
      </c>
    </row>
    <row r="1658" s="1" customFormat="1" spans="1:1">
      <c r="A1658" s="1" t="s">
        <v>1668</v>
      </c>
    </row>
    <row r="1659" s="1" customFormat="1" spans="1:1">
      <c r="A1659" s="1" t="s">
        <v>1669</v>
      </c>
    </row>
    <row r="1660" s="1" customFormat="1" spans="1:1">
      <c r="A1660" s="1" t="s">
        <v>1670</v>
      </c>
    </row>
    <row r="1661" s="1" customFormat="1" spans="1:1">
      <c r="A1661" s="1" t="s">
        <v>1671</v>
      </c>
    </row>
    <row r="1662" s="1" customFormat="1" spans="1:1">
      <c r="A1662" s="1" t="s">
        <v>1662</v>
      </c>
    </row>
    <row r="1663" s="1" customFormat="1" spans="1:1">
      <c r="A1663" s="1" t="s">
        <v>1672</v>
      </c>
    </row>
    <row r="1664" s="1" customFormat="1" spans="1:1">
      <c r="A1664" s="1" t="s">
        <v>1674</v>
      </c>
    </row>
    <row r="1665" s="1" customFormat="1" spans="1:1">
      <c r="A1665" s="1" t="s">
        <v>1675</v>
      </c>
    </row>
    <row r="1666" s="1" customFormat="1" spans="1:1">
      <c r="A1666" s="1" t="s">
        <v>1676</v>
      </c>
    </row>
    <row r="1667" s="1" customFormat="1" spans="1:1">
      <c r="A1667" s="1" t="s">
        <v>1677</v>
      </c>
    </row>
    <row r="1668" s="1" customFormat="1" spans="1:1">
      <c r="A1668" s="1" t="s">
        <v>1678</v>
      </c>
    </row>
    <row r="1669" s="1" customFormat="1" spans="1:1">
      <c r="A1669" s="1" t="s">
        <v>1679</v>
      </c>
    </row>
    <row r="1670" s="1" customFormat="1" spans="1:1">
      <c r="A1670" s="1" t="s">
        <v>1680</v>
      </c>
    </row>
    <row r="1671" s="1" customFormat="1" spans="1:1">
      <c r="A1671" s="1" t="s">
        <v>1681</v>
      </c>
    </row>
    <row r="1672" s="1" customFormat="1" spans="1:1">
      <c r="A1672" s="1" t="s">
        <v>1682</v>
      </c>
    </row>
    <row r="1673" s="1" customFormat="1" spans="1:1">
      <c r="A1673" s="1" t="s">
        <v>1673</v>
      </c>
    </row>
    <row r="1674" s="1" customFormat="1" spans="1:1">
      <c r="A1674" s="1" t="s">
        <v>1683</v>
      </c>
    </row>
    <row r="1675" s="1" customFormat="1" spans="1:1">
      <c r="A1675" s="1" t="s">
        <v>1685</v>
      </c>
    </row>
    <row r="1676" s="1" customFormat="1" spans="1:1">
      <c r="A1676" s="1" t="s">
        <v>1686</v>
      </c>
    </row>
    <row r="1677" s="1" customFormat="1" spans="1:1">
      <c r="A1677" s="1" t="s">
        <v>1687</v>
      </c>
    </row>
    <row r="1678" s="1" customFormat="1" spans="1:1">
      <c r="A1678" s="1" t="s">
        <v>1688</v>
      </c>
    </row>
    <row r="1679" s="1" customFormat="1" spans="1:1">
      <c r="A1679" s="1" t="s">
        <v>1689</v>
      </c>
    </row>
    <row r="1680" s="1" customFormat="1" spans="1:1">
      <c r="A1680" s="1" t="s">
        <v>1690</v>
      </c>
    </row>
    <row r="1681" s="1" customFormat="1" spans="1:1">
      <c r="A1681" s="1" t="s">
        <v>1691</v>
      </c>
    </row>
    <row r="1682" s="1" customFormat="1" spans="1:1">
      <c r="A1682" s="1" t="s">
        <v>1692</v>
      </c>
    </row>
    <row r="1683" s="1" customFormat="1" spans="1:1">
      <c r="A1683" s="1" t="s">
        <v>1693</v>
      </c>
    </row>
    <row r="1684" s="1" customFormat="1" spans="1:1">
      <c r="A1684" s="1" t="s">
        <v>1684</v>
      </c>
    </row>
    <row r="1685" s="1" customFormat="1" spans="1:1">
      <c r="A1685" s="1" t="s">
        <v>1694</v>
      </c>
    </row>
    <row r="1686" s="1" customFormat="1" spans="1:1">
      <c r="A1686" s="1" t="s">
        <v>1696</v>
      </c>
    </row>
    <row r="1687" s="1" customFormat="1" spans="1:1">
      <c r="A1687" s="1" t="s">
        <v>1697</v>
      </c>
    </row>
    <row r="1688" s="1" customFormat="1" spans="1:1">
      <c r="A1688" s="1" t="s">
        <v>1698</v>
      </c>
    </row>
    <row r="1689" s="1" customFormat="1" spans="1:1">
      <c r="A1689" s="1" t="s">
        <v>1699</v>
      </c>
    </row>
    <row r="1690" s="1" customFormat="1" spans="1:1">
      <c r="A1690" s="1" t="s">
        <v>1700</v>
      </c>
    </row>
    <row r="1691" s="1" customFormat="1" spans="1:1">
      <c r="A1691" s="1" t="s">
        <v>1701</v>
      </c>
    </row>
    <row r="1692" s="1" customFormat="1" spans="1:1">
      <c r="A1692" s="1" t="s">
        <v>1702</v>
      </c>
    </row>
    <row r="1693" s="1" customFormat="1" spans="1:1">
      <c r="A1693" s="1" t="s">
        <v>1703</v>
      </c>
    </row>
    <row r="1694" s="1" customFormat="1" spans="1:1">
      <c r="A1694" s="1" t="s">
        <v>1704</v>
      </c>
    </row>
    <row r="1695" s="1" customFormat="1" spans="1:1">
      <c r="A1695" s="1" t="s">
        <v>1695</v>
      </c>
    </row>
    <row r="1696" s="1" customFormat="1" spans="1:1">
      <c r="A1696" s="1" t="s">
        <v>1705</v>
      </c>
    </row>
    <row r="1697" s="1" customFormat="1" spans="1:1">
      <c r="A1697" s="1" t="s">
        <v>1707</v>
      </c>
    </row>
    <row r="1698" s="1" customFormat="1" spans="1:1">
      <c r="A1698" s="1" t="s">
        <v>1708</v>
      </c>
    </row>
    <row r="1699" s="1" customFormat="1" spans="1:1">
      <c r="A1699" s="1" t="s">
        <v>1709</v>
      </c>
    </row>
    <row r="1700" s="1" customFormat="1" spans="1:1">
      <c r="A1700" s="1" t="s">
        <v>1710</v>
      </c>
    </row>
    <row r="1701" s="1" customFormat="1" spans="1:1">
      <c r="A1701" s="1" t="s">
        <v>1711</v>
      </c>
    </row>
    <row r="1702" s="1" customFormat="1" spans="1:1">
      <c r="A1702" s="1" t="s">
        <v>1712</v>
      </c>
    </row>
    <row r="1703" s="1" customFormat="1" spans="1:1">
      <c r="A1703" s="1" t="s">
        <v>1713</v>
      </c>
    </row>
    <row r="1704" s="1" customFormat="1" spans="1:1">
      <c r="A1704" s="1" t="s">
        <v>1714</v>
      </c>
    </row>
    <row r="1705" s="1" customFormat="1" spans="1:1">
      <c r="A1705" s="1" t="s">
        <v>1715</v>
      </c>
    </row>
    <row r="1706" s="1" customFormat="1" spans="1:1">
      <c r="A1706" s="1" t="s">
        <v>1706</v>
      </c>
    </row>
    <row r="1707" s="1" customFormat="1" spans="1:1">
      <c r="A1707" s="1" t="s">
        <v>1716</v>
      </c>
    </row>
    <row r="1708" s="1" customFormat="1" spans="1:1">
      <c r="A1708" s="1" t="s">
        <v>1718</v>
      </c>
    </row>
    <row r="1709" s="1" customFormat="1" spans="1:1">
      <c r="A1709" s="1" t="s">
        <v>1719</v>
      </c>
    </row>
    <row r="1710" s="1" customFormat="1" spans="1:1">
      <c r="A1710" s="1" t="s">
        <v>1720</v>
      </c>
    </row>
    <row r="1711" s="1" customFormat="1" spans="1:1">
      <c r="A1711" s="1" t="s">
        <v>1721</v>
      </c>
    </row>
    <row r="1712" s="1" customFormat="1" spans="1:1">
      <c r="A1712" s="1" t="s">
        <v>1722</v>
      </c>
    </row>
    <row r="1713" s="1" customFormat="1" spans="1:1">
      <c r="A1713" s="1" t="s">
        <v>1723</v>
      </c>
    </row>
    <row r="1714" s="1" customFormat="1" spans="1:1">
      <c r="A1714" s="1" t="s">
        <v>1724</v>
      </c>
    </row>
    <row r="1715" s="1" customFormat="1" spans="1:1">
      <c r="A1715" s="1" t="s">
        <v>1725</v>
      </c>
    </row>
    <row r="1716" s="1" customFormat="1" spans="1:1">
      <c r="A1716" s="1" t="s">
        <v>1726</v>
      </c>
    </row>
    <row r="1717" s="1" customFormat="1" spans="1:1">
      <c r="A1717" s="1" t="s">
        <v>1717</v>
      </c>
    </row>
    <row r="1718" s="1" customFormat="1" spans="1:1">
      <c r="A1718" s="1" t="s">
        <v>1727</v>
      </c>
    </row>
    <row r="1719" s="1" customFormat="1" spans="1:1">
      <c r="A1719" s="1" t="s">
        <v>1729</v>
      </c>
    </row>
    <row r="1720" s="1" customFormat="1" spans="1:1">
      <c r="A1720" s="1" t="s">
        <v>1730</v>
      </c>
    </row>
    <row r="1721" s="1" customFormat="1" spans="1:1">
      <c r="A1721" s="1" t="s">
        <v>1731</v>
      </c>
    </row>
    <row r="1722" s="1" customFormat="1" spans="1:1">
      <c r="A1722" s="1" t="s">
        <v>1732</v>
      </c>
    </row>
    <row r="1723" s="1" customFormat="1" spans="1:1">
      <c r="A1723" s="1" t="s">
        <v>1733</v>
      </c>
    </row>
    <row r="1724" s="1" customFormat="1" spans="1:1">
      <c r="A1724" s="1" t="s">
        <v>1734</v>
      </c>
    </row>
    <row r="1725" s="1" customFormat="1" spans="1:1">
      <c r="A1725" s="1" t="s">
        <v>1735</v>
      </c>
    </row>
    <row r="1726" s="1" customFormat="1" spans="1:1">
      <c r="A1726" s="1" t="s">
        <v>1736</v>
      </c>
    </row>
    <row r="1727" s="1" customFormat="1" spans="1:1">
      <c r="A1727" s="1" t="s">
        <v>1737</v>
      </c>
    </row>
    <row r="1728" s="1" customFormat="1" spans="1:1">
      <c r="A1728" s="1" t="s">
        <v>1728</v>
      </c>
    </row>
    <row r="1729" s="1" customFormat="1" spans="1:1">
      <c r="A1729" s="1" t="s">
        <v>1738</v>
      </c>
    </row>
    <row r="1730" s="1" customFormat="1" spans="1:1">
      <c r="A1730" s="1" t="s">
        <v>1740</v>
      </c>
    </row>
    <row r="1731" s="1" customFormat="1" spans="1:1">
      <c r="A1731" s="1" t="s">
        <v>1741</v>
      </c>
    </row>
    <row r="1732" s="1" customFormat="1" spans="1:1">
      <c r="A1732" s="1" t="s">
        <v>1742</v>
      </c>
    </row>
    <row r="1733" s="1" customFormat="1" spans="1:1">
      <c r="A1733" s="1" t="s">
        <v>1743</v>
      </c>
    </row>
    <row r="1734" s="1" customFormat="1" spans="1:1">
      <c r="A1734" s="1" t="s">
        <v>1744</v>
      </c>
    </row>
    <row r="1735" s="1" customFormat="1" spans="1:1">
      <c r="A1735" s="1" t="s">
        <v>1745</v>
      </c>
    </row>
    <row r="1736" s="1" customFormat="1" spans="1:1">
      <c r="A1736" s="1" t="s">
        <v>1746</v>
      </c>
    </row>
    <row r="1737" s="1" customFormat="1" spans="1:1">
      <c r="A1737" s="1" t="s">
        <v>1747</v>
      </c>
    </row>
    <row r="1738" s="1" customFormat="1" spans="1:1">
      <c r="A1738" s="1" t="s">
        <v>1748</v>
      </c>
    </row>
    <row r="1739" s="1" customFormat="1" spans="1:1">
      <c r="A1739" s="1" t="s">
        <v>1739</v>
      </c>
    </row>
    <row r="1740" s="1" customFormat="1" spans="1:1">
      <c r="A1740" s="1" t="s">
        <v>1749</v>
      </c>
    </row>
    <row r="1741" s="1" customFormat="1" spans="1:1">
      <c r="A1741" s="1" t="s">
        <v>1751</v>
      </c>
    </row>
    <row r="1742" s="1" customFormat="1" spans="1:1">
      <c r="A1742" s="1" t="s">
        <v>1752</v>
      </c>
    </row>
    <row r="1743" s="1" customFormat="1" spans="1:1">
      <c r="A1743" s="1" t="s">
        <v>1753</v>
      </c>
    </row>
    <row r="1744" s="1" customFormat="1" spans="1:1">
      <c r="A1744" s="1" t="s">
        <v>1754</v>
      </c>
    </row>
    <row r="1745" s="1" customFormat="1" spans="1:1">
      <c r="A1745" s="1" t="s">
        <v>1755</v>
      </c>
    </row>
    <row r="1746" s="1" customFormat="1" spans="1:1">
      <c r="A1746" s="1" t="s">
        <v>1756</v>
      </c>
    </row>
    <row r="1747" s="1" customFormat="1" spans="1:1">
      <c r="A1747" s="1" t="s">
        <v>1757</v>
      </c>
    </row>
    <row r="1748" s="1" customFormat="1" spans="1:1">
      <c r="A1748" s="1" t="s">
        <v>1758</v>
      </c>
    </row>
    <row r="1749" s="1" customFormat="1" spans="1:1">
      <c r="A1749" s="1" t="s">
        <v>1759</v>
      </c>
    </row>
    <row r="1750" s="1" customFormat="1" spans="1:1">
      <c r="A1750" s="1" t="s">
        <v>1750</v>
      </c>
    </row>
    <row r="1751" s="1" customFormat="1" spans="1:1">
      <c r="A1751" s="1" t="s">
        <v>1760</v>
      </c>
    </row>
    <row r="1752" s="1" customFormat="1" spans="1:1">
      <c r="A1752" s="1" t="s">
        <v>1762</v>
      </c>
    </row>
    <row r="1753" s="1" customFormat="1" spans="1:1">
      <c r="A1753" s="1" t="s">
        <v>1763</v>
      </c>
    </row>
    <row r="1754" s="1" customFormat="1" spans="1:1">
      <c r="A1754" s="1" t="s">
        <v>1764</v>
      </c>
    </row>
    <row r="1755" s="1" customFormat="1" spans="1:1">
      <c r="A1755" s="1" t="s">
        <v>1765</v>
      </c>
    </row>
    <row r="1756" s="1" customFormat="1" spans="1:1">
      <c r="A1756" s="1" t="s">
        <v>1766</v>
      </c>
    </row>
    <row r="1757" s="1" customFormat="1" spans="1:1">
      <c r="A1757" s="1" t="s">
        <v>1767</v>
      </c>
    </row>
    <row r="1758" s="1" customFormat="1" spans="1:1">
      <c r="A1758" s="1" t="s">
        <v>1768</v>
      </c>
    </row>
    <row r="1759" s="1" customFormat="1" spans="1:1">
      <c r="A1759" s="1" t="s">
        <v>1769</v>
      </c>
    </row>
    <row r="1760" s="1" customFormat="1" spans="1:1">
      <c r="A1760" s="1" t="s">
        <v>1770</v>
      </c>
    </row>
    <row r="1761" s="1" customFormat="1" spans="1:1">
      <c r="A1761" s="1" t="s">
        <v>1761</v>
      </c>
    </row>
    <row r="1762" s="1" customFormat="1" spans="1:1">
      <c r="A1762" s="1" t="s">
        <v>1771</v>
      </c>
    </row>
    <row r="1763" s="1" customFormat="1" spans="1:1">
      <c r="A1763" s="1" t="s">
        <v>1773</v>
      </c>
    </row>
    <row r="1764" s="1" customFormat="1" spans="1:1">
      <c r="A1764" s="1" t="s">
        <v>1774</v>
      </c>
    </row>
    <row r="1765" s="1" customFormat="1" spans="1:1">
      <c r="A1765" s="1" t="s">
        <v>1775</v>
      </c>
    </row>
    <row r="1766" s="1" customFormat="1" spans="1:1">
      <c r="A1766" s="1" t="s">
        <v>1776</v>
      </c>
    </row>
    <row r="1767" s="1" customFormat="1" spans="1:1">
      <c r="A1767" s="1" t="s">
        <v>1777</v>
      </c>
    </row>
    <row r="1768" s="1" customFormat="1" spans="1:1">
      <c r="A1768" s="1" t="s">
        <v>1778</v>
      </c>
    </row>
    <row r="1769" s="1" customFormat="1" spans="1:1">
      <c r="A1769" s="1" t="s">
        <v>1779</v>
      </c>
    </row>
    <row r="1770" s="1" customFormat="1" spans="1:1">
      <c r="A1770" s="1" t="s">
        <v>1780</v>
      </c>
    </row>
    <row r="1771" s="1" customFormat="1" spans="1:1">
      <c r="A1771" s="1" t="s">
        <v>1781</v>
      </c>
    </row>
    <row r="1772" s="1" customFormat="1" spans="1:1">
      <c r="A1772" s="1" t="s">
        <v>1772</v>
      </c>
    </row>
    <row r="1773" s="1" customFormat="1" spans="1:1">
      <c r="A1773" s="1" t="s">
        <v>1782</v>
      </c>
    </row>
    <row r="1774" s="1" customFormat="1" spans="1:1">
      <c r="A1774" s="1" t="s">
        <v>1784</v>
      </c>
    </row>
    <row r="1775" s="1" customFormat="1" spans="1:1">
      <c r="A1775" s="1" t="s">
        <v>1785</v>
      </c>
    </row>
    <row r="1776" s="1" customFormat="1" spans="1:1">
      <c r="A1776" s="1" t="s">
        <v>1786</v>
      </c>
    </row>
    <row r="1777" s="1" customFormat="1" spans="1:1">
      <c r="A1777" s="1" t="s">
        <v>1787</v>
      </c>
    </row>
    <row r="1778" s="1" customFormat="1" spans="1:1">
      <c r="A1778" s="1" t="s">
        <v>1788</v>
      </c>
    </row>
    <row r="1779" s="1" customFormat="1" spans="1:1">
      <c r="A1779" s="1" t="s">
        <v>1789</v>
      </c>
    </row>
    <row r="1780" s="1" customFormat="1" spans="1:1">
      <c r="A1780" s="1" t="s">
        <v>1790</v>
      </c>
    </row>
    <row r="1781" s="1" customFormat="1" spans="1:1">
      <c r="A1781" s="1" t="s">
        <v>1791</v>
      </c>
    </row>
    <row r="1782" s="1" customFormat="1" spans="1:1">
      <c r="A1782" s="1" t="s">
        <v>1792</v>
      </c>
    </row>
    <row r="1783" s="1" customFormat="1" spans="1:1">
      <c r="A1783" s="1" t="s">
        <v>1783</v>
      </c>
    </row>
    <row r="1784" s="1" customFormat="1" spans="1:1">
      <c r="A1784" s="1" t="s">
        <v>1793</v>
      </c>
    </row>
    <row r="1785" s="1" customFormat="1" spans="1:1">
      <c r="A1785" s="1" t="s">
        <v>1795</v>
      </c>
    </row>
    <row r="1786" s="1" customFormat="1" spans="1:1">
      <c r="A1786" s="1" t="s">
        <v>1796</v>
      </c>
    </row>
    <row r="1787" s="1" customFormat="1" spans="1:1">
      <c r="A1787" s="1" t="s">
        <v>1797</v>
      </c>
    </row>
    <row r="1788" s="1" customFormat="1" spans="1:1">
      <c r="A1788" s="1" t="s">
        <v>1798</v>
      </c>
    </row>
    <row r="1789" s="1" customFormat="1" spans="1:1">
      <c r="A1789" s="1" t="s">
        <v>1799</v>
      </c>
    </row>
    <row r="1790" s="1" customFormat="1" spans="1:1">
      <c r="A1790" s="1" t="s">
        <v>1800</v>
      </c>
    </row>
    <row r="1791" s="1" customFormat="1" spans="1:1">
      <c r="A1791" s="1" t="s">
        <v>1801</v>
      </c>
    </row>
    <row r="1792" s="1" customFormat="1" spans="1:1">
      <c r="A1792" s="1" t="s">
        <v>1802</v>
      </c>
    </row>
    <row r="1793" s="1" customFormat="1" spans="1:1">
      <c r="A1793" s="1" t="s">
        <v>1803</v>
      </c>
    </row>
    <row r="1794" s="1" customFormat="1" spans="1:1">
      <c r="A1794" s="1" t="s">
        <v>1794</v>
      </c>
    </row>
    <row r="1795" s="1" customFormat="1" spans="1:1">
      <c r="A1795" s="1" t="s">
        <v>1804</v>
      </c>
    </row>
    <row r="1796" s="1" customFormat="1" spans="1:1">
      <c r="A1796" s="1" t="s">
        <v>1806</v>
      </c>
    </row>
    <row r="1797" s="1" customFormat="1" spans="1:1">
      <c r="A1797" s="1" t="s">
        <v>1807</v>
      </c>
    </row>
    <row r="1798" s="1" customFormat="1" spans="1:1">
      <c r="A1798" s="1" t="s">
        <v>1808</v>
      </c>
    </row>
    <row r="1799" s="1" customFormat="1" spans="1:1">
      <c r="A1799" s="1" t="s">
        <v>1809</v>
      </c>
    </row>
    <row r="1800" s="1" customFormat="1" spans="1:1">
      <c r="A1800" s="1" t="s">
        <v>1810</v>
      </c>
    </row>
    <row r="1801" s="1" customFormat="1" spans="1:1">
      <c r="A1801" s="1" t="s">
        <v>1811</v>
      </c>
    </row>
    <row r="1802" s="1" customFormat="1" spans="1:1">
      <c r="A1802" s="1" t="s">
        <v>1812</v>
      </c>
    </row>
    <row r="1803" s="1" customFormat="1" spans="1:1">
      <c r="A1803" s="1" t="s">
        <v>1813</v>
      </c>
    </row>
    <row r="1804" s="1" customFormat="1" spans="1:1">
      <c r="A1804" s="1" t="s">
        <v>1814</v>
      </c>
    </row>
    <row r="1805" s="1" customFormat="1" spans="1:1">
      <c r="A1805" s="1" t="s">
        <v>1805</v>
      </c>
    </row>
    <row r="1806" s="1" customFormat="1" spans="1:1">
      <c r="A1806" s="1" t="s">
        <v>1815</v>
      </c>
    </row>
    <row r="1807" s="1" customFormat="1" spans="1:1">
      <c r="A1807" s="1" t="s">
        <v>1817</v>
      </c>
    </row>
    <row r="1808" s="1" customFormat="1" spans="1:1">
      <c r="A1808" s="1" t="s">
        <v>1818</v>
      </c>
    </row>
    <row r="1809" s="1" customFormat="1" spans="1:1">
      <c r="A1809" s="1" t="s">
        <v>1819</v>
      </c>
    </row>
    <row r="1810" s="1" customFormat="1" spans="1:1">
      <c r="A1810" s="1" t="s">
        <v>1820</v>
      </c>
    </row>
    <row r="1811" s="1" customFormat="1" spans="1:1">
      <c r="A1811" s="1" t="s">
        <v>1821</v>
      </c>
    </row>
    <row r="1812" s="1" customFormat="1" spans="1:1">
      <c r="A1812" s="1" t="s">
        <v>1822</v>
      </c>
    </row>
    <row r="1813" s="1" customFormat="1" spans="1:1">
      <c r="A1813" s="1" t="s">
        <v>1823</v>
      </c>
    </row>
    <row r="1814" s="1" customFormat="1" spans="1:1">
      <c r="A1814" s="1" t="s">
        <v>1824</v>
      </c>
    </row>
    <row r="1815" s="1" customFormat="1" spans="1:1">
      <c r="A1815" s="1" t="s">
        <v>1825</v>
      </c>
    </row>
    <row r="1816" s="1" customFormat="1" spans="1:1">
      <c r="A1816" s="1" t="s">
        <v>1816</v>
      </c>
    </row>
    <row r="1817" s="1" customFormat="1" spans="1:1">
      <c r="A1817" s="1" t="s">
        <v>1826</v>
      </c>
    </row>
    <row r="1818" s="1" customFormat="1" spans="1:1">
      <c r="A1818" s="1" t="s">
        <v>1828</v>
      </c>
    </row>
    <row r="1819" s="1" customFormat="1" spans="1:1">
      <c r="A1819" s="1" t="s">
        <v>1829</v>
      </c>
    </row>
    <row r="1820" s="1" customFormat="1" spans="1:1">
      <c r="A1820" s="1" t="s">
        <v>1830</v>
      </c>
    </row>
    <row r="1821" s="1" customFormat="1" spans="1:1">
      <c r="A1821" s="1" t="s">
        <v>1831</v>
      </c>
    </row>
    <row r="1822" s="1" customFormat="1" spans="1:1">
      <c r="A1822" s="1" t="s">
        <v>1832</v>
      </c>
    </row>
    <row r="1823" s="1" customFormat="1" spans="1:1">
      <c r="A1823" s="1" t="s">
        <v>1833</v>
      </c>
    </row>
    <row r="1824" s="1" customFormat="1" spans="1:1">
      <c r="A1824" s="1" t="s">
        <v>1834</v>
      </c>
    </row>
    <row r="1825" s="1" customFormat="1" spans="1:1">
      <c r="A1825" s="1" t="s">
        <v>1835</v>
      </c>
    </row>
    <row r="1826" s="1" customFormat="1" spans="1:1">
      <c r="A1826" s="1" t="s">
        <v>1836</v>
      </c>
    </row>
    <row r="1827" s="1" customFormat="1" spans="1:1">
      <c r="A1827" s="1" t="s">
        <v>1827</v>
      </c>
    </row>
    <row r="1828" s="1" customFormat="1" spans="1:1">
      <c r="A1828" s="1" t="s">
        <v>1837</v>
      </c>
    </row>
    <row r="1829" s="1" customFormat="1" spans="1:1">
      <c r="A1829" s="1" t="s">
        <v>1839</v>
      </c>
    </row>
    <row r="1830" s="1" customFormat="1" spans="1:1">
      <c r="A1830" s="1" t="s">
        <v>1840</v>
      </c>
    </row>
    <row r="1831" s="1" customFormat="1" spans="1:1">
      <c r="A1831" s="1" t="s">
        <v>1841</v>
      </c>
    </row>
    <row r="1832" s="1" customFormat="1" spans="1:1">
      <c r="A1832" s="1" t="s">
        <v>1842</v>
      </c>
    </row>
    <row r="1833" s="1" customFormat="1" spans="1:1">
      <c r="A1833" s="1" t="s">
        <v>1843</v>
      </c>
    </row>
    <row r="1834" s="1" customFormat="1" spans="1:1">
      <c r="A1834" s="1" t="s">
        <v>1844</v>
      </c>
    </row>
    <row r="1835" s="1" customFormat="1" spans="1:1">
      <c r="A1835" s="1" t="s">
        <v>1845</v>
      </c>
    </row>
    <row r="1836" s="1" customFormat="1" spans="1:1">
      <c r="A1836" s="1" t="s">
        <v>1846</v>
      </c>
    </row>
    <row r="1837" s="1" customFormat="1" spans="1:1">
      <c r="A1837" s="1" t="s">
        <v>1847</v>
      </c>
    </row>
    <row r="1838" s="1" customFormat="1" spans="1:1">
      <c r="A1838" s="1" t="s">
        <v>1838</v>
      </c>
    </row>
    <row r="1839" s="1" customFormat="1" spans="1:1">
      <c r="A1839" s="1" t="s">
        <v>1848</v>
      </c>
    </row>
    <row r="1840" s="1" customFormat="1" spans="1:1">
      <c r="A1840" s="1" t="s">
        <v>1850</v>
      </c>
    </row>
    <row r="1841" s="1" customFormat="1" spans="1:1">
      <c r="A1841" s="1" t="s">
        <v>1851</v>
      </c>
    </row>
    <row r="1842" s="1" customFormat="1" spans="1:1">
      <c r="A1842" s="1" t="s">
        <v>1852</v>
      </c>
    </row>
    <row r="1843" s="1" customFormat="1" spans="1:1">
      <c r="A1843" s="1" t="s">
        <v>1853</v>
      </c>
    </row>
    <row r="1844" s="1" customFormat="1" spans="1:1">
      <c r="A1844" s="1" t="s">
        <v>1854</v>
      </c>
    </row>
    <row r="1845" s="1" customFormat="1" spans="1:1">
      <c r="A1845" s="1" t="s">
        <v>1855</v>
      </c>
    </row>
    <row r="1846" s="1" customFormat="1" spans="1:1">
      <c r="A1846" s="1" t="s">
        <v>1856</v>
      </c>
    </row>
    <row r="1847" s="1" customFormat="1" spans="1:1">
      <c r="A1847" s="1" t="s">
        <v>1857</v>
      </c>
    </row>
    <row r="1848" s="1" customFormat="1" spans="1:1">
      <c r="A1848" s="1" t="s">
        <v>1858</v>
      </c>
    </row>
    <row r="1849" s="1" customFormat="1" spans="1:1">
      <c r="A1849" s="1" t="s">
        <v>1849</v>
      </c>
    </row>
    <row r="1850" s="1" customFormat="1" spans="1:1">
      <c r="A1850" s="1" t="s">
        <v>1859</v>
      </c>
    </row>
    <row r="1851" s="1" customFormat="1" spans="1:1">
      <c r="A1851" s="1" t="s">
        <v>1861</v>
      </c>
    </row>
    <row r="1852" s="1" customFormat="1" spans="1:1">
      <c r="A1852" s="1" t="s">
        <v>1862</v>
      </c>
    </row>
    <row r="1853" s="1" customFormat="1" spans="1:1">
      <c r="A1853" s="1" t="s">
        <v>1863</v>
      </c>
    </row>
    <row r="1854" s="1" customFormat="1" spans="1:1">
      <c r="A1854" s="1" t="s">
        <v>1864</v>
      </c>
    </row>
    <row r="1855" s="1" customFormat="1" spans="1:1">
      <c r="A1855" s="1" t="s">
        <v>1865</v>
      </c>
    </row>
    <row r="1856" s="1" customFormat="1" spans="1:1">
      <c r="A1856" s="1" t="s">
        <v>1866</v>
      </c>
    </row>
    <row r="1857" s="1" customFormat="1" spans="1:1">
      <c r="A1857" s="1" t="s">
        <v>1867</v>
      </c>
    </row>
    <row r="1858" s="1" customFormat="1" spans="1:1">
      <c r="A1858" s="1" t="s">
        <v>1868</v>
      </c>
    </row>
    <row r="1859" s="1" customFormat="1" spans="1:1">
      <c r="A1859" s="1" t="s">
        <v>1869</v>
      </c>
    </row>
    <row r="1860" s="1" customFormat="1" spans="1:1">
      <c r="A1860" s="1" t="s">
        <v>1860</v>
      </c>
    </row>
    <row r="1861" s="1" customFormat="1" spans="1:1">
      <c r="A1861" s="1" t="s">
        <v>1870</v>
      </c>
    </row>
    <row r="1862" s="1" customFormat="1" spans="1:1">
      <c r="A1862" s="1" t="s">
        <v>1872</v>
      </c>
    </row>
    <row r="1863" s="1" customFormat="1" spans="1:1">
      <c r="A1863" s="1" t="s">
        <v>1873</v>
      </c>
    </row>
    <row r="1864" s="1" customFormat="1" spans="1:1">
      <c r="A1864" s="1" t="s">
        <v>1874</v>
      </c>
    </row>
    <row r="1865" s="1" customFormat="1" spans="1:1">
      <c r="A1865" s="1" t="s">
        <v>1875</v>
      </c>
    </row>
    <row r="1866" s="1" customFormat="1" spans="1:1">
      <c r="A1866" s="1" t="s">
        <v>1876</v>
      </c>
    </row>
    <row r="1867" s="1" customFormat="1" spans="1:1">
      <c r="A1867" s="1" t="s">
        <v>1877</v>
      </c>
    </row>
    <row r="1868" s="1" customFormat="1" spans="1:1">
      <c r="A1868" s="1" t="s">
        <v>1878</v>
      </c>
    </row>
    <row r="1869" s="1" customFormat="1" spans="1:1">
      <c r="A1869" s="1" t="s">
        <v>1879</v>
      </c>
    </row>
    <row r="1870" s="1" customFormat="1" spans="1:1">
      <c r="A1870" s="1" t="s">
        <v>1880</v>
      </c>
    </row>
    <row r="1871" s="1" customFormat="1" spans="1:1">
      <c r="A1871" s="1" t="s">
        <v>1871</v>
      </c>
    </row>
    <row r="1872" s="1" customFormat="1" spans="1:1">
      <c r="A1872" s="1" t="s">
        <v>1881</v>
      </c>
    </row>
    <row r="1873" s="1" customFormat="1" spans="1:1">
      <c r="A1873" s="1" t="s">
        <v>1883</v>
      </c>
    </row>
    <row r="1874" s="1" customFormat="1" spans="1:1">
      <c r="A1874" s="1" t="s">
        <v>1884</v>
      </c>
    </row>
    <row r="1875" s="1" customFormat="1" spans="1:1">
      <c r="A1875" s="1" t="s">
        <v>1885</v>
      </c>
    </row>
    <row r="1876" s="1" customFormat="1" spans="1:1">
      <c r="A1876" s="1" t="s">
        <v>1886</v>
      </c>
    </row>
    <row r="1877" s="1" customFormat="1" spans="1:1">
      <c r="A1877" s="1" t="s">
        <v>1887</v>
      </c>
    </row>
    <row r="1878" s="1" customFormat="1" spans="1:1">
      <c r="A1878" s="1" t="s">
        <v>1888</v>
      </c>
    </row>
    <row r="1879" s="1" customFormat="1" spans="1:1">
      <c r="A1879" s="1" t="s">
        <v>1889</v>
      </c>
    </row>
    <row r="1880" s="1" customFormat="1" spans="1:1">
      <c r="A1880" s="1" t="s">
        <v>1890</v>
      </c>
    </row>
    <row r="1881" s="1" customFormat="1" spans="1:1">
      <c r="A1881" s="1" t="s">
        <v>1891</v>
      </c>
    </row>
    <row r="1882" s="1" customFormat="1" spans="1:1">
      <c r="A1882" s="1" t="s">
        <v>1882</v>
      </c>
    </row>
    <row r="1883" s="1" customFormat="1" spans="1:1">
      <c r="A1883" s="1" t="s">
        <v>1892</v>
      </c>
    </row>
    <row r="1884" s="1" customFormat="1" spans="1:1">
      <c r="A1884" s="1" t="s">
        <v>1894</v>
      </c>
    </row>
    <row r="1885" s="1" customFormat="1" spans="1:1">
      <c r="A1885" s="1" t="s">
        <v>1895</v>
      </c>
    </row>
    <row r="1886" s="1" customFormat="1" spans="1:1">
      <c r="A1886" s="1" t="s">
        <v>1896</v>
      </c>
    </row>
    <row r="1887" s="1" customFormat="1" spans="1:1">
      <c r="A1887" s="1" t="s">
        <v>1897</v>
      </c>
    </row>
    <row r="1888" s="1" customFormat="1" spans="1:1">
      <c r="A1888" s="1" t="s">
        <v>1898</v>
      </c>
    </row>
    <row r="1889" s="1" customFormat="1" spans="1:1">
      <c r="A1889" s="1" t="s">
        <v>1899</v>
      </c>
    </row>
    <row r="1890" s="1" customFormat="1" spans="1:1">
      <c r="A1890" s="1" t="s">
        <v>1900</v>
      </c>
    </row>
    <row r="1891" s="1" customFormat="1" spans="1:1">
      <c r="A1891" s="1" t="s">
        <v>1901</v>
      </c>
    </row>
    <row r="1892" s="1" customFormat="1" spans="1:1">
      <c r="A1892" s="1" t="s">
        <v>1902</v>
      </c>
    </row>
    <row r="1893" s="1" customFormat="1" spans="1:1">
      <c r="A1893" s="1" t="s">
        <v>1893</v>
      </c>
    </row>
    <row r="1894" s="1" customFormat="1" spans="1:1">
      <c r="A1894" s="1" t="s">
        <v>1903</v>
      </c>
    </row>
    <row r="1895" s="1" customFormat="1" spans="1:1">
      <c r="A1895" s="1" t="s">
        <v>1905</v>
      </c>
    </row>
    <row r="1896" s="1" customFormat="1" spans="1:1">
      <c r="A1896" s="1" t="s">
        <v>1906</v>
      </c>
    </row>
    <row r="1897" s="1" customFormat="1" spans="1:1">
      <c r="A1897" s="1" t="s">
        <v>1907</v>
      </c>
    </row>
    <row r="1898" s="1" customFormat="1" spans="1:1">
      <c r="A1898" s="1" t="s">
        <v>1908</v>
      </c>
    </row>
    <row r="1899" s="1" customFormat="1" spans="1:1">
      <c r="A1899" s="1" t="s">
        <v>1909</v>
      </c>
    </row>
    <row r="1900" s="1" customFormat="1" spans="1:1">
      <c r="A1900" s="1" t="s">
        <v>1910</v>
      </c>
    </row>
    <row r="1901" s="1" customFormat="1" spans="1:1">
      <c r="A1901" s="1" t="s">
        <v>1911</v>
      </c>
    </row>
    <row r="1902" s="1" customFormat="1" spans="1:1">
      <c r="A1902" s="1" t="s">
        <v>1912</v>
      </c>
    </row>
    <row r="1903" s="1" customFormat="1" spans="1:1">
      <c r="A1903" s="1" t="s">
        <v>1913</v>
      </c>
    </row>
    <row r="1904" s="1" customFormat="1" spans="1:1">
      <c r="A1904" s="1" t="s">
        <v>1904</v>
      </c>
    </row>
    <row r="1905" s="1" customFormat="1" spans="1:1">
      <c r="A1905" s="1" t="s">
        <v>1914</v>
      </c>
    </row>
    <row r="1906" s="1" customFormat="1" spans="1:1">
      <c r="A1906" s="1" t="s">
        <v>1916</v>
      </c>
    </row>
    <row r="1907" s="1" customFormat="1" spans="1:1">
      <c r="A1907" s="1" t="s">
        <v>1917</v>
      </c>
    </row>
    <row r="1908" s="1" customFormat="1" spans="1:1">
      <c r="A1908" s="1" t="s">
        <v>1918</v>
      </c>
    </row>
    <row r="1909" s="1" customFormat="1" spans="1:1">
      <c r="A1909" s="1" t="s">
        <v>1919</v>
      </c>
    </row>
    <row r="1910" s="1" customFormat="1" spans="1:1">
      <c r="A1910" s="1" t="s">
        <v>1920</v>
      </c>
    </row>
    <row r="1911" s="1" customFormat="1" spans="1:1">
      <c r="A1911" s="1" t="s">
        <v>1921</v>
      </c>
    </row>
    <row r="1912" s="1" customFormat="1" spans="1:1">
      <c r="A1912" s="1" t="s">
        <v>1922</v>
      </c>
    </row>
    <row r="1913" s="1" customFormat="1" spans="1:1">
      <c r="A1913" s="1" t="s">
        <v>1923</v>
      </c>
    </row>
    <row r="1914" s="1" customFormat="1" spans="1:1">
      <c r="A1914" s="1" t="s">
        <v>1924</v>
      </c>
    </row>
    <row r="1915" s="1" customFormat="1" spans="1:1">
      <c r="A1915" s="1" t="s">
        <v>1915</v>
      </c>
    </row>
    <row r="1916" s="1" customFormat="1" spans="1:1">
      <c r="A1916" s="1" t="s">
        <v>1925</v>
      </c>
    </row>
    <row r="1917" s="1" customFormat="1" spans="1:1">
      <c r="A1917" s="1" t="s">
        <v>1927</v>
      </c>
    </row>
    <row r="1918" s="1" customFormat="1" spans="1:1">
      <c r="A1918" s="1" t="s">
        <v>1928</v>
      </c>
    </row>
    <row r="1919" s="1" customFormat="1" spans="1:1">
      <c r="A1919" s="1" t="s">
        <v>1929</v>
      </c>
    </row>
    <row r="1920" s="1" customFormat="1" spans="1:1">
      <c r="A1920" s="1" t="s">
        <v>1930</v>
      </c>
    </row>
    <row r="1921" s="1" customFormat="1" spans="1:1">
      <c r="A1921" s="1" t="s">
        <v>1931</v>
      </c>
    </row>
    <row r="1922" s="1" customFormat="1" spans="1:1">
      <c r="A1922" s="1" t="s">
        <v>1932</v>
      </c>
    </row>
    <row r="1923" s="1" customFormat="1" spans="1:1">
      <c r="A1923" s="1" t="s">
        <v>1933</v>
      </c>
    </row>
    <row r="1924" s="1" customFormat="1" spans="1:1">
      <c r="A1924" s="1" t="s">
        <v>1934</v>
      </c>
    </row>
    <row r="1925" s="1" customFormat="1" spans="1:1">
      <c r="A1925" s="1" t="s">
        <v>1935</v>
      </c>
    </row>
    <row r="1926" s="1" customFormat="1" spans="1:1">
      <c r="A1926" s="1" t="s">
        <v>1926</v>
      </c>
    </row>
    <row r="1927" s="1" customFormat="1" spans="1:1">
      <c r="A1927" s="1" t="s">
        <v>1936</v>
      </c>
    </row>
    <row r="1928" s="1" customFormat="1" spans="1:1">
      <c r="A1928" s="1" t="s">
        <v>1938</v>
      </c>
    </row>
    <row r="1929" s="1" customFormat="1" spans="1:1">
      <c r="A1929" s="1" t="s">
        <v>1939</v>
      </c>
    </row>
    <row r="1930" s="1" customFormat="1" spans="1:1">
      <c r="A1930" s="1" t="s">
        <v>1940</v>
      </c>
    </row>
    <row r="1931" s="1" customFormat="1" spans="1:1">
      <c r="A1931" s="1" t="s">
        <v>1941</v>
      </c>
    </row>
    <row r="1932" s="1" customFormat="1" spans="1:1">
      <c r="A1932" s="1" t="s">
        <v>1942</v>
      </c>
    </row>
    <row r="1933" s="1" customFormat="1" spans="1:1">
      <c r="A1933" s="1" t="s">
        <v>1943</v>
      </c>
    </row>
    <row r="1934" s="1" customFormat="1" spans="1:1">
      <c r="A1934" s="1" t="s">
        <v>1944</v>
      </c>
    </row>
    <row r="1935" s="1" customFormat="1" spans="1:1">
      <c r="A1935" s="1" t="s">
        <v>1945</v>
      </c>
    </row>
    <row r="1936" s="1" customFormat="1" spans="1:1">
      <c r="A1936" s="1" t="s">
        <v>1946</v>
      </c>
    </row>
    <row r="1937" s="1" customFormat="1" spans="1:1">
      <c r="A1937" s="1" t="s">
        <v>1937</v>
      </c>
    </row>
    <row r="1938" s="1" customFormat="1" spans="1:1">
      <c r="A1938" s="1" t="s">
        <v>1947</v>
      </c>
    </row>
    <row r="1939" s="1" customFormat="1" spans="1:1">
      <c r="A1939" s="1" t="s">
        <v>1949</v>
      </c>
    </row>
    <row r="1940" s="1" customFormat="1" spans="1:1">
      <c r="A1940" s="1" t="s">
        <v>1950</v>
      </c>
    </row>
    <row r="1941" s="1" customFormat="1" spans="1:1">
      <c r="A1941" s="1" t="s">
        <v>1951</v>
      </c>
    </row>
    <row r="1942" s="1" customFormat="1" spans="1:1">
      <c r="A1942" s="1" t="s">
        <v>1952</v>
      </c>
    </row>
    <row r="1943" s="1" customFormat="1" spans="1:1">
      <c r="A1943" s="1" t="s">
        <v>1953</v>
      </c>
    </row>
    <row r="1944" s="1" customFormat="1" spans="1:1">
      <c r="A1944" s="1" t="s">
        <v>1954</v>
      </c>
    </row>
    <row r="1945" s="1" customFormat="1" spans="1:1">
      <c r="A1945" s="1" t="s">
        <v>1955</v>
      </c>
    </row>
    <row r="1946" s="1" customFormat="1" spans="1:1">
      <c r="A1946" s="1" t="s">
        <v>1956</v>
      </c>
    </row>
    <row r="1947" s="1" customFormat="1" spans="1:1">
      <c r="A1947" s="1" t="s">
        <v>1957</v>
      </c>
    </row>
    <row r="1948" s="1" customFormat="1" spans="1:1">
      <c r="A1948" s="1" t="s">
        <v>1948</v>
      </c>
    </row>
    <row r="1949" s="1" customFormat="1" spans="1:1">
      <c r="A1949" s="1" t="s">
        <v>1958</v>
      </c>
    </row>
    <row r="1950" s="1" customFormat="1" spans="1:1">
      <c r="A1950" s="1" t="s">
        <v>1960</v>
      </c>
    </row>
    <row r="1951" s="1" customFormat="1" spans="1:1">
      <c r="A1951" s="1" t="s">
        <v>1961</v>
      </c>
    </row>
    <row r="1952" s="1" customFormat="1" spans="1:1">
      <c r="A1952" s="1" t="s">
        <v>1962</v>
      </c>
    </row>
    <row r="1953" s="1" customFormat="1" spans="1:1">
      <c r="A1953" s="1" t="s">
        <v>1963</v>
      </c>
    </row>
    <row r="1954" s="1" customFormat="1" spans="1:1">
      <c r="A1954" s="1" t="s">
        <v>1964</v>
      </c>
    </row>
    <row r="1955" s="1" customFormat="1" spans="1:1">
      <c r="A1955" s="1" t="s">
        <v>1965</v>
      </c>
    </row>
    <row r="1956" s="1" customFormat="1" spans="1:1">
      <c r="A1956" s="1" t="s">
        <v>1966</v>
      </c>
    </row>
    <row r="1957" s="1" customFormat="1" spans="1:1">
      <c r="A1957" s="1" t="s">
        <v>1967</v>
      </c>
    </row>
    <row r="1958" s="1" customFormat="1" spans="1:1">
      <c r="A1958" s="1" t="s">
        <v>1968</v>
      </c>
    </row>
    <row r="1959" s="1" customFormat="1" spans="1:1">
      <c r="A1959" s="1" t="s">
        <v>1959</v>
      </c>
    </row>
    <row r="1960" s="1" customFormat="1" spans="1:1">
      <c r="A1960" s="1" t="s">
        <v>1969</v>
      </c>
    </row>
    <row r="1961" s="1" customFormat="1" spans="1:1">
      <c r="A1961" s="1" t="s">
        <v>1971</v>
      </c>
    </row>
    <row r="1962" s="1" customFormat="1" spans="1:1">
      <c r="A1962" s="1" t="s">
        <v>1972</v>
      </c>
    </row>
    <row r="1963" s="1" customFormat="1" spans="1:1">
      <c r="A1963" s="1" t="s">
        <v>1973</v>
      </c>
    </row>
    <row r="1964" s="1" customFormat="1" spans="1:1">
      <c r="A1964" s="1" t="s">
        <v>1974</v>
      </c>
    </row>
    <row r="1965" s="1" customFormat="1" spans="1:1">
      <c r="A1965" s="1" t="s">
        <v>1975</v>
      </c>
    </row>
    <row r="1966" s="1" customFormat="1" spans="1:1">
      <c r="A1966" s="1" t="s">
        <v>1976</v>
      </c>
    </row>
    <row r="1967" s="1" customFormat="1" spans="1:1">
      <c r="A1967" s="1" t="s">
        <v>1977</v>
      </c>
    </row>
    <row r="1968" s="1" customFormat="1" spans="1:1">
      <c r="A1968" s="1" t="s">
        <v>1978</v>
      </c>
    </row>
    <row r="1969" s="1" customFormat="1" spans="1:1">
      <c r="A1969" s="1" t="s">
        <v>1979</v>
      </c>
    </row>
    <row r="1970" s="1" customFormat="1" spans="1:1">
      <c r="A1970" s="1" t="s">
        <v>1970</v>
      </c>
    </row>
    <row r="1971" s="1" customFormat="1" spans="1:1">
      <c r="A1971" s="1" t="s">
        <v>1980</v>
      </c>
    </row>
    <row r="1972" s="1" customFormat="1" spans="1:1">
      <c r="A1972" s="1" t="s">
        <v>1982</v>
      </c>
    </row>
    <row r="1973" s="1" customFormat="1" spans="1:1">
      <c r="A1973" s="1" t="s">
        <v>1983</v>
      </c>
    </row>
    <row r="1974" s="1" customFormat="1" spans="1:1">
      <c r="A1974" s="1" t="s">
        <v>1984</v>
      </c>
    </row>
    <row r="1975" s="1" customFormat="1" spans="1:1">
      <c r="A1975" s="1" t="s">
        <v>1985</v>
      </c>
    </row>
    <row r="1976" s="1" customFormat="1" spans="1:1">
      <c r="A1976" s="1" t="s">
        <v>1986</v>
      </c>
    </row>
    <row r="1977" s="1" customFormat="1" spans="1:1">
      <c r="A1977" s="1" t="s">
        <v>1987</v>
      </c>
    </row>
    <row r="1978" s="1" customFormat="1" spans="1:1">
      <c r="A1978" s="1" t="s">
        <v>1988</v>
      </c>
    </row>
    <row r="1979" s="1" customFormat="1" spans="1:1">
      <c r="A1979" s="1" t="s">
        <v>1989</v>
      </c>
    </row>
    <row r="1980" s="1" customFormat="1" spans="1:1">
      <c r="A1980" s="1" t="s">
        <v>1990</v>
      </c>
    </row>
    <row r="1981" s="1" customFormat="1" spans="1:1">
      <c r="A1981" s="1" t="s">
        <v>1981</v>
      </c>
    </row>
    <row r="1982" s="1" customFormat="1" spans="1:1">
      <c r="A1982" s="1" t="s">
        <v>1991</v>
      </c>
    </row>
    <row r="1983" s="1" customFormat="1" spans="1:1">
      <c r="A1983" s="1" t="s">
        <v>1993</v>
      </c>
    </row>
    <row r="1984" s="1" customFormat="1" spans="1:1">
      <c r="A1984" s="1" t="s">
        <v>1994</v>
      </c>
    </row>
    <row r="1985" s="1" customFormat="1" spans="1:1">
      <c r="A1985" s="1" t="s">
        <v>1995</v>
      </c>
    </row>
    <row r="1986" s="1" customFormat="1" spans="1:1">
      <c r="A1986" s="1" t="s">
        <v>1996</v>
      </c>
    </row>
    <row r="1987" s="1" customFormat="1" spans="1:1">
      <c r="A1987" s="1" t="s">
        <v>1997</v>
      </c>
    </row>
    <row r="1988" s="1" customFormat="1" spans="1:1">
      <c r="A1988" s="1" t="s">
        <v>1998</v>
      </c>
    </row>
    <row r="1989" s="1" customFormat="1" spans="1:1">
      <c r="A1989" s="1" t="s">
        <v>1999</v>
      </c>
    </row>
    <row r="1990" s="1" customFormat="1" spans="1:1">
      <c r="A1990" s="1" t="s">
        <v>2000</v>
      </c>
    </row>
    <row r="1991" s="1" customFormat="1" spans="1:1">
      <c r="A1991" s="1" t="s">
        <v>2001</v>
      </c>
    </row>
    <row r="1992" s="1" customFormat="1" spans="1:1">
      <c r="A1992" s="1" t="s">
        <v>1992</v>
      </c>
    </row>
    <row r="1993" s="1" customFormat="1" spans="1:1">
      <c r="A1993" s="1" t="s">
        <v>2002</v>
      </c>
    </row>
    <row r="1994" s="1" customFormat="1" spans="1:1">
      <c r="A1994" s="1" t="s">
        <v>2004</v>
      </c>
    </row>
    <row r="1995" s="1" customFormat="1" spans="1:1">
      <c r="A1995" s="1" t="s">
        <v>2005</v>
      </c>
    </row>
    <row r="1996" s="1" customFormat="1" spans="1:1">
      <c r="A1996" s="1" t="s">
        <v>2006</v>
      </c>
    </row>
    <row r="1997" s="1" customFormat="1" spans="1:1">
      <c r="A1997" s="1" t="s">
        <v>2007</v>
      </c>
    </row>
    <row r="1998" s="1" customFormat="1" spans="1:1">
      <c r="A1998" s="1" t="s">
        <v>2008</v>
      </c>
    </row>
    <row r="1999" s="1" customFormat="1" spans="1:1">
      <c r="A1999" s="1" t="s">
        <v>2009</v>
      </c>
    </row>
    <row r="2000" s="1" customFormat="1" spans="1:1">
      <c r="A2000" s="1" t="s">
        <v>2010</v>
      </c>
    </row>
    <row r="2001" s="1" customFormat="1" spans="1:1">
      <c r="A2001" s="1" t="s">
        <v>2011</v>
      </c>
    </row>
    <row r="2002" s="1" customFormat="1" spans="1:1">
      <c r="A2002" s="1" t="s">
        <v>2012</v>
      </c>
    </row>
    <row r="2003" s="1" customFormat="1" spans="1:1">
      <c r="A2003" s="1" t="s">
        <v>2003</v>
      </c>
    </row>
    <row r="2004" s="1" customFormat="1" spans="1:1">
      <c r="A2004" s="1" t="s">
        <v>2013</v>
      </c>
    </row>
    <row r="2005" s="1" customFormat="1" spans="1:1">
      <c r="A2005" s="1" t="s">
        <v>2015</v>
      </c>
    </row>
    <row r="2006" s="1" customFormat="1" spans="1:1">
      <c r="A2006" s="1" t="s">
        <v>2016</v>
      </c>
    </row>
    <row r="2007" s="1" customFormat="1" spans="1:1">
      <c r="A2007" s="1" t="s">
        <v>2017</v>
      </c>
    </row>
    <row r="2008" s="1" customFormat="1" spans="1:1">
      <c r="A2008" s="1" t="s">
        <v>2018</v>
      </c>
    </row>
    <row r="2009" s="1" customFormat="1" spans="1:1">
      <c r="A2009" s="1" t="s">
        <v>2019</v>
      </c>
    </row>
    <row r="2010" s="1" customFormat="1" spans="1:1">
      <c r="A2010" s="1" t="s">
        <v>2020</v>
      </c>
    </row>
    <row r="2011" s="1" customFormat="1" spans="1:1">
      <c r="A2011" s="1" t="s">
        <v>2021</v>
      </c>
    </row>
    <row r="2012" s="1" customFormat="1" spans="1:1">
      <c r="A2012" s="1" t="s">
        <v>2022</v>
      </c>
    </row>
    <row r="2013" s="1" customFormat="1" spans="1:1">
      <c r="A2013" s="1" t="s">
        <v>2023</v>
      </c>
    </row>
    <row r="2014" s="1" customFormat="1" spans="1:1">
      <c r="A2014" s="1" t="s">
        <v>2014</v>
      </c>
    </row>
    <row r="2015" s="1" customFormat="1" spans="1:1">
      <c r="A2015" s="1" t="s">
        <v>2024</v>
      </c>
    </row>
    <row r="2016" s="1" customFormat="1" spans="1:1">
      <c r="A2016" s="1" t="s">
        <v>2026</v>
      </c>
    </row>
    <row r="2017" s="1" customFormat="1" spans="1:1">
      <c r="A2017" s="1" t="s">
        <v>2027</v>
      </c>
    </row>
    <row r="2018" s="1" customFormat="1" spans="1:1">
      <c r="A2018" s="1" t="s">
        <v>2028</v>
      </c>
    </row>
    <row r="2019" s="1" customFormat="1" spans="1:1">
      <c r="A2019" s="1" t="s">
        <v>2029</v>
      </c>
    </row>
    <row r="2020" s="1" customFormat="1" spans="1:1">
      <c r="A2020" s="1" t="s">
        <v>2030</v>
      </c>
    </row>
    <row r="2021" s="1" customFormat="1" spans="1:1">
      <c r="A2021" s="1" t="s">
        <v>2031</v>
      </c>
    </row>
    <row r="2022" s="1" customFormat="1" spans="1:1">
      <c r="A2022" s="1" t="s">
        <v>2032</v>
      </c>
    </row>
    <row r="2023" s="1" customFormat="1" spans="1:1">
      <c r="A2023" s="1" t="s">
        <v>2033</v>
      </c>
    </row>
    <row r="2024" s="1" customFormat="1" spans="1:1">
      <c r="A2024" s="1" t="s">
        <v>2034</v>
      </c>
    </row>
    <row r="2025" s="1" customFormat="1" spans="1:1">
      <c r="A2025" s="1" t="s">
        <v>2025</v>
      </c>
    </row>
    <row r="2026" s="1" customFormat="1" spans="1:1">
      <c r="A2026" s="1" t="s">
        <v>2035</v>
      </c>
    </row>
    <row r="2027" s="1" customFormat="1" spans="1:1">
      <c r="A2027" s="1" t="s">
        <v>2037</v>
      </c>
    </row>
    <row r="2028" s="1" customFormat="1" spans="1:1">
      <c r="A2028" s="1" t="s">
        <v>2038</v>
      </c>
    </row>
    <row r="2029" s="1" customFormat="1" spans="1:1">
      <c r="A2029" s="1" t="s">
        <v>2039</v>
      </c>
    </row>
    <row r="2030" s="1" customFormat="1" spans="1:1">
      <c r="A2030" s="1" t="s">
        <v>2040</v>
      </c>
    </row>
    <row r="2031" s="1" customFormat="1" spans="1:1">
      <c r="A2031" s="1" t="s">
        <v>2041</v>
      </c>
    </row>
    <row r="2032" s="1" customFormat="1" spans="1:1">
      <c r="A2032" s="1" t="s">
        <v>2042</v>
      </c>
    </row>
    <row r="2033" s="1" customFormat="1" spans="1:1">
      <c r="A2033" s="1" t="s">
        <v>2043</v>
      </c>
    </row>
    <row r="2034" s="1" customFormat="1" spans="1:1">
      <c r="A2034" s="1" t="s">
        <v>2044</v>
      </c>
    </row>
    <row r="2035" s="1" customFormat="1" spans="1:1">
      <c r="A2035" s="1" t="s">
        <v>2045</v>
      </c>
    </row>
    <row r="2036" s="1" customFormat="1" spans="1:1">
      <c r="A2036" s="1" t="s">
        <v>2036</v>
      </c>
    </row>
    <row r="2037" s="1" customFormat="1" spans="1:1">
      <c r="A2037" s="1" t="s">
        <v>2046</v>
      </c>
    </row>
    <row r="2038" s="1" customFormat="1" spans="1:1">
      <c r="A2038" s="1" t="s">
        <v>2048</v>
      </c>
    </row>
    <row r="2039" s="1" customFormat="1" spans="1:1">
      <c r="A2039" s="1" t="s">
        <v>2049</v>
      </c>
    </row>
    <row r="2040" s="1" customFormat="1" spans="1:1">
      <c r="A2040" s="1" t="s">
        <v>2050</v>
      </c>
    </row>
    <row r="2041" s="1" customFormat="1" spans="1:1">
      <c r="A2041" s="1" t="s">
        <v>2051</v>
      </c>
    </row>
    <row r="2042" s="1" customFormat="1" spans="1:1">
      <c r="A2042" s="1" t="s">
        <v>2052</v>
      </c>
    </row>
    <row r="2043" s="1" customFormat="1" spans="1:1">
      <c r="A2043" s="1" t="s">
        <v>2053</v>
      </c>
    </row>
    <row r="2044" s="1" customFormat="1" spans="1:1">
      <c r="A2044" s="1" t="s">
        <v>2054</v>
      </c>
    </row>
    <row r="2045" s="1" customFormat="1" spans="1:1">
      <c r="A2045" s="1" t="s">
        <v>2055</v>
      </c>
    </row>
    <row r="2046" s="1" customFormat="1" spans="1:1">
      <c r="A2046" s="1" t="s">
        <v>2056</v>
      </c>
    </row>
    <row r="2047" s="1" customFormat="1" spans="1:1">
      <c r="A2047" s="1" t="s">
        <v>2047</v>
      </c>
    </row>
    <row r="2048" s="1" customFormat="1" spans="1:1">
      <c r="A2048" s="1" t="s">
        <v>2057</v>
      </c>
    </row>
    <row r="2049" s="1" customFormat="1" spans="1:1">
      <c r="A2049" s="1" t="s">
        <v>2059</v>
      </c>
    </row>
    <row r="2050" s="1" customFormat="1" spans="1:1">
      <c r="A2050" s="1" t="s">
        <v>2060</v>
      </c>
    </row>
    <row r="2051" s="1" customFormat="1" spans="1:1">
      <c r="A2051" s="1" t="s">
        <v>2061</v>
      </c>
    </row>
    <row r="2052" s="1" customFormat="1" spans="1:1">
      <c r="A2052" s="1" t="s">
        <v>2062</v>
      </c>
    </row>
    <row r="2053" s="1" customFormat="1" spans="1:1">
      <c r="A2053" s="1" t="s">
        <v>2063</v>
      </c>
    </row>
    <row r="2054" s="1" customFormat="1" spans="1:1">
      <c r="A2054" s="1" t="s">
        <v>2064</v>
      </c>
    </row>
    <row r="2055" s="1" customFormat="1" spans="1:1">
      <c r="A2055" s="1" t="s">
        <v>2065</v>
      </c>
    </row>
    <row r="2056" s="1" customFormat="1" spans="1:1">
      <c r="A2056" s="1" t="s">
        <v>2066</v>
      </c>
    </row>
    <row r="2057" s="1" customFormat="1" spans="1:1">
      <c r="A2057" s="1" t="s">
        <v>2067</v>
      </c>
    </row>
    <row r="2058" s="1" customFormat="1" spans="1:1">
      <c r="A2058" s="1" t="s">
        <v>2058</v>
      </c>
    </row>
    <row r="2059" s="1" customFormat="1" spans="1:1">
      <c r="A2059" s="1" t="s">
        <v>2068</v>
      </c>
    </row>
    <row r="2060" s="1" customFormat="1" spans="1:1">
      <c r="A2060" s="1" t="s">
        <v>2070</v>
      </c>
    </row>
    <row r="2061" s="1" customFormat="1" spans="1:1">
      <c r="A2061" s="1" t="s">
        <v>2071</v>
      </c>
    </row>
    <row r="2062" s="1" customFormat="1" spans="1:1">
      <c r="A2062" s="1" t="s">
        <v>2072</v>
      </c>
    </row>
    <row r="2063" s="1" customFormat="1" spans="1:1">
      <c r="A2063" s="1" t="s">
        <v>2073</v>
      </c>
    </row>
    <row r="2064" s="1" customFormat="1" spans="1:1">
      <c r="A2064" s="1" t="s">
        <v>2074</v>
      </c>
    </row>
    <row r="2065" s="1" customFormat="1" spans="1:1">
      <c r="A2065" s="1" t="s">
        <v>2075</v>
      </c>
    </row>
    <row r="2066" s="1" customFormat="1" spans="1:1">
      <c r="A2066" s="1" t="s">
        <v>2076</v>
      </c>
    </row>
    <row r="2067" s="1" customFormat="1" spans="1:1">
      <c r="A2067" s="1" t="s">
        <v>2077</v>
      </c>
    </row>
    <row r="2068" s="1" customFormat="1" spans="1:1">
      <c r="A2068" s="1" t="s">
        <v>2078</v>
      </c>
    </row>
    <row r="2069" s="1" customFormat="1" spans="1:1">
      <c r="A2069" s="1" t="s">
        <v>2069</v>
      </c>
    </row>
    <row r="2070" s="1" customFormat="1" spans="1:1">
      <c r="A2070" s="1" t="s">
        <v>2079</v>
      </c>
    </row>
    <row r="2071" s="1" customFormat="1" spans="1:1">
      <c r="A2071" s="1" t="s">
        <v>2081</v>
      </c>
    </row>
    <row r="2072" s="1" customFormat="1" spans="1:1">
      <c r="A2072" s="1" t="s">
        <v>2082</v>
      </c>
    </row>
    <row r="2073" s="1" customFormat="1" spans="1:1">
      <c r="A2073" s="1" t="s">
        <v>2083</v>
      </c>
    </row>
    <row r="2074" s="1" customFormat="1" spans="1:1">
      <c r="A2074" s="1" t="s">
        <v>2084</v>
      </c>
    </row>
    <row r="2075" s="1" customFormat="1" spans="1:1">
      <c r="A2075" s="1" t="s">
        <v>2085</v>
      </c>
    </row>
    <row r="2076" s="1" customFormat="1" spans="1:1">
      <c r="A2076" s="1" t="s">
        <v>2086</v>
      </c>
    </row>
    <row r="2077" s="1" customFormat="1" spans="1:1">
      <c r="A2077" s="1" t="s">
        <v>2087</v>
      </c>
    </row>
    <row r="2078" s="1" customFormat="1" spans="1:1">
      <c r="A2078" s="1" t="s">
        <v>2088</v>
      </c>
    </row>
    <row r="2079" s="1" customFormat="1" spans="1:1">
      <c r="A2079" s="1" t="s">
        <v>2089</v>
      </c>
    </row>
    <row r="2080" s="1" customFormat="1" spans="1:1">
      <c r="A2080" s="1" t="s">
        <v>2080</v>
      </c>
    </row>
    <row r="2081" s="1" customFormat="1" spans="1:1">
      <c r="A2081" s="1" t="s">
        <v>2090</v>
      </c>
    </row>
    <row r="2082" s="1" customFormat="1" spans="1:1">
      <c r="A2082" s="1" t="s">
        <v>2092</v>
      </c>
    </row>
    <row r="2083" s="1" customFormat="1" spans="1:1">
      <c r="A2083" s="1" t="s">
        <v>2093</v>
      </c>
    </row>
    <row r="2084" s="1" customFormat="1" spans="1:1">
      <c r="A2084" s="1" t="s">
        <v>2094</v>
      </c>
    </row>
    <row r="2085" s="1" customFormat="1" spans="1:1">
      <c r="A2085" s="1" t="s">
        <v>2095</v>
      </c>
    </row>
    <row r="2086" s="1" customFormat="1" spans="1:1">
      <c r="A2086" s="1" t="s">
        <v>2096</v>
      </c>
    </row>
    <row r="2087" s="1" customFormat="1" spans="1:1">
      <c r="A2087" s="1" t="s">
        <v>2097</v>
      </c>
    </row>
    <row r="2088" s="1" customFormat="1" spans="1:1">
      <c r="A2088" s="1" t="s">
        <v>2098</v>
      </c>
    </row>
    <row r="2089" s="1" customFormat="1" spans="1:1">
      <c r="A2089" s="1" t="s">
        <v>2099</v>
      </c>
    </row>
    <row r="2090" s="1" customFormat="1" spans="1:1">
      <c r="A2090" s="1" t="s">
        <v>2100</v>
      </c>
    </row>
    <row r="2091" s="1" customFormat="1" spans="1:1">
      <c r="A2091" s="1" t="s">
        <v>2091</v>
      </c>
    </row>
    <row r="2092" s="1" customFormat="1" spans="1:1">
      <c r="A2092" s="1" t="s">
        <v>2101</v>
      </c>
    </row>
    <row r="2093" s="1" customFormat="1" spans="1:1">
      <c r="A2093" s="1" t="s">
        <v>2103</v>
      </c>
    </row>
    <row r="2094" s="1" customFormat="1" spans="1:1">
      <c r="A2094" s="1" t="s">
        <v>2104</v>
      </c>
    </row>
    <row r="2095" s="1" customFormat="1" spans="1:1">
      <c r="A2095" s="1" t="s">
        <v>2105</v>
      </c>
    </row>
    <row r="2096" s="1" customFormat="1" spans="1:1">
      <c r="A2096" s="1" t="s">
        <v>2106</v>
      </c>
    </row>
    <row r="2097" s="1" customFormat="1" spans="1:1">
      <c r="A2097" s="1" t="s">
        <v>2107</v>
      </c>
    </row>
    <row r="2098" s="1" customFormat="1" spans="1:1">
      <c r="A2098" s="1" t="s">
        <v>2108</v>
      </c>
    </row>
    <row r="2099" s="1" customFormat="1" spans="1:1">
      <c r="A2099" s="1" t="s">
        <v>2109</v>
      </c>
    </row>
    <row r="2100" s="1" customFormat="1" spans="1:1">
      <c r="A2100" s="1" t="s">
        <v>2110</v>
      </c>
    </row>
    <row r="2101" s="1" customFormat="1" spans="1:1">
      <c r="A2101" s="1" t="s">
        <v>2111</v>
      </c>
    </row>
    <row r="2102" s="1" customFormat="1" spans="1:1">
      <c r="A2102" s="1" t="s">
        <v>2102</v>
      </c>
    </row>
    <row r="2103" s="1" customFormat="1" spans="1:1">
      <c r="A2103" s="1" t="s">
        <v>2112</v>
      </c>
    </row>
    <row r="2104" s="1" customFormat="1" spans="1:1">
      <c r="A2104" s="1" t="s">
        <v>2114</v>
      </c>
    </row>
    <row r="2105" s="1" customFormat="1" spans="1:1">
      <c r="A2105" s="1" t="s">
        <v>2115</v>
      </c>
    </row>
    <row r="2106" s="1" customFormat="1" spans="1:1">
      <c r="A2106" s="1" t="s">
        <v>2116</v>
      </c>
    </row>
    <row r="2107" s="1" customFormat="1" spans="1:1">
      <c r="A2107" s="1" t="s">
        <v>2117</v>
      </c>
    </row>
    <row r="2108" s="1" customFormat="1" spans="1:1">
      <c r="A2108" s="1" t="s">
        <v>2118</v>
      </c>
    </row>
    <row r="2109" s="1" customFormat="1" spans="1:1">
      <c r="A2109" s="1" t="s">
        <v>2119</v>
      </c>
    </row>
    <row r="2110" s="1" customFormat="1" spans="1:1">
      <c r="A2110" s="1" t="s">
        <v>2120</v>
      </c>
    </row>
    <row r="2111" s="1" customFormat="1" spans="1:1">
      <c r="A2111" s="1" t="s">
        <v>2121</v>
      </c>
    </row>
    <row r="2112" s="1" customFormat="1" spans="1:1">
      <c r="A2112" s="1" t="s">
        <v>2122</v>
      </c>
    </row>
    <row r="2113" s="1" customFormat="1" spans="1:1">
      <c r="A2113" s="1" t="s">
        <v>2113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$A1:$XFD1048576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百世经纶</cp:lastModifiedBy>
  <dcterms:created xsi:type="dcterms:W3CDTF">2018-01-11T05:41:00Z</dcterms:created>
  <dcterms:modified xsi:type="dcterms:W3CDTF">2018-03-08T09:12:52Z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