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Sheet2!#REF!</definedName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<sst xmlns="http://schemas.openxmlformats.org/spreadsheetml/2006/main" count="1761">
  <si>
    <t>MAC</t>
  </si>
  <si>
    <t>Carton NO.</t>
  </si>
  <si>
    <t>model</t>
  </si>
  <si>
    <t>型号</t>
  </si>
  <si>
    <t>托盘号</t>
  </si>
  <si>
    <t>箱号</t>
  </si>
  <si>
    <t>005058516451</t>
  </si>
  <si>
    <t>NO.1</t>
  </si>
  <si>
    <t>S705</t>
  </si>
  <si>
    <t>1-20</t>
  </si>
  <si>
    <t>005058516452</t>
  </si>
  <si>
    <t>21-40</t>
  </si>
  <si>
    <t>005058516453</t>
  </si>
  <si>
    <t>41-60</t>
  </si>
  <si>
    <t>005058516454</t>
  </si>
  <si>
    <t>61-80</t>
  </si>
  <si>
    <t>005058516455</t>
  </si>
  <si>
    <t>81-100</t>
  </si>
  <si>
    <t>005058516456</t>
  </si>
  <si>
    <t>101-120</t>
  </si>
  <si>
    <t>005058516457</t>
  </si>
  <si>
    <t>121-140</t>
  </si>
  <si>
    <t>005058516458</t>
  </si>
  <si>
    <t>141-156</t>
  </si>
  <si>
    <t>005058516459</t>
  </si>
  <si>
    <t>00505851645A</t>
  </si>
  <si>
    <t>00505851645B</t>
  </si>
  <si>
    <t>NO.2</t>
  </si>
  <si>
    <t>00505851645C</t>
  </si>
  <si>
    <t>00505851645D</t>
  </si>
  <si>
    <t>00505851645E</t>
  </si>
  <si>
    <t>00505851645F</t>
  </si>
  <si>
    <t>005058516460</t>
  </si>
  <si>
    <t>005058516461</t>
  </si>
  <si>
    <t>005058516462</t>
  </si>
  <si>
    <t>005058516463</t>
  </si>
  <si>
    <t>005058516464</t>
  </si>
  <si>
    <t>005058516465</t>
  </si>
  <si>
    <t>NO.3</t>
  </si>
  <si>
    <t>005058516466</t>
  </si>
  <si>
    <t>005058516467</t>
  </si>
  <si>
    <t>005058516468</t>
  </si>
  <si>
    <t>005058516469</t>
  </si>
  <si>
    <t>00505851646A</t>
  </si>
  <si>
    <t>00505851646B</t>
  </si>
  <si>
    <t>00505851646C</t>
  </si>
  <si>
    <t>00505851646D</t>
  </si>
  <si>
    <t>00505851646E</t>
  </si>
  <si>
    <t>00505851646F</t>
  </si>
  <si>
    <t>NO.4</t>
  </si>
  <si>
    <t>005058516470</t>
  </si>
  <si>
    <t>005058516471</t>
  </si>
  <si>
    <t>005058516472</t>
  </si>
  <si>
    <t>005058516473</t>
  </si>
  <si>
    <t>005058516474</t>
  </si>
  <si>
    <t>005058516475</t>
  </si>
  <si>
    <t>005058516476</t>
  </si>
  <si>
    <t>005058516477</t>
  </si>
  <si>
    <t>005058516478</t>
  </si>
  <si>
    <t>005058516479</t>
  </si>
  <si>
    <t>NO.5</t>
  </si>
  <si>
    <t>00505851647A</t>
  </si>
  <si>
    <t>00505851647B</t>
  </si>
  <si>
    <t>00505851647C</t>
  </si>
  <si>
    <t>00505851647D</t>
  </si>
  <si>
    <t>00505851647E</t>
  </si>
  <si>
    <t>00505851647F</t>
  </si>
  <si>
    <t>005058516480</t>
  </si>
  <si>
    <t>005058516481</t>
  </si>
  <si>
    <t>005058516482</t>
  </si>
  <si>
    <t>005058516483</t>
  </si>
  <si>
    <t>NO.6</t>
  </si>
  <si>
    <t>005058516484</t>
  </si>
  <si>
    <t>005058516485</t>
  </si>
  <si>
    <t>005058516486</t>
  </si>
  <si>
    <t>005058516487</t>
  </si>
  <si>
    <t>005058516488</t>
  </si>
  <si>
    <t>005058516489</t>
  </si>
  <si>
    <t>00505851648A</t>
  </si>
  <si>
    <t>00505851648B</t>
  </si>
  <si>
    <t>00505851648C</t>
  </si>
  <si>
    <t>00505851648D</t>
  </si>
  <si>
    <t>NO.7</t>
  </si>
  <si>
    <t>00505851648E</t>
  </si>
  <si>
    <t>00505851648F</t>
  </si>
  <si>
    <t>005058516490</t>
  </si>
  <si>
    <t>005058516491</t>
  </si>
  <si>
    <t>005058516492</t>
  </si>
  <si>
    <t>005058516493</t>
  </si>
  <si>
    <t>005058516494</t>
  </si>
  <si>
    <t>005058516495</t>
  </si>
  <si>
    <t>005058516496</t>
  </si>
  <si>
    <t>005058516497</t>
  </si>
  <si>
    <t>NO.8</t>
  </si>
  <si>
    <t>005058516498</t>
  </si>
  <si>
    <t>005058516499</t>
  </si>
  <si>
    <t>00505851649A</t>
  </si>
  <si>
    <t>00505851649B</t>
  </si>
  <si>
    <t>00505851649C</t>
  </si>
  <si>
    <t>00505851649D</t>
  </si>
  <si>
    <t>00505851649E</t>
  </si>
  <si>
    <t>00505851649F</t>
  </si>
  <si>
    <t>0050585164A0</t>
  </si>
  <si>
    <t>0050585164A1</t>
  </si>
  <si>
    <t>NO.9</t>
  </si>
  <si>
    <t>0050585164A2</t>
  </si>
  <si>
    <t>0050585164A3</t>
  </si>
  <si>
    <t>0050585164A4</t>
  </si>
  <si>
    <t>0050585164A5</t>
  </si>
  <si>
    <t>0050585164A6</t>
  </si>
  <si>
    <t>0050585164A7</t>
  </si>
  <si>
    <t>0050585164A8</t>
  </si>
  <si>
    <t>0050585164A9</t>
  </si>
  <si>
    <t>0050585164AA</t>
  </si>
  <si>
    <t>0050585164AB</t>
  </si>
  <si>
    <t>NO.10</t>
  </si>
  <si>
    <t>0050585164AC</t>
  </si>
  <si>
    <t>0050585164AD</t>
  </si>
  <si>
    <t>0050585164AE</t>
  </si>
  <si>
    <t>0050585164AF</t>
  </si>
  <si>
    <t>0050585164B0</t>
  </si>
  <si>
    <t>0050585164B1</t>
  </si>
  <si>
    <t>0050585164B2</t>
  </si>
  <si>
    <t>0050585164B3</t>
  </si>
  <si>
    <t>0050585164B4</t>
  </si>
  <si>
    <t>0050585164B5</t>
  </si>
  <si>
    <t>NO.11</t>
  </si>
  <si>
    <t>0050585164B6</t>
  </si>
  <si>
    <t>0050585164B7</t>
  </si>
  <si>
    <t>0050585164B8</t>
  </si>
  <si>
    <t>0050585164B9</t>
  </si>
  <si>
    <t>0050585164BA</t>
  </si>
  <si>
    <t>0050585164BB</t>
  </si>
  <si>
    <t>0050585164BC</t>
  </si>
  <si>
    <t>0050585164BD</t>
  </si>
  <si>
    <t>0050585164BE</t>
  </si>
  <si>
    <t>0050585164BF</t>
  </si>
  <si>
    <t>NO.12</t>
  </si>
  <si>
    <t>0050585164C0</t>
  </si>
  <si>
    <t>0050585164C1</t>
  </si>
  <si>
    <t>0050585164C2</t>
  </si>
  <si>
    <t>0050585164C3</t>
  </si>
  <si>
    <t>0050585164C4</t>
  </si>
  <si>
    <t>0050585164C5</t>
  </si>
  <si>
    <t>0050585164C6</t>
  </si>
  <si>
    <t>0050585164C7</t>
  </si>
  <si>
    <t>0050585164C8</t>
  </si>
  <si>
    <t>0050585164C9</t>
  </si>
  <si>
    <t>NO.13</t>
  </si>
  <si>
    <t>0050585164CA</t>
  </si>
  <si>
    <t>0050585164CB</t>
  </si>
  <si>
    <t>0050585164CC</t>
  </si>
  <si>
    <t>0050585164CD</t>
  </si>
  <si>
    <t>0050585164CE</t>
  </si>
  <si>
    <t>0050585164CF</t>
  </si>
  <si>
    <t>0050585164D0</t>
  </si>
  <si>
    <t>0050585164D1</t>
  </si>
  <si>
    <t>0050585164D2</t>
  </si>
  <si>
    <t>0050585164D3</t>
  </si>
  <si>
    <t>NO.14</t>
  </si>
  <si>
    <t>0050585164D4</t>
  </si>
  <si>
    <t>0050585164D5</t>
  </si>
  <si>
    <t>0050585164D6</t>
  </si>
  <si>
    <t>0050585164D7</t>
  </si>
  <si>
    <t>0050585164D8</t>
  </si>
  <si>
    <t>0050585164D9</t>
  </si>
  <si>
    <t>0050585164DA</t>
  </si>
  <si>
    <t>0050585164DB</t>
  </si>
  <si>
    <t>0050585164DC</t>
  </si>
  <si>
    <t>0050585164DD</t>
  </si>
  <si>
    <t>NO.15</t>
  </si>
  <si>
    <t>0050585164DE</t>
  </si>
  <si>
    <t>0050585164DF</t>
  </si>
  <si>
    <t>0050585164E0</t>
  </si>
  <si>
    <t>0050585164E1</t>
  </si>
  <si>
    <t>0050585164E2</t>
  </si>
  <si>
    <t>0050585164E3</t>
  </si>
  <si>
    <t>0050585164E4</t>
  </si>
  <si>
    <t>0050585164E5</t>
  </si>
  <si>
    <t>0050585164E6</t>
  </si>
  <si>
    <t>0050585164E7</t>
  </si>
  <si>
    <t>NO.16</t>
  </si>
  <si>
    <t>0050585164E8</t>
  </si>
  <si>
    <t>0050585164E9</t>
  </si>
  <si>
    <t>0050585164EA</t>
  </si>
  <si>
    <t>0050585164EB</t>
  </si>
  <si>
    <t>0050585164EC</t>
  </si>
  <si>
    <t>0050585164ED</t>
  </si>
  <si>
    <t>0050585164EE</t>
  </si>
  <si>
    <t>0050585164EF</t>
  </si>
  <si>
    <t>0050585164F0</t>
  </si>
  <si>
    <t>0050585164F1</t>
  </si>
  <si>
    <t>NO.17</t>
  </si>
  <si>
    <t>0050585164F2</t>
  </si>
  <si>
    <t>0050585164F3</t>
  </si>
  <si>
    <t>0050585164F4</t>
  </si>
  <si>
    <t>0050585164F5</t>
  </si>
  <si>
    <t>0050585164F6</t>
  </si>
  <si>
    <t>0050585164F7</t>
  </si>
  <si>
    <t>0050585164F8</t>
  </si>
  <si>
    <t>0050585164F9</t>
  </si>
  <si>
    <t>0050585164FA</t>
  </si>
  <si>
    <t>0050585164FB</t>
  </si>
  <si>
    <t>NO.18</t>
  </si>
  <si>
    <t>0050585164FC</t>
  </si>
  <si>
    <t>0050585164FD</t>
  </si>
  <si>
    <t>0050585164FE</t>
  </si>
  <si>
    <t>0050585164FF</t>
  </si>
  <si>
    <t>005058516500</t>
  </si>
  <si>
    <t>005058516501</t>
  </si>
  <si>
    <t>005058516502</t>
  </si>
  <si>
    <t>005058516503</t>
  </si>
  <si>
    <t>005058516504</t>
  </si>
  <si>
    <t>005058516505</t>
  </si>
  <si>
    <t>NO.19</t>
  </si>
  <si>
    <t>005058516506</t>
  </si>
  <si>
    <t>005058516507</t>
  </si>
  <si>
    <t>005058516508</t>
  </si>
  <si>
    <t>005058516509</t>
  </si>
  <si>
    <t>00505851650A</t>
  </si>
  <si>
    <t>00505851650B</t>
  </si>
  <si>
    <t>00505851650C</t>
  </si>
  <si>
    <t>00505851650D</t>
  </si>
  <si>
    <t>00505851650E</t>
  </si>
  <si>
    <t>00505851650F</t>
  </si>
  <si>
    <t>NO.20</t>
  </si>
  <si>
    <t>005058516510</t>
  </si>
  <si>
    <t>005058516511</t>
  </si>
  <si>
    <t>005058516512</t>
  </si>
  <si>
    <t>005058516513</t>
  </si>
  <si>
    <t>005058516514</t>
  </si>
  <si>
    <t>005058516515</t>
  </si>
  <si>
    <t>005058516516</t>
  </si>
  <si>
    <t>005058516517</t>
  </si>
  <si>
    <t>005058516518</t>
  </si>
  <si>
    <t>005058516519</t>
  </si>
  <si>
    <t>NO.21</t>
  </si>
  <si>
    <t>00505851651A</t>
  </si>
  <si>
    <t>00505851651B</t>
  </si>
  <si>
    <t>00505851651C</t>
  </si>
  <si>
    <t>00505851651D</t>
  </si>
  <si>
    <t>00505851651E</t>
  </si>
  <si>
    <t>00505851651F</t>
  </si>
  <si>
    <t>005058516520</t>
  </si>
  <si>
    <t>005058516521</t>
  </si>
  <si>
    <t>005058516522</t>
  </si>
  <si>
    <t>005058516523</t>
  </si>
  <si>
    <t>NO.22</t>
  </si>
  <si>
    <t>005058516524</t>
  </si>
  <si>
    <t>005058516525</t>
  </si>
  <si>
    <t>005058516526</t>
  </si>
  <si>
    <t>005058516527</t>
  </si>
  <si>
    <t>005058516528</t>
  </si>
  <si>
    <t>005058516529</t>
  </si>
  <si>
    <t>00505851652A</t>
  </si>
  <si>
    <t>00505851652B</t>
  </si>
  <si>
    <t>00505851652C</t>
  </si>
  <si>
    <t>00505851652D</t>
  </si>
  <si>
    <t>NO.23</t>
  </si>
  <si>
    <t>00505851652E</t>
  </si>
  <si>
    <t>00505851652F</t>
  </si>
  <si>
    <t>005058516530</t>
  </si>
  <si>
    <t>005058516531</t>
  </si>
  <si>
    <t>005058516532</t>
  </si>
  <si>
    <t>005058516533</t>
  </si>
  <si>
    <t>005058516534</t>
  </si>
  <si>
    <t>005058516535</t>
  </si>
  <si>
    <t>005058516536</t>
  </si>
  <si>
    <t>005058516537</t>
  </si>
  <si>
    <t>NO.24</t>
  </si>
  <si>
    <t>005058516538</t>
  </si>
  <si>
    <t>005058516539</t>
  </si>
  <si>
    <t>00505851653A</t>
  </si>
  <si>
    <t>00505851653B</t>
  </si>
  <si>
    <t>00505851653C</t>
  </si>
  <si>
    <t>00505851653D</t>
  </si>
  <si>
    <t>00505851653E</t>
  </si>
  <si>
    <t>00505851653F</t>
  </si>
  <si>
    <t>005058516540</t>
  </si>
  <si>
    <t>005058516541</t>
  </si>
  <si>
    <t>NO.25</t>
  </si>
  <si>
    <t>005058516542</t>
  </si>
  <si>
    <t>005058516543</t>
  </si>
  <si>
    <t>005058516544</t>
  </si>
  <si>
    <t>005058516545</t>
  </si>
  <si>
    <t>005058516546</t>
  </si>
  <si>
    <t>005058516547</t>
  </si>
  <si>
    <t>005058516548</t>
  </si>
  <si>
    <t>005058516549</t>
  </si>
  <si>
    <t>00505851654A</t>
  </si>
  <si>
    <t>00505851654B</t>
  </si>
  <si>
    <t>NO.26</t>
  </si>
  <si>
    <t>00505851654C</t>
  </si>
  <si>
    <t>00505851654D</t>
  </si>
  <si>
    <t>00505851654E</t>
  </si>
  <si>
    <t>00505851654F</t>
  </si>
  <si>
    <t>005058516550</t>
  </si>
  <si>
    <t>005058516551</t>
  </si>
  <si>
    <t>005058516552</t>
  </si>
  <si>
    <t>005058516553</t>
  </si>
  <si>
    <t>005058516554</t>
  </si>
  <si>
    <t>005058516555</t>
  </si>
  <si>
    <t>NO.27</t>
  </si>
  <si>
    <t>005058516556</t>
  </si>
  <si>
    <t>005058516557</t>
  </si>
  <si>
    <t>005058516558</t>
  </si>
  <si>
    <t>005058516559</t>
  </si>
  <si>
    <t>00505851655A</t>
  </si>
  <si>
    <t>00505851655B</t>
  </si>
  <si>
    <t>00505851655C</t>
  </si>
  <si>
    <t>00505851655D</t>
  </si>
  <si>
    <t>00505851655E</t>
  </si>
  <si>
    <t>00505851655F</t>
  </si>
  <si>
    <t>NO.28</t>
  </si>
  <si>
    <t>005058516560</t>
  </si>
  <si>
    <t>005058516561</t>
  </si>
  <si>
    <t>005058516562</t>
  </si>
  <si>
    <t>005058516563</t>
  </si>
  <si>
    <t>005058516564</t>
  </si>
  <si>
    <t>005058516565</t>
  </si>
  <si>
    <t>005058516566</t>
  </si>
  <si>
    <t>005058516567</t>
  </si>
  <si>
    <t>005058516568</t>
  </si>
  <si>
    <t>005058516569</t>
  </si>
  <si>
    <t>NO.29</t>
  </si>
  <si>
    <t>00505851656A</t>
  </si>
  <si>
    <t>00505851656B</t>
  </si>
  <si>
    <t>00505851656C</t>
  </si>
  <si>
    <t>00505851656D</t>
  </si>
  <si>
    <t>00505851656E</t>
  </si>
  <si>
    <t>00505851656F</t>
  </si>
  <si>
    <t>005058516570</t>
  </si>
  <si>
    <t>005058516571</t>
  </si>
  <si>
    <t>005058516572</t>
  </si>
  <si>
    <t>005058516573</t>
  </si>
  <si>
    <t>NO.30</t>
  </si>
  <si>
    <t>005058516574</t>
  </si>
  <si>
    <t>005058516575</t>
  </si>
  <si>
    <t>005058516576</t>
  </si>
  <si>
    <t>005058516577</t>
  </si>
  <si>
    <t>005058516578</t>
  </si>
  <si>
    <t>005058516579</t>
  </si>
  <si>
    <t>00505851657A</t>
  </si>
  <si>
    <t>00505851657B</t>
  </si>
  <si>
    <t>00505851657C</t>
  </si>
  <si>
    <t>00505851657D</t>
  </si>
  <si>
    <t>NO.31</t>
  </si>
  <si>
    <t>00505851657E</t>
  </si>
  <si>
    <t>00505851657F</t>
  </si>
  <si>
    <t>005058516580</t>
  </si>
  <si>
    <t>005058516581</t>
  </si>
  <si>
    <t>005058516582</t>
  </si>
  <si>
    <t>005058516583</t>
  </si>
  <si>
    <t>005058516584</t>
  </si>
  <si>
    <t>005058516585</t>
  </si>
  <si>
    <t>005058516586</t>
  </si>
  <si>
    <t>005058516587</t>
  </si>
  <si>
    <t>NO.32</t>
  </si>
  <si>
    <t>005058516588</t>
  </si>
  <si>
    <t>005058516589</t>
  </si>
  <si>
    <t>00505851658A</t>
  </si>
  <si>
    <t>00505851658B</t>
  </si>
  <si>
    <t>00505851658C</t>
  </si>
  <si>
    <t>00505851658D</t>
  </si>
  <si>
    <t>00505851658E</t>
  </si>
  <si>
    <t>00505851658F</t>
  </si>
  <si>
    <t>005058516590</t>
  </si>
  <si>
    <t>005058516591</t>
  </si>
  <si>
    <t>NO.33</t>
  </si>
  <si>
    <t>005058516592</t>
  </si>
  <si>
    <t>005058516593</t>
  </si>
  <si>
    <t>005058516594</t>
  </si>
  <si>
    <t>005058516595</t>
  </si>
  <si>
    <t>005058516596</t>
  </si>
  <si>
    <t>005058516597</t>
  </si>
  <si>
    <t>005058516598</t>
  </si>
  <si>
    <t>005058516599</t>
  </si>
  <si>
    <t>00505851659A</t>
  </si>
  <si>
    <t>00505851659B</t>
  </si>
  <si>
    <t>NO.34</t>
  </si>
  <si>
    <t>00505851659C</t>
  </si>
  <si>
    <t>00505851659D</t>
  </si>
  <si>
    <t>00505851659E</t>
  </si>
  <si>
    <t>00505851659F</t>
  </si>
  <si>
    <t>0050585165A0</t>
  </si>
  <si>
    <t>0050585165A1</t>
  </si>
  <si>
    <t>0050585165A2</t>
  </si>
  <si>
    <t>0050585165A3</t>
  </si>
  <si>
    <t>0050585165A4</t>
  </si>
  <si>
    <t>0050585165A5</t>
  </si>
  <si>
    <t>NO.35</t>
  </si>
  <si>
    <t>0050585165A6</t>
  </si>
  <si>
    <t>0050585165A7</t>
  </si>
  <si>
    <t>0050585165A8</t>
  </si>
  <si>
    <t>0050585165A9</t>
  </si>
  <si>
    <t>0050585165AA</t>
  </si>
  <si>
    <t>0050585165AB</t>
  </si>
  <si>
    <t>0050585165AC</t>
  </si>
  <si>
    <t>0050585165AD</t>
  </si>
  <si>
    <t>0050585165AE</t>
  </si>
  <si>
    <t>0050585165AF</t>
  </si>
  <si>
    <t>NO.36</t>
  </si>
  <si>
    <t>0050585165B0</t>
  </si>
  <si>
    <t>0050585165B1</t>
  </si>
  <si>
    <t>0050585165B2</t>
  </si>
  <si>
    <t>0050585165B3</t>
  </si>
  <si>
    <t>0050585165B4</t>
  </si>
  <si>
    <t>0050585165B5</t>
  </si>
  <si>
    <t>0050585165B6</t>
  </si>
  <si>
    <t>0050585165B7</t>
  </si>
  <si>
    <t>0050585165B8</t>
  </si>
  <si>
    <t>0050585165B9</t>
  </si>
  <si>
    <t>NO.37</t>
  </si>
  <si>
    <t>0050585165BA</t>
  </si>
  <si>
    <t>0050585165BB</t>
  </si>
  <si>
    <t>0050585165BC</t>
  </si>
  <si>
    <t>0050585165BD</t>
  </si>
  <si>
    <t>0050585165BE</t>
  </si>
  <si>
    <t>0050585165BF</t>
  </si>
  <si>
    <t>0050585165C0</t>
  </si>
  <si>
    <t>0050585165C1</t>
  </si>
  <si>
    <t>0050585165C2</t>
  </si>
  <si>
    <t>0050585165C3</t>
  </si>
  <si>
    <t>NO.38</t>
  </si>
  <si>
    <t>0050585165C4</t>
  </si>
  <si>
    <t>0050585165C5</t>
  </si>
  <si>
    <t>0050585165C6</t>
  </si>
  <si>
    <t>0050585165C7</t>
  </si>
  <si>
    <t>0050585165C8</t>
  </si>
  <si>
    <t>0050585165C9</t>
  </si>
  <si>
    <t>0050585165CA</t>
  </si>
  <si>
    <t>0050585165CB</t>
  </si>
  <si>
    <t>0050585165CC</t>
  </si>
  <si>
    <t>0050585165CD</t>
  </si>
  <si>
    <t>NO.39</t>
  </si>
  <si>
    <t>0050585165CE</t>
  </si>
  <si>
    <t>0050585165CF</t>
  </si>
  <si>
    <t>0050585165D0</t>
  </si>
  <si>
    <t>0050585165D1</t>
  </si>
  <si>
    <t>0050585165D2</t>
  </si>
  <si>
    <t>0050585165D3</t>
  </si>
  <si>
    <t>0050585165D4</t>
  </si>
  <si>
    <t>0050585165D5</t>
  </si>
  <si>
    <t>0050585165D6</t>
  </si>
  <si>
    <t>0050585165D7</t>
  </si>
  <si>
    <t>NO.40</t>
  </si>
  <si>
    <t>0050585165D8</t>
  </si>
  <si>
    <t>0050585165D9</t>
  </si>
  <si>
    <t>0050585165DA</t>
  </si>
  <si>
    <t>0050585165DB</t>
  </si>
  <si>
    <t>0050585165DC</t>
  </si>
  <si>
    <t>0050585165DD</t>
  </si>
  <si>
    <t>0050585165DE</t>
  </si>
  <si>
    <t>0050585165DF</t>
  </si>
  <si>
    <t>0050585165E0</t>
  </si>
  <si>
    <t>0050585165E1</t>
  </si>
  <si>
    <t>NO.41</t>
  </si>
  <si>
    <t>0050585165E2</t>
  </si>
  <si>
    <t>0050585165E3</t>
  </si>
  <si>
    <t>0050585165E4</t>
  </si>
  <si>
    <t>0050585165E5</t>
  </si>
  <si>
    <t>0050585165E6</t>
  </si>
  <si>
    <t>0050585165E7</t>
  </si>
  <si>
    <t>0050585165E8</t>
  </si>
  <si>
    <t>0050585165E9</t>
  </si>
  <si>
    <t>0050585165EA</t>
  </si>
  <si>
    <t>0050585165EB</t>
  </si>
  <si>
    <t>NO.42</t>
  </si>
  <si>
    <t>0050585165EC</t>
  </si>
  <si>
    <t>0050585165ED</t>
  </si>
  <si>
    <t>0050585165EE</t>
  </si>
  <si>
    <t>0050585165EF</t>
  </si>
  <si>
    <t>0050585165F0</t>
  </si>
  <si>
    <t>0050585165F1</t>
  </si>
  <si>
    <t>0050585165F2</t>
  </si>
  <si>
    <t>0050585165F3</t>
  </si>
  <si>
    <t>0050585165F4</t>
  </si>
  <si>
    <t>0050585165F5</t>
  </si>
  <si>
    <t>NO.43</t>
  </si>
  <si>
    <t>0050585165F6</t>
  </si>
  <si>
    <t>0050585165F7</t>
  </si>
  <si>
    <t>0050585165F8</t>
  </si>
  <si>
    <t>0050585165F9</t>
  </si>
  <si>
    <t>0050585165FA</t>
  </si>
  <si>
    <t>0050585165FB</t>
  </si>
  <si>
    <t>0050585165FC</t>
  </si>
  <si>
    <t>0050585165FD</t>
  </si>
  <si>
    <t>0050585165FE</t>
  </si>
  <si>
    <t>0050585165FF</t>
  </si>
  <si>
    <t>NO.44</t>
  </si>
  <si>
    <t>005058516600</t>
  </si>
  <si>
    <t>005058516601</t>
  </si>
  <si>
    <t>005058516602</t>
  </si>
  <si>
    <t>005058516603</t>
  </si>
  <si>
    <t>005058516604</t>
  </si>
  <si>
    <t>005058516605</t>
  </si>
  <si>
    <t>005058516606</t>
  </si>
  <si>
    <t>005058516607</t>
  </si>
  <si>
    <t>005058516608</t>
  </si>
  <si>
    <t>005058516609</t>
  </si>
  <si>
    <t>NO.45</t>
  </si>
  <si>
    <t>00505851660A</t>
  </si>
  <si>
    <t>00505851660B</t>
  </si>
  <si>
    <t>00505851660C</t>
  </si>
  <si>
    <t>00505851660D</t>
  </si>
  <si>
    <t>00505851660E</t>
  </si>
  <si>
    <t>00505851660F</t>
  </si>
  <si>
    <t>005058516610</t>
  </si>
  <si>
    <t>005058516611</t>
  </si>
  <si>
    <t>005058516612</t>
  </si>
  <si>
    <t>005058516613</t>
  </si>
  <si>
    <t>NO.46</t>
  </si>
  <si>
    <t>005058516614</t>
  </si>
  <si>
    <t>005058516615</t>
  </si>
  <si>
    <t>005058516616</t>
  </si>
  <si>
    <t>005058516617</t>
  </si>
  <si>
    <t>005058516618</t>
  </si>
  <si>
    <t>005058516619</t>
  </si>
  <si>
    <t>00505851661A</t>
  </si>
  <si>
    <t>00505851661B</t>
  </si>
  <si>
    <t>00505851661C</t>
  </si>
  <si>
    <t>00505851661D</t>
  </si>
  <si>
    <t>NO.47</t>
  </si>
  <si>
    <t>00505851661E</t>
  </si>
  <si>
    <t>00505851661F</t>
  </si>
  <si>
    <t>005058516620</t>
  </si>
  <si>
    <t>005058516621</t>
  </si>
  <si>
    <t>005058516622</t>
  </si>
  <si>
    <t>005058516623</t>
  </si>
  <si>
    <t>005058516624</t>
  </si>
  <si>
    <t>005058516625</t>
  </si>
  <si>
    <t>005058516626</t>
  </si>
  <si>
    <t>005058516627</t>
  </si>
  <si>
    <t>NO.48</t>
  </si>
  <si>
    <t>005058516628</t>
  </si>
  <si>
    <t>005058516629</t>
  </si>
  <si>
    <t>00505851662A</t>
  </si>
  <si>
    <t>00505851662B</t>
  </si>
  <si>
    <t>00505851662C</t>
  </si>
  <si>
    <t>00505851662D</t>
  </si>
  <si>
    <t>00505851662E</t>
  </si>
  <si>
    <t>00505851662F</t>
  </si>
  <si>
    <t>005058516630</t>
  </si>
  <si>
    <t>005058516631</t>
  </si>
  <si>
    <t>NO.49</t>
  </si>
  <si>
    <t>005058516632</t>
  </si>
  <si>
    <t>005058516633</t>
  </si>
  <si>
    <t>005058516634</t>
  </si>
  <si>
    <t>005058516635</t>
  </si>
  <si>
    <t>005058516636</t>
  </si>
  <si>
    <t>005058516637</t>
  </si>
  <si>
    <t>005058516638</t>
  </si>
  <si>
    <t>005058516639</t>
  </si>
  <si>
    <t>00505851663A</t>
  </si>
  <si>
    <t>00505851663B</t>
  </si>
  <si>
    <t>NO.50</t>
  </si>
  <si>
    <t>00505851663C</t>
  </si>
  <si>
    <t>00505851663D</t>
  </si>
  <si>
    <t>00505851663E</t>
  </si>
  <si>
    <t>00505851663F</t>
  </si>
  <si>
    <t>005058516640</t>
  </si>
  <si>
    <t>005058516641</t>
  </si>
  <si>
    <t>005058516642</t>
  </si>
  <si>
    <t>005058516643</t>
  </si>
  <si>
    <t>005058516644</t>
  </si>
  <si>
    <t>005058516645</t>
  </si>
  <si>
    <t>NO.51</t>
  </si>
  <si>
    <t>005058516646</t>
  </si>
  <si>
    <t>005058516647</t>
  </si>
  <si>
    <t>005058516648</t>
  </si>
  <si>
    <t>005058516649</t>
  </si>
  <si>
    <t>00505851664A</t>
  </si>
  <si>
    <t>00505851664B</t>
  </si>
  <si>
    <t>00505851664C</t>
  </si>
  <si>
    <t>00505851664D</t>
  </si>
  <si>
    <t>00505851664E</t>
  </si>
  <si>
    <t>00505851664F</t>
  </si>
  <si>
    <t>NO.52</t>
  </si>
  <si>
    <t>005058516650</t>
  </si>
  <si>
    <t>005058516651</t>
  </si>
  <si>
    <t>005058516652</t>
  </si>
  <si>
    <t>005058516653</t>
  </si>
  <si>
    <t>005058516654</t>
  </si>
  <si>
    <t>005058516655</t>
  </si>
  <si>
    <t>005058516656</t>
  </si>
  <si>
    <t>005058516657</t>
  </si>
  <si>
    <t>005058516658</t>
  </si>
  <si>
    <t>005058516659</t>
  </si>
  <si>
    <t>NO.53</t>
  </si>
  <si>
    <t>00505851665A</t>
  </si>
  <si>
    <t>00505851665B</t>
  </si>
  <si>
    <t>00505851665C</t>
  </si>
  <si>
    <t>00505851665D</t>
  </si>
  <si>
    <t>00505851665E</t>
  </si>
  <si>
    <t>00505851665F</t>
  </si>
  <si>
    <t>005058516660</t>
  </si>
  <si>
    <t>005058516661</t>
  </si>
  <si>
    <t>005058516662</t>
  </si>
  <si>
    <t>005058516663</t>
  </si>
  <si>
    <t>NO.54</t>
  </si>
  <si>
    <t>005058516664</t>
  </si>
  <si>
    <t>005058516665</t>
  </si>
  <si>
    <t>005058516666</t>
  </si>
  <si>
    <t>005058516667</t>
  </si>
  <si>
    <t>005058516668</t>
  </si>
  <si>
    <t>005058516669</t>
  </si>
  <si>
    <t>00505851666A</t>
  </si>
  <si>
    <t>00505851666B</t>
  </si>
  <si>
    <t>00505851666C</t>
  </si>
  <si>
    <t>00505851666D</t>
  </si>
  <si>
    <t>NO.55</t>
  </si>
  <si>
    <t>00505851666E</t>
  </si>
  <si>
    <t>00505851666F</t>
  </si>
  <si>
    <t>005058516670</t>
  </si>
  <si>
    <t>005058516671</t>
  </si>
  <si>
    <t>005058516672</t>
  </si>
  <si>
    <t>005058516673</t>
  </si>
  <si>
    <t>005058516674</t>
  </si>
  <si>
    <t>005058516675</t>
  </si>
  <si>
    <t>005058516676</t>
  </si>
  <si>
    <t>005058516677</t>
  </si>
  <si>
    <t>NO.56</t>
  </si>
  <si>
    <t>005058516678</t>
  </si>
  <si>
    <t>005058516679</t>
  </si>
  <si>
    <t>00505851667A</t>
  </si>
  <si>
    <t>00505851667B</t>
  </si>
  <si>
    <t>00505851667C</t>
  </si>
  <si>
    <t>00505851667D</t>
  </si>
  <si>
    <t>00505851667E</t>
  </si>
  <si>
    <t>00505851667F</t>
  </si>
  <si>
    <t>005058516680</t>
  </si>
  <si>
    <t>005058516681</t>
  </si>
  <si>
    <t>NO.57</t>
  </si>
  <si>
    <t>005058516682</t>
  </si>
  <si>
    <t>005058516683</t>
  </si>
  <si>
    <t>005058516684</t>
  </si>
  <si>
    <t>005058516685</t>
  </si>
  <si>
    <t>005058516686</t>
  </si>
  <si>
    <t>005058516687</t>
  </si>
  <si>
    <t>005058516688</t>
  </si>
  <si>
    <t>005058516689</t>
  </si>
  <si>
    <t>00505851668A</t>
  </si>
  <si>
    <t>00505851668B</t>
  </si>
  <si>
    <t>NO.58</t>
  </si>
  <si>
    <t>00505851668C</t>
  </si>
  <si>
    <t>00505851668D</t>
  </si>
  <si>
    <t>00505851668E</t>
  </si>
  <si>
    <t>00505851668F</t>
  </si>
  <si>
    <t>005058516690</t>
  </si>
  <si>
    <t>005058516691</t>
  </si>
  <si>
    <t>005058516692</t>
  </si>
  <si>
    <t>005058516693</t>
  </si>
  <si>
    <t>005058516694</t>
  </si>
  <si>
    <t>005058516695</t>
  </si>
  <si>
    <t>NO.59</t>
  </si>
  <si>
    <t>005058516696</t>
  </si>
  <si>
    <t>005058516697</t>
  </si>
  <si>
    <t>005058516698</t>
  </si>
  <si>
    <t>005058516699</t>
  </si>
  <si>
    <t>00505851669A</t>
  </si>
  <si>
    <t>00505851669B</t>
  </si>
  <si>
    <t>00505851669C</t>
  </si>
  <si>
    <t>00505851669D</t>
  </si>
  <si>
    <t>00505851669E</t>
  </si>
  <si>
    <t>00505851669F</t>
  </si>
  <si>
    <t>NO.60</t>
  </si>
  <si>
    <t>0050585166A0</t>
  </si>
  <si>
    <t>0050585166A1</t>
  </si>
  <si>
    <t>0050585166A2</t>
  </si>
  <si>
    <t>0050585166A3</t>
  </si>
  <si>
    <t>0050585166A4</t>
  </si>
  <si>
    <t>0050585166A5</t>
  </si>
  <si>
    <t>0050585166A6</t>
  </si>
  <si>
    <t>0050585166A7</t>
  </si>
  <si>
    <t>0050585166A8</t>
  </si>
  <si>
    <t>0050585166A9</t>
  </si>
  <si>
    <t>NO.61</t>
  </si>
  <si>
    <t>0050585166AA</t>
  </si>
  <si>
    <t>0050585166AB</t>
  </si>
  <si>
    <t>0050585166AC</t>
  </si>
  <si>
    <t>0050585166AD</t>
  </si>
  <si>
    <t>0050585166AE</t>
  </si>
  <si>
    <t>0050585166AF</t>
  </si>
  <si>
    <t>0050585166B0</t>
  </si>
  <si>
    <t>0050585166B1</t>
  </si>
  <si>
    <t>0050585166B2</t>
  </si>
  <si>
    <t>0050585166B3</t>
  </si>
  <si>
    <t>NO.62</t>
  </si>
  <si>
    <t>0050585166B4</t>
  </si>
  <si>
    <t>0050585166B5</t>
  </si>
  <si>
    <t>0050585166B6</t>
  </si>
  <si>
    <t>0050585166B7</t>
  </si>
  <si>
    <t>0050585166B8</t>
  </si>
  <si>
    <t>0050585166B9</t>
  </si>
  <si>
    <t>0050585166BA</t>
  </si>
  <si>
    <t>0050585166BB</t>
  </si>
  <si>
    <t>0050585166BC</t>
  </si>
  <si>
    <t>0050585166BD</t>
  </si>
  <si>
    <t>NO.63</t>
  </si>
  <si>
    <t>0050585166BE</t>
  </si>
  <si>
    <t>0050585166BF</t>
  </si>
  <si>
    <t>0050585166C0</t>
  </si>
  <si>
    <t>0050585166C1</t>
  </si>
  <si>
    <t>0050585166C2</t>
  </si>
  <si>
    <t>0050585166C3</t>
  </si>
  <si>
    <t>0050585166C4</t>
  </si>
  <si>
    <t>0050585166C5</t>
  </si>
  <si>
    <t>0050585166C6</t>
  </si>
  <si>
    <t>0050585166C7</t>
  </si>
  <si>
    <t>NO.64</t>
  </si>
  <si>
    <t>0050585166C8</t>
  </si>
  <si>
    <t>0050585166C9</t>
  </si>
  <si>
    <t>0050585166CA</t>
  </si>
  <si>
    <t>0050585166CB</t>
  </si>
  <si>
    <t>0050585166CC</t>
  </si>
  <si>
    <t>0050585166CD</t>
  </si>
  <si>
    <t>0050585166CE</t>
  </si>
  <si>
    <t>0050585166CF</t>
  </si>
  <si>
    <t>0050585166D0</t>
  </si>
  <si>
    <t>0050585166D1</t>
  </si>
  <si>
    <t>NO.65</t>
  </si>
  <si>
    <t>0050585166D2</t>
  </si>
  <si>
    <t>0050585166D3</t>
  </si>
  <si>
    <t>0050585166D4</t>
  </si>
  <si>
    <t>0050585166D5</t>
  </si>
  <si>
    <t>0050585166D6</t>
  </si>
  <si>
    <t>0050585166D7</t>
  </si>
  <si>
    <t>0050585166D8</t>
  </si>
  <si>
    <t>0050585166D9</t>
  </si>
  <si>
    <t>0050585166DA</t>
  </si>
  <si>
    <t>0050585166DB</t>
  </si>
  <si>
    <t>NO.66</t>
  </si>
  <si>
    <t>0050585166DC</t>
  </si>
  <si>
    <t>0050585166DD</t>
  </si>
  <si>
    <t>0050585166DE</t>
  </si>
  <si>
    <t>0050585166DF</t>
  </si>
  <si>
    <t>0050585166E0</t>
  </si>
  <si>
    <t>0050585166E1</t>
  </si>
  <si>
    <t>0050585166E2</t>
  </si>
  <si>
    <t>0050585166E3</t>
  </si>
  <si>
    <t>0050585166E4</t>
  </si>
  <si>
    <t>0050585166E5</t>
  </si>
  <si>
    <t>NO.67</t>
  </si>
  <si>
    <t>0050585166E6</t>
  </si>
  <si>
    <t>0050585166E7</t>
  </si>
  <si>
    <t>0050585166E8</t>
  </si>
  <si>
    <t>0050585166E9</t>
  </si>
  <si>
    <t>0050585166EA</t>
  </si>
  <si>
    <t>0050585166EB</t>
  </si>
  <si>
    <t>0050585166EC</t>
  </si>
  <si>
    <t>0050585166ED</t>
  </si>
  <si>
    <t>0050585166EE</t>
  </si>
  <si>
    <t>0050585166EF</t>
  </si>
  <si>
    <t>NO.68</t>
  </si>
  <si>
    <t>0050585166F0</t>
  </si>
  <si>
    <t>0050585166F1</t>
  </si>
  <si>
    <t>0050585166F2</t>
  </si>
  <si>
    <t>0050585166F3</t>
  </si>
  <si>
    <t>0050585166F4</t>
  </si>
  <si>
    <t>0050585166F5</t>
  </si>
  <si>
    <t>0050585166F6</t>
  </si>
  <si>
    <t>0050585166F7</t>
  </si>
  <si>
    <t>0050585166F8</t>
  </si>
  <si>
    <t>0050585166F9</t>
  </si>
  <si>
    <t>NO.69</t>
  </si>
  <si>
    <t>0050585166FA</t>
  </si>
  <si>
    <t>0050585166FB</t>
  </si>
  <si>
    <t>0050585166FC</t>
  </si>
  <si>
    <t>0050585166FD</t>
  </si>
  <si>
    <t>0050585166FE</t>
  </si>
  <si>
    <t>0050585166FF</t>
  </si>
  <si>
    <t>005058516700</t>
  </si>
  <si>
    <t>005058516701</t>
  </si>
  <si>
    <t>005058516702</t>
  </si>
  <si>
    <t>005058516703</t>
  </si>
  <si>
    <t>NO.70</t>
  </si>
  <si>
    <t>005058516704</t>
  </si>
  <si>
    <t>005058516705</t>
  </si>
  <si>
    <t>005058516706</t>
  </si>
  <si>
    <t>005058516707</t>
  </si>
  <si>
    <t>005058516708</t>
  </si>
  <si>
    <t>005058516709</t>
  </si>
  <si>
    <t>00505851670A</t>
  </si>
  <si>
    <t>00505851670B</t>
  </si>
  <si>
    <t>00505851670C</t>
  </si>
  <si>
    <t>00505851670D</t>
  </si>
  <si>
    <t>NO.71</t>
  </si>
  <si>
    <t>00505851670E</t>
  </si>
  <si>
    <t>00505851670F</t>
  </si>
  <si>
    <t>005058516710</t>
  </si>
  <si>
    <t>005058516711</t>
  </si>
  <si>
    <t>005058516712</t>
  </si>
  <si>
    <t>005058516713</t>
  </si>
  <si>
    <t>005058516714</t>
  </si>
  <si>
    <t>005058516715</t>
  </si>
  <si>
    <t>005058516716</t>
  </si>
  <si>
    <t>005058516717</t>
  </si>
  <si>
    <t>NO.72</t>
  </si>
  <si>
    <t>005058516718</t>
  </si>
  <si>
    <t>005058516719</t>
  </si>
  <si>
    <t>00505851671A</t>
  </si>
  <si>
    <t>00505851671B</t>
  </si>
  <si>
    <t>00505851671C</t>
  </si>
  <si>
    <t>00505851671D</t>
  </si>
  <si>
    <t>00505851671E</t>
  </si>
  <si>
    <t>00505851671F</t>
  </si>
  <si>
    <t>005058516720</t>
  </si>
  <si>
    <t>005058516721</t>
  </si>
  <si>
    <t>NO.73</t>
  </si>
  <si>
    <t>005058516722</t>
  </si>
  <si>
    <t>005058516723</t>
  </si>
  <si>
    <t>005058516724</t>
  </si>
  <si>
    <t>005058516725</t>
  </si>
  <si>
    <t>005058516726</t>
  </si>
  <si>
    <t>005058516727</t>
  </si>
  <si>
    <t>005058516728</t>
  </si>
  <si>
    <t>005058516729</t>
  </si>
  <si>
    <t>00505851672A</t>
  </si>
  <si>
    <t>00505851672B</t>
  </si>
  <si>
    <t>NO.74</t>
  </si>
  <si>
    <t>00505851672C</t>
  </si>
  <si>
    <t>00505851672D</t>
  </si>
  <si>
    <t>00505851672E</t>
  </si>
  <si>
    <t>00505851672F</t>
  </si>
  <si>
    <t>005058516730</t>
  </si>
  <si>
    <t>005058516731</t>
  </si>
  <si>
    <t>005058516732</t>
  </si>
  <si>
    <t>005058516733</t>
  </si>
  <si>
    <t>005058516734</t>
  </si>
  <si>
    <t>005058516735</t>
  </si>
  <si>
    <t>NO.75</t>
  </si>
  <si>
    <t>005058516736</t>
  </si>
  <si>
    <t>005058516737</t>
  </si>
  <si>
    <t>005058516738</t>
  </si>
  <si>
    <t>005058516739</t>
  </si>
  <si>
    <t>00505851673A</t>
  </si>
  <si>
    <t>00505851673B</t>
  </si>
  <si>
    <t>00505851673C</t>
  </si>
  <si>
    <t>00505851673D</t>
  </si>
  <si>
    <t>00505851673E</t>
  </si>
  <si>
    <t>00505851673F</t>
  </si>
  <si>
    <t>NO.76</t>
  </si>
  <si>
    <t>005058516740</t>
  </si>
  <si>
    <t>005058516741</t>
  </si>
  <si>
    <t>005058516742</t>
  </si>
  <si>
    <t>005058516743</t>
  </si>
  <si>
    <t>005058516744</t>
  </si>
  <si>
    <t>005058516745</t>
  </si>
  <si>
    <t>005058516746</t>
  </si>
  <si>
    <t>005058516747</t>
  </si>
  <si>
    <t>005058516748</t>
  </si>
  <si>
    <t>005058516749</t>
  </si>
  <si>
    <t>NO.77</t>
  </si>
  <si>
    <t>00505851674A</t>
  </si>
  <si>
    <t>00505851674B</t>
  </si>
  <si>
    <t>00505851674C</t>
  </si>
  <si>
    <t>00505851674D</t>
  </si>
  <si>
    <t>00505851674E</t>
  </si>
  <si>
    <t>00505851674F</t>
  </si>
  <si>
    <t>005058516750</t>
  </si>
  <si>
    <t>005058516751</t>
  </si>
  <si>
    <t>005058516752</t>
  </si>
  <si>
    <t>005058516753</t>
  </si>
  <si>
    <t>NO.78</t>
  </si>
  <si>
    <t>005058516754</t>
  </si>
  <si>
    <t>005058516755</t>
  </si>
  <si>
    <t>005058516756</t>
  </si>
  <si>
    <t>005058516757</t>
  </si>
  <si>
    <t>005058516758</t>
  </si>
  <si>
    <t>005058516759</t>
  </si>
  <si>
    <t>00505851675A</t>
  </si>
  <si>
    <t>00505851675B</t>
  </si>
  <si>
    <t>00505851675C</t>
  </si>
  <si>
    <t>00505851675D</t>
  </si>
  <si>
    <t>NO.79</t>
  </si>
  <si>
    <t>00505851675E</t>
  </si>
  <si>
    <t>00505851675F</t>
  </si>
  <si>
    <t>005058516760</t>
  </si>
  <si>
    <t>005058516761</t>
  </si>
  <si>
    <t>005058516762</t>
  </si>
  <si>
    <t>005058516763</t>
  </si>
  <si>
    <t>005058516764</t>
  </si>
  <si>
    <t>005058516765</t>
  </si>
  <si>
    <t>005058516766</t>
  </si>
  <si>
    <t>005058516767</t>
  </si>
  <si>
    <t>NO.80</t>
  </si>
  <si>
    <t>005058516768</t>
  </si>
  <si>
    <t>005058516769</t>
  </si>
  <si>
    <t>00505851676A</t>
  </si>
  <si>
    <t>00505851676B</t>
  </si>
  <si>
    <t>00505851676C</t>
  </si>
  <si>
    <t>00505851676D</t>
  </si>
  <si>
    <t>00505851676E</t>
  </si>
  <si>
    <t>00505851676F</t>
  </si>
  <si>
    <t>005058516770</t>
  </si>
  <si>
    <t>005058516771</t>
  </si>
  <si>
    <t>NO.81</t>
  </si>
  <si>
    <t>005058516772</t>
  </si>
  <si>
    <t>005058516773</t>
  </si>
  <si>
    <t>005058516774</t>
  </si>
  <si>
    <t>005058516775</t>
  </si>
  <si>
    <t>005058516776</t>
  </si>
  <si>
    <t>005058516777</t>
  </si>
  <si>
    <t>005058516778</t>
  </si>
  <si>
    <t>005058516779</t>
  </si>
  <si>
    <t>00505851677A</t>
  </si>
  <si>
    <t>00505851677B</t>
  </si>
  <si>
    <t>NO.82</t>
  </si>
  <si>
    <t>00505851677C</t>
  </si>
  <si>
    <t>00505851677D</t>
  </si>
  <si>
    <t>00505851677E</t>
  </si>
  <si>
    <t>00505851677F</t>
  </si>
  <si>
    <t>005058516780</t>
  </si>
  <si>
    <t>005058516781</t>
  </si>
  <si>
    <t>005058516782</t>
  </si>
  <si>
    <t>005058516783</t>
  </si>
  <si>
    <t>005058516784</t>
  </si>
  <si>
    <t>005058516785</t>
  </si>
  <si>
    <t>NO.83</t>
  </si>
  <si>
    <t>005058516786</t>
  </si>
  <si>
    <t>005058516787</t>
  </si>
  <si>
    <t>005058516788</t>
  </si>
  <si>
    <t>005058516789</t>
  </si>
  <si>
    <t>00505851678A</t>
  </si>
  <si>
    <t>00505851678B</t>
  </si>
  <si>
    <t>00505851678C</t>
  </si>
  <si>
    <t>00505851678D</t>
  </si>
  <si>
    <t>00505851678E</t>
  </si>
  <si>
    <t>00505851678F</t>
  </si>
  <si>
    <t>NO.84</t>
  </si>
  <si>
    <t>005058516790</t>
  </si>
  <si>
    <t>005058516791</t>
  </si>
  <si>
    <t>005058516792</t>
  </si>
  <si>
    <t>005058516793</t>
  </si>
  <si>
    <t>005058516794</t>
  </si>
  <si>
    <t>005058516795</t>
  </si>
  <si>
    <t>005058516796</t>
  </si>
  <si>
    <t>005058516797</t>
  </si>
  <si>
    <t>005058516798</t>
  </si>
  <si>
    <t>005058516799</t>
  </si>
  <si>
    <t>NO.85</t>
  </si>
  <si>
    <t>00505851679A</t>
  </si>
  <si>
    <t>00505851679B</t>
  </si>
  <si>
    <t>00505851679C</t>
  </si>
  <si>
    <t>00505851679D</t>
  </si>
  <si>
    <t>00505851679E</t>
  </si>
  <si>
    <t>00505851679F</t>
  </si>
  <si>
    <t>0050585167A0</t>
  </si>
  <si>
    <t>0050585167A1</t>
  </si>
  <si>
    <t>0050585167A2</t>
  </si>
  <si>
    <t>0050585167A3</t>
  </si>
  <si>
    <t>NO.86</t>
  </si>
  <si>
    <t>0050585167A4</t>
  </si>
  <si>
    <t>0050585167A5</t>
  </si>
  <si>
    <t>0050585167A6</t>
  </si>
  <si>
    <t>0050585167A7</t>
  </si>
  <si>
    <t>0050585167A8</t>
  </si>
  <si>
    <t>0050585167A9</t>
  </si>
  <si>
    <t>0050585167AA</t>
  </si>
  <si>
    <t>0050585167AB</t>
  </si>
  <si>
    <t>0050585167AC</t>
  </si>
  <si>
    <t>0050585167AD</t>
  </si>
  <si>
    <t>NO.87</t>
  </si>
  <si>
    <t>0050585167AE</t>
  </si>
  <si>
    <t>0050585167AF</t>
  </si>
  <si>
    <t>0050585167B0</t>
  </si>
  <si>
    <t>0050585167B1</t>
  </si>
  <si>
    <t>0050585167B2</t>
  </si>
  <si>
    <t>0050585167B3</t>
  </si>
  <si>
    <t>0050585167B4</t>
  </si>
  <si>
    <t>0050585167B5</t>
  </si>
  <si>
    <t>0050585167B6</t>
  </si>
  <si>
    <t>0050585167B7</t>
  </si>
  <si>
    <t>NO.88</t>
  </si>
  <si>
    <t>0050585167B8</t>
  </si>
  <si>
    <t>0050585167B9</t>
  </si>
  <si>
    <t>0050585167BA</t>
  </si>
  <si>
    <t>0050585167BB</t>
  </si>
  <si>
    <t>0050585167BC</t>
  </si>
  <si>
    <t>0050585167BD</t>
  </si>
  <si>
    <t>0050585167BE</t>
  </si>
  <si>
    <t>0050585167BF</t>
  </si>
  <si>
    <t>0050585167C0</t>
  </si>
  <si>
    <t>0050585167C1</t>
  </si>
  <si>
    <t>NO.89</t>
  </si>
  <si>
    <t>0050585167C2</t>
  </si>
  <si>
    <t>0050585167C3</t>
  </si>
  <si>
    <t>0050585167C4</t>
  </si>
  <si>
    <t>0050585167C5</t>
  </si>
  <si>
    <t>0050585167C6</t>
  </si>
  <si>
    <t>0050585167C7</t>
  </si>
  <si>
    <t>0050585167C8</t>
  </si>
  <si>
    <t>0050585167C9</t>
  </si>
  <si>
    <t>0050585167CA</t>
  </si>
  <si>
    <t>0050585167CB</t>
  </si>
  <si>
    <t>NO.90</t>
  </si>
  <si>
    <t>0050585167CC</t>
  </si>
  <si>
    <t>0050585167CD</t>
  </si>
  <si>
    <t>0050585167CE</t>
  </si>
  <si>
    <t>0050585167CF</t>
  </si>
  <si>
    <t>0050585167D0</t>
  </si>
  <si>
    <t>0050585167D1</t>
  </si>
  <si>
    <t>0050585167D2</t>
  </si>
  <si>
    <t>0050585167D3</t>
  </si>
  <si>
    <t>0050585167D4</t>
  </si>
  <si>
    <t>0050585167D5</t>
  </si>
  <si>
    <t>NO.91</t>
  </si>
  <si>
    <t>0050585167D6</t>
  </si>
  <si>
    <t>0050585167D7</t>
  </si>
  <si>
    <t>0050585167D8</t>
  </si>
  <si>
    <t>0050585167D9</t>
  </si>
  <si>
    <t>0050585167DA</t>
  </si>
  <si>
    <t>0050585167DB</t>
  </si>
  <si>
    <t>0050585167DC</t>
  </si>
  <si>
    <t>0050585167DD</t>
  </si>
  <si>
    <t>0050585167DE</t>
  </si>
  <si>
    <t>0050585167DF</t>
  </si>
  <si>
    <t>NO.92</t>
  </si>
  <si>
    <t>0050585167E0</t>
  </si>
  <si>
    <t>0050585167E1</t>
  </si>
  <si>
    <t>0050585167E2</t>
  </si>
  <si>
    <t>0050585167E3</t>
  </si>
  <si>
    <t>0050585167E4</t>
  </si>
  <si>
    <t>0050585167E5</t>
  </si>
  <si>
    <t>0050585167E6</t>
  </si>
  <si>
    <t>0050585167E7</t>
  </si>
  <si>
    <t>0050585167E8</t>
  </si>
  <si>
    <t>0050585167E9</t>
  </si>
  <si>
    <t>NO.93</t>
  </si>
  <si>
    <t>0050585167EA</t>
  </si>
  <si>
    <t>0050585167EB</t>
  </si>
  <si>
    <t>0050585167EC</t>
  </si>
  <si>
    <t>0050585167ED</t>
  </si>
  <si>
    <t>0050585167EE</t>
  </si>
  <si>
    <t>0050585167EF</t>
  </si>
  <si>
    <t>0050585167F0</t>
  </si>
  <si>
    <t>0050585167F1</t>
  </si>
  <si>
    <t>0050585167F2</t>
  </si>
  <si>
    <t>0050585167F3</t>
  </si>
  <si>
    <t>NO.94</t>
  </si>
  <si>
    <t>0050585167F4</t>
  </si>
  <si>
    <t>0050585167F5</t>
  </si>
  <si>
    <t>0050585167F6</t>
  </si>
  <si>
    <t>0050585167F7</t>
  </si>
  <si>
    <t>0050585167F8</t>
  </si>
  <si>
    <t>0050585167F9</t>
  </si>
  <si>
    <t>0050585167FA</t>
  </si>
  <si>
    <t>0050585167FB</t>
  </si>
  <si>
    <t>0050585167FC</t>
  </si>
  <si>
    <t>0050585167FD</t>
  </si>
  <si>
    <t>NO.95</t>
  </si>
  <si>
    <t>0050585167FE</t>
  </si>
  <si>
    <t>0050585167FF</t>
  </si>
  <si>
    <t>005058516800</t>
  </si>
  <si>
    <t>005058516801</t>
  </si>
  <si>
    <t>005058516802</t>
  </si>
  <si>
    <t>005058516803</t>
  </si>
  <si>
    <t>005058516804</t>
  </si>
  <si>
    <t>005058516805</t>
  </si>
  <si>
    <t>005058516806</t>
  </si>
  <si>
    <t>005058516807</t>
  </si>
  <si>
    <t>NO.96</t>
  </si>
  <si>
    <t>005058516808</t>
  </si>
  <si>
    <t>005058516809</t>
  </si>
  <si>
    <t>00505851680A</t>
  </si>
  <si>
    <t>00505851680B</t>
  </si>
  <si>
    <t>00505851680C</t>
  </si>
  <si>
    <t>00505851680D</t>
  </si>
  <si>
    <t>00505851680E</t>
  </si>
  <si>
    <t>00505851680F</t>
  </si>
  <si>
    <t>005058516810</t>
  </si>
  <si>
    <t>005058516811</t>
  </si>
  <si>
    <t>NO.97</t>
  </si>
  <si>
    <t>005058516812</t>
  </si>
  <si>
    <t>005058516813</t>
  </si>
  <si>
    <t>005058516814</t>
  </si>
  <si>
    <t>005058516815</t>
  </si>
  <si>
    <t>005058516816</t>
  </si>
  <si>
    <t>005058516817</t>
  </si>
  <si>
    <t>005058516818</t>
  </si>
  <si>
    <t>005058516819</t>
  </si>
  <si>
    <t>00505851681A</t>
  </si>
  <si>
    <t>00505851681B</t>
  </si>
  <si>
    <t>NO.98</t>
  </si>
  <si>
    <t>00505851681C</t>
  </si>
  <si>
    <t>00505851681D</t>
  </si>
  <si>
    <t>00505851681E</t>
  </si>
  <si>
    <t>00505851681F</t>
  </si>
  <si>
    <t>005058516820</t>
  </si>
  <si>
    <t>005058516821</t>
  </si>
  <si>
    <t>005058516822</t>
  </si>
  <si>
    <t>005058516823</t>
  </si>
  <si>
    <t>005058516824</t>
  </si>
  <si>
    <t>005058516825</t>
  </si>
  <si>
    <t>NO.99</t>
  </si>
  <si>
    <t>005058516826</t>
  </si>
  <si>
    <t>005058516827</t>
  </si>
  <si>
    <t>005058516828</t>
  </si>
  <si>
    <t>005058516829</t>
  </si>
  <si>
    <t>00505851682A</t>
  </si>
  <si>
    <t>00505851682B</t>
  </si>
  <si>
    <t>00505851682C</t>
  </si>
  <si>
    <t>00505851682D</t>
  </si>
  <si>
    <t>00505851682E</t>
  </si>
  <si>
    <t>00505851682F</t>
  </si>
  <si>
    <t>NO.100</t>
  </si>
  <si>
    <t>005058516830</t>
  </si>
  <si>
    <t>005058516831</t>
  </si>
  <si>
    <t>005058516832</t>
  </si>
  <si>
    <t>005058516833</t>
  </si>
  <si>
    <t>005058516834</t>
  </si>
  <si>
    <t>005058516835</t>
  </si>
  <si>
    <t>005058516836</t>
  </si>
  <si>
    <t>005058516837</t>
  </si>
  <si>
    <t>005058516838</t>
  </si>
  <si>
    <t>005058516839</t>
  </si>
  <si>
    <t>NO.101</t>
  </si>
  <si>
    <t>00505851683A</t>
  </si>
  <si>
    <t>00505851683B</t>
  </si>
  <si>
    <t>00505851683C</t>
  </si>
  <si>
    <t>00505851683D</t>
  </si>
  <si>
    <t>00505851683E</t>
  </si>
  <si>
    <t>00505851683F</t>
  </si>
  <si>
    <t>005058516840</t>
  </si>
  <si>
    <t>005058516841</t>
  </si>
  <si>
    <t>005058516842</t>
  </si>
  <si>
    <t>005058516843</t>
  </si>
  <si>
    <t>NO.102</t>
  </si>
  <si>
    <t>005058516844</t>
  </si>
  <si>
    <t>005058516845</t>
  </si>
  <si>
    <t>005058516846</t>
  </si>
  <si>
    <t>005058516847</t>
  </si>
  <si>
    <t>005058516848</t>
  </si>
  <si>
    <t>005058516849</t>
  </si>
  <si>
    <t>00505851684A</t>
  </si>
  <si>
    <t>00505851684B</t>
  </si>
  <si>
    <t>00505851684C</t>
  </si>
  <si>
    <t>00505851684D</t>
  </si>
  <si>
    <t>NO.103</t>
  </si>
  <si>
    <t>00505851684E</t>
  </si>
  <si>
    <t>00505851684F</t>
  </si>
  <si>
    <t>005058516850</t>
  </si>
  <si>
    <t>005058516851</t>
  </si>
  <si>
    <t>005058516852</t>
  </si>
  <si>
    <t>005058516853</t>
  </si>
  <si>
    <t>005058516854</t>
  </si>
  <si>
    <t>005058516855</t>
  </si>
  <si>
    <t>005058516856</t>
  </si>
  <si>
    <t>005058516857</t>
  </si>
  <si>
    <t>NO.104</t>
  </si>
  <si>
    <t>005058516858</t>
  </si>
  <si>
    <t>005058516859</t>
  </si>
  <si>
    <t>00505851685A</t>
  </si>
  <si>
    <t>00505851685B</t>
  </si>
  <si>
    <t>00505851685C</t>
  </si>
  <si>
    <t>00505851685D</t>
  </si>
  <si>
    <t>00505851685E</t>
  </si>
  <si>
    <t>00505851685F</t>
  </si>
  <si>
    <t>005058516860</t>
  </si>
  <si>
    <t>005058516861</t>
  </si>
  <si>
    <t>NO.105</t>
  </si>
  <si>
    <t>005058516862</t>
  </si>
  <si>
    <t>005058516863</t>
  </si>
  <si>
    <t>005058516864</t>
  </si>
  <si>
    <t>005058516865</t>
  </si>
  <si>
    <t>005058516866</t>
  </si>
  <si>
    <t>005058516867</t>
  </si>
  <si>
    <t>005058516868</t>
  </si>
  <si>
    <t>005058516869</t>
  </si>
  <si>
    <t>00505851686A</t>
  </si>
  <si>
    <t>00505851686B</t>
  </si>
  <si>
    <t>NO.106</t>
  </si>
  <si>
    <t>00505851686C</t>
  </si>
  <si>
    <t>00505851686D</t>
  </si>
  <si>
    <t>00505851686E</t>
  </si>
  <si>
    <t>00505851686F</t>
  </si>
  <si>
    <t>005058516870</t>
  </si>
  <si>
    <t>005058516871</t>
  </si>
  <si>
    <t>005058516872</t>
  </si>
  <si>
    <t>005058516873</t>
  </si>
  <si>
    <t>005058516874</t>
  </si>
  <si>
    <t>005058516875</t>
  </si>
  <si>
    <t>NO.107</t>
  </si>
  <si>
    <t>005058516876</t>
  </si>
  <si>
    <t>005058516877</t>
  </si>
  <si>
    <t>005058516878</t>
  </si>
  <si>
    <t>005058516879</t>
  </si>
  <si>
    <t>00505851687A</t>
  </si>
  <si>
    <t>00505851687B</t>
  </si>
  <si>
    <t>00505851687C</t>
  </si>
  <si>
    <t>00505851687D</t>
  </si>
  <si>
    <t>00505851687E</t>
  </si>
  <si>
    <t>00505851687F</t>
  </si>
  <si>
    <t>NO.108</t>
  </si>
  <si>
    <t>005058516880</t>
  </si>
  <si>
    <t>005058516881</t>
  </si>
  <si>
    <t>005058516882</t>
  </si>
  <si>
    <t>005058516883</t>
  </si>
  <si>
    <t>005058516884</t>
  </si>
  <si>
    <t>005058516885</t>
  </si>
  <si>
    <t>005058516886</t>
  </si>
  <si>
    <t>005058516887</t>
  </si>
  <si>
    <t>005058516888</t>
  </si>
  <si>
    <t>005058516889</t>
  </si>
  <si>
    <t>NO.109</t>
  </si>
  <si>
    <t>00505851688A</t>
  </si>
  <si>
    <t>00505851688B</t>
  </si>
  <si>
    <t>00505851688C</t>
  </si>
  <si>
    <t>00505851688D</t>
  </si>
  <si>
    <t>00505851688E</t>
  </si>
  <si>
    <t>00505851688F</t>
  </si>
  <si>
    <t>005058516890</t>
  </si>
  <si>
    <t>005058516891</t>
  </si>
  <si>
    <t>005058516892</t>
  </si>
  <si>
    <t>005058516893</t>
  </si>
  <si>
    <t>NO.110</t>
  </si>
  <si>
    <t>005058516894</t>
  </si>
  <si>
    <t>005058516895</t>
  </si>
  <si>
    <t>005058516896</t>
  </si>
  <si>
    <t>005058516897</t>
  </si>
  <si>
    <t>005058516898</t>
  </si>
  <si>
    <t>005058516899</t>
  </si>
  <si>
    <t>00505851689A</t>
  </si>
  <si>
    <t>00505851689B</t>
  </si>
  <si>
    <t>00505851689C</t>
  </si>
  <si>
    <t>00505851689D</t>
  </si>
  <si>
    <t>NO.111</t>
  </si>
  <si>
    <t>00505851689E</t>
  </si>
  <si>
    <t>00505851689F</t>
  </si>
  <si>
    <t>0050585168A0</t>
  </si>
  <si>
    <t>0050585168A1</t>
  </si>
  <si>
    <t>0050585168A2</t>
  </si>
  <si>
    <t>0050585168A3</t>
  </si>
  <si>
    <t>0050585168A4</t>
  </si>
  <si>
    <t>0050585168A5</t>
  </si>
  <si>
    <t>0050585168A6</t>
  </si>
  <si>
    <t>0050585168A7</t>
  </si>
  <si>
    <t>NO.112</t>
  </si>
  <si>
    <t>0050585168A8</t>
  </si>
  <si>
    <t>0050585168A9</t>
  </si>
  <si>
    <t>0050585168AA</t>
  </si>
  <si>
    <t>0050585168AB</t>
  </si>
  <si>
    <t>0050585168AC</t>
  </si>
  <si>
    <t>0050585168AD</t>
  </si>
  <si>
    <t>0050585168AE</t>
  </si>
  <si>
    <t>0050585168AF</t>
  </si>
  <si>
    <t>0050585168B0</t>
  </si>
  <si>
    <t>0050585168B1</t>
  </si>
  <si>
    <t>NO.113</t>
  </si>
  <si>
    <t>0050585168B2</t>
  </si>
  <si>
    <t>0050585168B3</t>
  </si>
  <si>
    <t>0050585168B4</t>
  </si>
  <si>
    <t>0050585168B5</t>
  </si>
  <si>
    <t>0050585168B6</t>
  </si>
  <si>
    <t>0050585168B7</t>
  </si>
  <si>
    <t>0050585168B8</t>
  </si>
  <si>
    <t>0050585168B9</t>
  </si>
  <si>
    <t>0050585168BA</t>
  </si>
  <si>
    <t>0050585168BB</t>
  </si>
  <si>
    <t>NO.114</t>
  </si>
  <si>
    <t>0050585168BC</t>
  </si>
  <si>
    <t>0050585168BD</t>
  </si>
  <si>
    <t>0050585168BE</t>
  </si>
  <si>
    <t>0050585168BF</t>
  </si>
  <si>
    <t>0050585168C0</t>
  </si>
  <si>
    <t>0050585168C1</t>
  </si>
  <si>
    <t>0050585168C2</t>
  </si>
  <si>
    <t>0050585168C3</t>
  </si>
  <si>
    <t>0050585168C4</t>
  </si>
  <si>
    <t>0050585168C5</t>
  </si>
  <si>
    <t>NO.115</t>
  </si>
  <si>
    <t>0050585168C6</t>
  </si>
  <si>
    <t>0050585168C7</t>
  </si>
  <si>
    <t>0050585168C8</t>
  </si>
  <si>
    <t>0050585168C9</t>
  </si>
  <si>
    <t>0050585168CA</t>
  </si>
  <si>
    <t>0050585168CB</t>
  </si>
  <si>
    <t>0050585168CC</t>
  </si>
  <si>
    <t>0050585168CD</t>
  </si>
  <si>
    <t>0050585168CE</t>
  </si>
  <si>
    <t>0050585168CF</t>
  </si>
  <si>
    <t>NO.116</t>
  </si>
  <si>
    <t>0050585168D0</t>
  </si>
  <si>
    <t>0050585168D1</t>
  </si>
  <si>
    <t>0050585168D2</t>
  </si>
  <si>
    <t>0050585168D3</t>
  </si>
  <si>
    <t>0050585168D4</t>
  </si>
  <si>
    <t>0050585168D5</t>
  </si>
  <si>
    <t>0050585168D6</t>
  </si>
  <si>
    <t>0050585168D7</t>
  </si>
  <si>
    <t>0050585168D8</t>
  </si>
  <si>
    <t>0050585168D9</t>
  </si>
  <si>
    <t>NO.117</t>
  </si>
  <si>
    <t>0050585168DA</t>
  </si>
  <si>
    <t>0050585168DB</t>
  </si>
  <si>
    <t>0050585168DC</t>
  </si>
  <si>
    <t>0050585168DD</t>
  </si>
  <si>
    <t>0050585168DE</t>
  </si>
  <si>
    <t>0050585168DF</t>
  </si>
  <si>
    <t>0050585168E0</t>
  </si>
  <si>
    <t>0050585168E1</t>
  </si>
  <si>
    <t>0050585168E2</t>
  </si>
  <si>
    <t>0050585168E3</t>
  </si>
  <si>
    <t>NO.118</t>
  </si>
  <si>
    <t>0050585168E4</t>
  </si>
  <si>
    <t>0050585168E5</t>
  </si>
  <si>
    <t>0050585168E6</t>
  </si>
  <si>
    <t>0050585168E7</t>
  </si>
  <si>
    <t>0050585168E8</t>
  </si>
  <si>
    <t>0050585168E9</t>
  </si>
  <si>
    <t>0050585168EA</t>
  </si>
  <si>
    <t>0050585168EB</t>
  </si>
  <si>
    <t>0050585168EC</t>
  </si>
  <si>
    <t>0050585168ED</t>
  </si>
  <si>
    <t>NO.119</t>
  </si>
  <si>
    <t>0050585168EE</t>
  </si>
  <si>
    <t>0050585168EF</t>
  </si>
  <si>
    <t>0050585168F0</t>
  </si>
  <si>
    <t>0050585168F1</t>
  </si>
  <si>
    <t>0050585168F2</t>
  </si>
  <si>
    <t>0050585168F3</t>
  </si>
  <si>
    <t>0050585168F4</t>
  </si>
  <si>
    <t>0050585168F5</t>
  </si>
  <si>
    <t>0050585168F6</t>
  </si>
  <si>
    <t>0050585168F7</t>
  </si>
  <si>
    <t>NO.120</t>
  </si>
  <si>
    <t>0050585168F8</t>
  </si>
  <si>
    <t>0050585168F9</t>
  </si>
  <si>
    <t>0050585168FA</t>
  </si>
  <si>
    <t>0050585168FB</t>
  </si>
  <si>
    <t>0050585168FC</t>
  </si>
  <si>
    <t>0050585168FD</t>
  </si>
  <si>
    <t>0050585168FE</t>
  </si>
  <si>
    <t>0050585168FF</t>
  </si>
  <si>
    <t>005058516900</t>
  </si>
  <si>
    <t>005058516901</t>
  </si>
  <si>
    <t>NO.121</t>
  </si>
  <si>
    <t>005058516902</t>
  </si>
  <si>
    <t>005058516903</t>
  </si>
  <si>
    <t>005058516904</t>
  </si>
  <si>
    <t>005058516905</t>
  </si>
  <si>
    <t>005058516906</t>
  </si>
  <si>
    <t>005058516907</t>
  </si>
  <si>
    <t>005058516908</t>
  </si>
  <si>
    <t>005058516909</t>
  </si>
  <si>
    <t>00505851690A</t>
  </si>
  <si>
    <t>00505851690B</t>
  </si>
  <si>
    <t>NO.122</t>
  </si>
  <si>
    <t>00505851690C</t>
  </si>
  <si>
    <t>00505851690D</t>
  </si>
  <si>
    <t>00505851690E</t>
  </si>
  <si>
    <t>00505851690F</t>
  </si>
  <si>
    <t>005058516910</t>
  </si>
  <si>
    <t>005058516911</t>
  </si>
  <si>
    <t>005058516912</t>
  </si>
  <si>
    <t>005058516913</t>
  </si>
  <si>
    <t>005058516914</t>
  </si>
  <si>
    <t>005058516915</t>
  </si>
  <si>
    <t>NO.123</t>
  </si>
  <si>
    <t>005058516916</t>
  </si>
  <si>
    <t>005058516917</t>
  </si>
  <si>
    <t>005058516918</t>
  </si>
  <si>
    <t>005058516919</t>
  </si>
  <si>
    <t>00505851691A</t>
  </si>
  <si>
    <t>00505851691B</t>
  </si>
  <si>
    <t>00505851691C</t>
  </si>
  <si>
    <t>00505851691D</t>
  </si>
  <si>
    <t>00505851691E</t>
  </si>
  <si>
    <t>00505851691F</t>
  </si>
  <si>
    <t>NO.124</t>
  </si>
  <si>
    <t>005058516920</t>
  </si>
  <si>
    <t>005058516921</t>
  </si>
  <si>
    <t>005058516922</t>
  </si>
  <si>
    <t>005058516923</t>
  </si>
  <si>
    <t>005058516924</t>
  </si>
  <si>
    <t>005058516925</t>
  </si>
  <si>
    <t>005058516926</t>
  </si>
  <si>
    <t>005058516927</t>
  </si>
  <si>
    <t>005058516928</t>
  </si>
  <si>
    <t>005058516929</t>
  </si>
  <si>
    <t>NO.125</t>
  </si>
  <si>
    <t>00505851692A</t>
  </si>
  <si>
    <t>00505851692B</t>
  </si>
  <si>
    <t>00505851692C</t>
  </si>
  <si>
    <t>00505851692D</t>
  </si>
  <si>
    <t>00505851692E</t>
  </si>
  <si>
    <t>00505851692F</t>
  </si>
  <si>
    <t>005058516930</t>
  </si>
  <si>
    <t>005058516931</t>
  </si>
  <si>
    <t>005058516932</t>
  </si>
  <si>
    <t>005058516933</t>
  </si>
  <si>
    <t>NO.126</t>
  </si>
  <si>
    <t>005058516934</t>
  </si>
  <si>
    <t>005058516935</t>
  </si>
  <si>
    <t>005058516936</t>
  </si>
  <si>
    <t>005058516937</t>
  </si>
  <si>
    <t>005058516938</t>
  </si>
  <si>
    <t>005058516939</t>
  </si>
  <si>
    <t>00505851693A</t>
  </si>
  <si>
    <t>00505851693B</t>
  </si>
  <si>
    <t>00505851693C</t>
  </si>
  <si>
    <t>00505851693D</t>
  </si>
  <si>
    <t>NO.127</t>
  </si>
  <si>
    <t>00505851693E</t>
  </si>
  <si>
    <t>00505851693F</t>
  </si>
  <si>
    <t>005058516940</t>
  </si>
  <si>
    <t>005058516941</t>
  </si>
  <si>
    <t>005058516942</t>
  </si>
  <si>
    <t>005058516943</t>
  </si>
  <si>
    <t>005058516944</t>
  </si>
  <si>
    <t>005058516945</t>
  </si>
  <si>
    <t>005058516946</t>
  </si>
  <si>
    <t>005058516947</t>
  </si>
  <si>
    <t>NO.128</t>
  </si>
  <si>
    <t>005058516948</t>
  </si>
  <si>
    <t>005058516949</t>
  </si>
  <si>
    <t>00505851694A</t>
  </si>
  <si>
    <t>00505851694B</t>
  </si>
  <si>
    <t>00505851694C</t>
  </si>
  <si>
    <t>00505851694D</t>
  </si>
  <si>
    <t>00505851694E</t>
  </si>
  <si>
    <t>00505851694F</t>
  </si>
  <si>
    <t>005058516950</t>
  </si>
  <si>
    <t>005058516951</t>
  </si>
  <si>
    <t>NO.129</t>
  </si>
  <si>
    <t>005058516952</t>
  </si>
  <si>
    <t>005058516953</t>
  </si>
  <si>
    <t>005058516954</t>
  </si>
  <si>
    <t>005058516955</t>
  </si>
  <si>
    <t>005058516956</t>
  </si>
  <si>
    <t>005058516957</t>
  </si>
  <si>
    <t>005058516958</t>
  </si>
  <si>
    <t>005058516959</t>
  </si>
  <si>
    <t>00505851695A</t>
  </si>
  <si>
    <t>00505851695B</t>
  </si>
  <si>
    <t>NO.130</t>
  </si>
  <si>
    <t>00505851695C</t>
  </si>
  <si>
    <t>00505851695D</t>
  </si>
  <si>
    <t>00505851695E</t>
  </si>
  <si>
    <t>00505851695F</t>
  </si>
  <si>
    <t>005058516960</t>
  </si>
  <si>
    <t>005058516961</t>
  </si>
  <si>
    <t>005058516962</t>
  </si>
  <si>
    <t>005058516963</t>
  </si>
  <si>
    <t>005058516964</t>
  </si>
  <si>
    <t>005058516965</t>
  </si>
  <si>
    <t>NO.131</t>
  </si>
  <si>
    <t>005058516966</t>
  </si>
  <si>
    <t>005058516967</t>
  </si>
  <si>
    <t>005058516968</t>
  </si>
  <si>
    <t>005058516969</t>
  </si>
  <si>
    <t>00505851696A</t>
  </si>
  <si>
    <t>00505851696B</t>
  </si>
  <si>
    <t>00505851696C</t>
  </si>
  <si>
    <t>00505851696D</t>
  </si>
  <si>
    <t>00505851696E</t>
  </si>
  <si>
    <t>00505851696F</t>
  </si>
  <si>
    <t>NO.132</t>
  </si>
  <si>
    <t>005058516970</t>
  </si>
  <si>
    <t>005058516971</t>
  </si>
  <si>
    <t>005058516972</t>
  </si>
  <si>
    <t>005058516973</t>
  </si>
  <si>
    <t>005058516974</t>
  </si>
  <si>
    <t>005058516975</t>
  </si>
  <si>
    <t>005058516976</t>
  </si>
  <si>
    <t>005058516977</t>
  </si>
  <si>
    <t>005058516978</t>
  </si>
  <si>
    <t>005058516979</t>
  </si>
  <si>
    <t>NO.133</t>
  </si>
  <si>
    <t>00505851697A</t>
  </si>
  <si>
    <t>00505851697B</t>
  </si>
  <si>
    <t>00505851697C</t>
  </si>
  <si>
    <t>00505851697D</t>
  </si>
  <si>
    <t>00505851697E</t>
  </si>
  <si>
    <t>00505851697F</t>
  </si>
  <si>
    <t>005058516980</t>
  </si>
  <si>
    <t>005058516981</t>
  </si>
  <si>
    <t>005058516982</t>
  </si>
  <si>
    <t>005058516983</t>
  </si>
  <si>
    <t>NO.134</t>
  </si>
  <si>
    <t>005058516984</t>
  </si>
  <si>
    <t>005058516985</t>
  </si>
  <si>
    <t>005058516986</t>
  </si>
  <si>
    <t>005058516987</t>
  </si>
  <si>
    <t>005058516988</t>
  </si>
  <si>
    <t>005058516989</t>
  </si>
  <si>
    <t>00505851698A</t>
  </si>
  <si>
    <t>00505851698B</t>
  </si>
  <si>
    <t>00505851698C</t>
  </si>
  <si>
    <t>00505851698D</t>
  </si>
  <si>
    <t>NO.135</t>
  </si>
  <si>
    <t>00505851698E</t>
  </si>
  <si>
    <t>00505851698F</t>
  </si>
  <si>
    <t>005058516990</t>
  </si>
  <si>
    <t>005058516991</t>
  </si>
  <si>
    <t>005058516992</t>
  </si>
  <si>
    <t>005058516993</t>
  </si>
  <si>
    <t>005058516994</t>
  </si>
  <si>
    <t>005058516995</t>
  </si>
  <si>
    <t>005058516996</t>
  </si>
  <si>
    <t>005058516997</t>
  </si>
  <si>
    <t>NO.136</t>
  </si>
  <si>
    <t>005058516998</t>
  </si>
  <si>
    <t>005058516999</t>
  </si>
  <si>
    <t>00505851699A</t>
  </si>
  <si>
    <t>00505851699B</t>
  </si>
  <si>
    <t>00505851699C</t>
  </si>
  <si>
    <t>00505851699D</t>
  </si>
  <si>
    <t>00505851699E</t>
  </si>
  <si>
    <t>00505851699F</t>
  </si>
  <si>
    <t>0050585169A0</t>
  </si>
  <si>
    <t>0050585169A1</t>
  </si>
  <si>
    <t>NO.137</t>
  </si>
  <si>
    <t>0050585169A2</t>
  </si>
  <si>
    <t>0050585169A3</t>
  </si>
  <si>
    <t>0050585169A4</t>
  </si>
  <si>
    <t>0050585169A5</t>
  </si>
  <si>
    <t>0050585169A6</t>
  </si>
  <si>
    <t>0050585169A7</t>
  </si>
  <si>
    <t>0050585169A8</t>
  </si>
  <si>
    <t>0050585169A9</t>
  </si>
  <si>
    <t>0050585169AA</t>
  </si>
  <si>
    <t>0050585169AB</t>
  </si>
  <si>
    <t>NO.138</t>
  </si>
  <si>
    <t>0050585169AC</t>
  </si>
  <si>
    <t>0050585169AD</t>
  </si>
  <si>
    <t>0050585169AE</t>
  </si>
  <si>
    <t>0050585169AF</t>
  </si>
  <si>
    <t>0050585169B0</t>
  </si>
  <si>
    <t>0050585169B1</t>
  </si>
  <si>
    <t>0050585169B2</t>
  </si>
  <si>
    <t>0050585169B3</t>
  </si>
  <si>
    <t>0050585169B4</t>
  </si>
  <si>
    <t>0050585169B5</t>
  </si>
  <si>
    <t>NO.139</t>
  </si>
  <si>
    <t>0050585169B6</t>
  </si>
  <si>
    <t>0050585169B7</t>
  </si>
  <si>
    <t>0050585169B8</t>
  </si>
  <si>
    <t>0050585169B9</t>
  </si>
  <si>
    <t>0050585169BA</t>
  </si>
  <si>
    <t>0050585169BB</t>
  </si>
  <si>
    <t>0050585169BC</t>
  </si>
  <si>
    <t>0050585169BD</t>
  </si>
  <si>
    <t>0050585169BE</t>
  </si>
  <si>
    <t>0050585169BF</t>
  </si>
  <si>
    <t>NO.140</t>
  </si>
  <si>
    <t>0050585169C0</t>
  </si>
  <si>
    <t>0050585169C1</t>
  </si>
  <si>
    <t>0050585169C2</t>
  </si>
  <si>
    <t>0050585169C3</t>
  </si>
  <si>
    <t>0050585169C4</t>
  </si>
  <si>
    <t>0050585169C5</t>
  </si>
  <si>
    <t>0050585169C6</t>
  </si>
  <si>
    <t>0050585169C7</t>
  </si>
  <si>
    <t>0050585169C8</t>
  </si>
  <si>
    <t>0050585169C9</t>
  </si>
  <si>
    <t>NO.141</t>
  </si>
  <si>
    <t>0050585169CA</t>
  </si>
  <si>
    <t>0050585169CB</t>
  </si>
  <si>
    <t>0050585169CC</t>
  </si>
  <si>
    <t>0050585169CD</t>
  </si>
  <si>
    <t>0050585169CE</t>
  </si>
  <si>
    <t>0050585169CF</t>
  </si>
  <si>
    <t>0050585169D0</t>
  </si>
  <si>
    <t>0050585169D1</t>
  </si>
  <si>
    <t>0050585169D2</t>
  </si>
  <si>
    <t>0050585169D3</t>
  </si>
  <si>
    <t>NO.142</t>
  </si>
  <si>
    <t>0050585169D4</t>
  </si>
  <si>
    <t>0050585169D5</t>
  </si>
  <si>
    <t>0050585169D6</t>
  </si>
  <si>
    <t>0050585169D7</t>
  </si>
  <si>
    <t>0050585169D8</t>
  </si>
  <si>
    <t>0050585169D9</t>
  </si>
  <si>
    <t>0050585169DA</t>
  </si>
  <si>
    <t>0050585169DB</t>
  </si>
  <si>
    <t>0050585169DC</t>
  </si>
  <si>
    <t>0050585169DD</t>
  </si>
  <si>
    <t>NO.143</t>
  </si>
  <si>
    <t>0050585169DE</t>
  </si>
  <si>
    <t>0050585169DF</t>
  </si>
  <si>
    <t>0050585169E0</t>
  </si>
  <si>
    <t>0050585169E1</t>
  </si>
  <si>
    <t>0050585169E2</t>
  </si>
  <si>
    <t>0050585169E3</t>
  </si>
  <si>
    <t>0050585169E4</t>
  </si>
  <si>
    <t>0050585169E5</t>
  </si>
  <si>
    <t>0050585169E6</t>
  </si>
  <si>
    <t>0050585169E7</t>
  </si>
  <si>
    <t>NO.144</t>
  </si>
  <si>
    <t>0050585169E8</t>
  </si>
  <si>
    <t>0050585169E9</t>
  </si>
  <si>
    <t>0050585169EA</t>
  </si>
  <si>
    <t>0050585169EB</t>
  </si>
  <si>
    <t>0050585169EC</t>
  </si>
  <si>
    <t>0050585169ED</t>
  </si>
  <si>
    <t>0050585169EE</t>
  </si>
  <si>
    <t>0050585169EF</t>
  </si>
  <si>
    <t>0050585169F0</t>
  </si>
  <si>
    <t>0050585169F1</t>
  </si>
  <si>
    <t>NO.145</t>
  </si>
  <si>
    <t>0050585169F2</t>
  </si>
  <si>
    <t>0050585169F3</t>
  </si>
  <si>
    <t>0050585169F4</t>
  </si>
  <si>
    <t>0050585169F5</t>
  </si>
  <si>
    <t>0050585169F6</t>
  </si>
  <si>
    <t>0050585169F7</t>
  </si>
  <si>
    <t>0050585169F8</t>
  </si>
  <si>
    <t>0050585169F9</t>
  </si>
  <si>
    <t>0050585169FA</t>
  </si>
  <si>
    <t>0050585169FB</t>
  </si>
  <si>
    <t>NO.146</t>
  </si>
  <si>
    <t>0050585169FC</t>
  </si>
  <si>
    <t>0050585169FD</t>
  </si>
  <si>
    <t>0050585169FE</t>
  </si>
  <si>
    <t>0050585169FF</t>
  </si>
  <si>
    <t>005058516A00</t>
  </si>
  <si>
    <t>005058516A01</t>
  </si>
  <si>
    <t>005058516A02</t>
  </si>
  <si>
    <t>005058516A03</t>
  </si>
  <si>
    <t>005058516A04</t>
  </si>
  <si>
    <t>005058516A05</t>
  </si>
  <si>
    <t>NO.147</t>
  </si>
  <si>
    <t>005058516A06</t>
  </si>
  <si>
    <t>005058516A07</t>
  </si>
  <si>
    <t>005058516A08</t>
  </si>
  <si>
    <t>005058516A09</t>
  </si>
  <si>
    <t>005058516A0A</t>
  </si>
  <si>
    <t>005058516A0B</t>
  </si>
  <si>
    <t>005058516A0C</t>
  </si>
  <si>
    <t>005058516A0D</t>
  </si>
  <si>
    <t>005058516A0E</t>
  </si>
  <si>
    <t>005058516A0F</t>
  </si>
  <si>
    <t>NO.148</t>
  </si>
  <si>
    <t>005058516A10</t>
  </si>
  <si>
    <t>005058516A11</t>
  </si>
  <si>
    <t>005058516A12</t>
  </si>
  <si>
    <t>005058516A13</t>
  </si>
  <si>
    <t>005058516A14</t>
  </si>
  <si>
    <t>005058516A15</t>
  </si>
  <si>
    <t>005058516A16</t>
  </si>
  <si>
    <t>005058516A17</t>
  </si>
  <si>
    <t>005058516A18</t>
  </si>
  <si>
    <t>005058516A19</t>
  </si>
  <si>
    <t>NO.149</t>
  </si>
  <si>
    <t>005058516A1A</t>
  </si>
  <si>
    <t>005058516A1B</t>
  </si>
  <si>
    <t>005058516A1C</t>
  </si>
  <si>
    <t>005058516A1D</t>
  </si>
  <si>
    <t>005058516A1E</t>
  </si>
  <si>
    <t>005058516A1F</t>
  </si>
  <si>
    <t>005058516A20</t>
  </si>
  <si>
    <t>005058516A21</t>
  </si>
  <si>
    <t>005058516A22</t>
  </si>
  <si>
    <t>005058516A23</t>
  </si>
  <si>
    <t>NO.150</t>
  </si>
  <si>
    <t>005058516A24</t>
  </si>
  <si>
    <t>005058516A25</t>
  </si>
  <si>
    <t>005058516A26</t>
  </si>
  <si>
    <t>005058516A27</t>
  </si>
  <si>
    <t>005058516A28</t>
  </si>
  <si>
    <t>005058516A29</t>
  </si>
  <si>
    <t>005058516A2A</t>
  </si>
  <si>
    <t>005058516A2B</t>
  </si>
  <si>
    <t>005058516A2C</t>
  </si>
  <si>
    <t>005058516A2D</t>
  </si>
  <si>
    <t>NO.151</t>
  </si>
  <si>
    <t>005058516A2E</t>
  </si>
  <si>
    <t>005058516A2F</t>
  </si>
  <si>
    <t>005058516A30</t>
  </si>
  <si>
    <t>005058516A31</t>
  </si>
  <si>
    <t>005058516A32</t>
  </si>
  <si>
    <t>005058516A33</t>
  </si>
  <si>
    <t>005058516A34</t>
  </si>
  <si>
    <t>005058516A35</t>
  </si>
  <si>
    <t>005058516A36</t>
  </si>
  <si>
    <t>005058516A37</t>
  </si>
  <si>
    <t>NO.152</t>
  </si>
  <si>
    <t>005058516A38</t>
  </si>
  <si>
    <t>005058516A39</t>
  </si>
  <si>
    <t>005058516A3A</t>
  </si>
  <si>
    <t>005058516A3B</t>
  </si>
  <si>
    <t>005058516A3C</t>
  </si>
  <si>
    <t>005058516A3D</t>
  </si>
  <si>
    <t>005058516A3E</t>
  </si>
  <si>
    <t>005058516A3F</t>
  </si>
  <si>
    <t>005058516A40</t>
  </si>
  <si>
    <t>005058516A41</t>
  </si>
  <si>
    <t>NO.153</t>
  </si>
  <si>
    <t>005058516A42</t>
  </si>
  <si>
    <t>005058516A43</t>
  </si>
  <si>
    <t>005058516A44</t>
  </si>
  <si>
    <t>005058516A45</t>
  </si>
  <si>
    <t>005058516A46</t>
  </si>
  <si>
    <t>005058516A47</t>
  </si>
  <si>
    <t>005058516A48</t>
  </si>
  <si>
    <t>005058516A49</t>
  </si>
  <si>
    <t>005058516A4A</t>
  </si>
  <si>
    <t>005058516A4B</t>
  </si>
  <si>
    <t>NO.154</t>
  </si>
  <si>
    <t>005058516A4C</t>
  </si>
  <si>
    <t>005058516A4D</t>
  </si>
  <si>
    <t>005058516A4E</t>
  </si>
  <si>
    <t>005058516A4F</t>
  </si>
  <si>
    <t>005058516A50</t>
  </si>
  <si>
    <t>005058516A51</t>
  </si>
  <si>
    <t>005058516A52</t>
  </si>
  <si>
    <t>005058516A53</t>
  </si>
  <si>
    <t>005058516A54</t>
  </si>
  <si>
    <t>005058516A55</t>
  </si>
  <si>
    <t>NO.155</t>
  </si>
  <si>
    <t>005058516A56</t>
  </si>
  <si>
    <t>005058516A57</t>
  </si>
  <si>
    <t>005058516A58</t>
  </si>
  <si>
    <t>005058516A59</t>
  </si>
  <si>
    <t>005058516A5A</t>
  </si>
  <si>
    <t>005058516A5B</t>
  </si>
  <si>
    <t>005058516A5C</t>
  </si>
  <si>
    <t>005058516A5D</t>
  </si>
  <si>
    <t>005058516A5E</t>
  </si>
  <si>
    <t>005058516A5F</t>
  </si>
  <si>
    <t>NO.156</t>
  </si>
  <si>
    <t>005058516A60</t>
  </si>
  <si>
    <t>005058516A61</t>
  </si>
  <si>
    <t>005058516A62</t>
  </si>
  <si>
    <t>005058516A63</t>
  </si>
  <si>
    <t>005058516A64</t>
  </si>
  <si>
    <t>005058516A65</t>
  </si>
  <si>
    <t>005058516A66</t>
  </si>
  <si>
    <t>005058516A67</t>
  </si>
  <si>
    <t>005058516A68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</si>
  <si>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</si>
  <si>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</si>
  <si>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</si>
  <si>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</si>
  <si>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</si>
  <si>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</si>
  <si>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</si>
  <si>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</si>
  <si>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</si>
  <si>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</si>
  <si>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</si>
  <si>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</si>
  <si>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</si>
  <si>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</si>
  <si>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</si>
  <si>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</si>
  <si>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</si>
  <si>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</si>
  <si>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</si>
  <si>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</si>
  <si>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516451</t>
  </si>
  <si>
    <t>516452</t>
  </si>
  <si>
    <t>516453</t>
  </si>
  <si>
    <t>516454</t>
  </si>
  <si>
    <t>516455</t>
  </si>
  <si>
    <t>516456</t>
  </si>
  <si>
    <t>516457</t>
  </si>
  <si>
    <t>516458</t>
  </si>
  <si>
    <t>516459</t>
  </si>
  <si>
    <t>51645A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</si>
</sst>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9" fillId="31" borderId="10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17"/>
  <sheetViews>
    <sheetView tabSelected="1" workbookViewId="0">
      <selection activeCell="I1" sqref="I1:K5"/>
    </sheetView>
  </sheetViews>
  <sheetFormatPr defaultColWidth="9" defaultRowHeight="13.5" outlineLevelCol="6"/>
  <cols>
    <col min="1" max="1" width="13.75" customWidth="1"/>
  </cols>
  <sheetData>
    <row r="1" spans="1:7">
      <c r="A1" s="1" t="s">
        <v>0</v>
      </c>
      <c r="B1" s="5" t="s">
        <v>1</v>
      </c>
      <c r="C1" s="5" t="s">
        <v>2</v>
      </c>
      <c r="E1" s="6" t="s">
        <v>3</v>
      </c>
      <c r="F1" s="6" t="s">
        <v>4</v>
      </c>
      <c r="G1" s="7" t="s">
        <v>5</v>
      </c>
    </row>
    <row r="2" spans="1:7">
      <c r="A2" s="1" t="s">
        <v>6</v>
      </c>
      <c r="B2" s="5" t="s">
        <v>7</v>
      </c>
      <c r="C2" s="5" t="s">
        <v>8</v>
      </c>
      <c r="E2" s="8" t="s">
        <v>8</v>
      </c>
      <c r="F2" s="8">
        <v>1</v>
      </c>
      <c r="G2" s="9" t="s">
        <v>9</v>
      </c>
    </row>
    <row r="3" spans="1:7">
      <c r="A3" s="1" t="s">
        <v>10</v>
      </c>
      <c r="B3" s="5" t="s">
        <v>7</v>
      </c>
      <c r="C3" s="5" t="s">
        <v>8</v>
      </c>
      <c r="E3" s="8"/>
      <c r="F3" s="8">
        <v>2</v>
      </c>
      <c r="G3" s="9" t="s">
        <v>11</v>
      </c>
    </row>
    <row r="4" spans="1:7">
      <c r="A4" s="1" t="s">
        <v>12</v>
      </c>
      <c r="B4" s="5" t="s">
        <v>7</v>
      </c>
      <c r="C4" s="5" t="s">
        <v>8</v>
      </c>
      <c r="E4" s="8"/>
      <c r="F4" s="8">
        <v>3</v>
      </c>
      <c r="G4" s="9" t="s">
        <v>13</v>
      </c>
    </row>
    <row r="5" spans="1:7">
      <c r="A5" s="1" t="s">
        <v>14</v>
      </c>
      <c r="B5" s="5" t="s">
        <v>7</v>
      </c>
      <c r="C5" s="5" t="s">
        <v>8</v>
      </c>
      <c r="E5" s="8"/>
      <c r="F5" s="8">
        <v>4</v>
      </c>
      <c r="G5" s="9" t="s">
        <v>15</v>
      </c>
    </row>
    <row r="6" spans="1:7">
      <c r="A6" s="1" t="s">
        <v>16</v>
      </c>
      <c r="B6" s="5" t="s">
        <v>7</v>
      </c>
      <c r="C6" s="5" t="s">
        <v>8</v>
      </c>
      <c r="E6" s="8"/>
      <c r="F6" s="8">
        <v>5</v>
      </c>
      <c r="G6" s="9" t="s">
        <v>17</v>
      </c>
    </row>
    <row r="7" spans="1:7">
      <c r="A7" s="1" t="s">
        <v>18</v>
      </c>
      <c r="B7" s="5" t="s">
        <v>7</v>
      </c>
      <c r="C7" s="5" t="s">
        <v>8</v>
      </c>
      <c r="E7" s="8"/>
      <c r="F7" s="8">
        <v>6</v>
      </c>
      <c r="G7" s="9" t="s">
        <v>19</v>
      </c>
    </row>
    <row r="8" spans="1:7">
      <c r="A8" s="1" t="s">
        <v>20</v>
      </c>
      <c r="B8" s="5" t="s">
        <v>7</v>
      </c>
      <c r="C8" s="5" t="s">
        <v>8</v>
      </c>
      <c r="E8" s="8"/>
      <c r="F8" s="8">
        <v>7</v>
      </c>
      <c r="G8" s="9" t="s">
        <v>21</v>
      </c>
    </row>
    <row r="9" spans="1:7">
      <c r="A9" s="1" t="s">
        <v>22</v>
      </c>
      <c r="B9" s="5" t="s">
        <v>7</v>
      </c>
      <c r="C9" s="5" t="s">
        <v>8</v>
      </c>
      <c r="E9" s="8"/>
      <c r="F9" s="8">
        <v>8</v>
      </c>
      <c r="G9" s="9" t="s">
        <v>23</v>
      </c>
    </row>
    <row r="10" spans="1:3">
      <c r="A10" s="1" t="s">
        <v>24</v>
      </c>
      <c r="B10" s="5" t="s">
        <v>7</v>
      </c>
      <c r="C10" s="5" t="s">
        <v>8</v>
      </c>
    </row>
    <row r="11" spans="1:3">
      <c r="A11" s="1" t="s">
        <v>25</v>
      </c>
      <c r="B11" s="5" t="s">
        <v>7</v>
      </c>
      <c r="C11" s="5" t="s">
        <v>8</v>
      </c>
    </row>
    <row r="12" spans="1:3">
      <c r="A12" s="1"/>
      <c r="B12" s="5"/>
      <c r="C12" s="5"/>
    </row>
    <row r="13" spans="1:3">
      <c r="A13" s="1" t="s">
        <v>26</v>
      </c>
      <c r="B13" s="5" t="s">
        <v>27</v>
      </c>
      <c r="C13" s="5" t="s">
        <v>8</v>
      </c>
    </row>
    <row r="14" spans="1:3">
      <c r="A14" s="1" t="s">
        <v>28</v>
      </c>
      <c r="B14" s="5" t="s">
        <v>27</v>
      </c>
      <c r="C14" s="5" t="s">
        <v>8</v>
      </c>
    </row>
    <row r="15" spans="1:3">
      <c r="A15" s="1" t="s">
        <v>29</v>
      </c>
      <c r="B15" s="5" t="s">
        <v>27</v>
      </c>
      <c r="C15" s="5" t="s">
        <v>8</v>
      </c>
    </row>
    <row r="16" spans="1:3">
      <c r="A16" s="1" t="s">
        <v>30</v>
      </c>
      <c r="B16" s="5" t="s">
        <v>27</v>
      </c>
      <c r="C16" s="5" t="s">
        <v>8</v>
      </c>
    </row>
    <row r="17" spans="1:3">
      <c r="A17" s="1" t="s">
        <v>31</v>
      </c>
      <c r="B17" s="5" t="s">
        <v>27</v>
      </c>
      <c r="C17" s="5" t="s">
        <v>8</v>
      </c>
    </row>
    <row r="18" spans="1:3">
      <c r="A18" s="1" t="s">
        <v>32</v>
      </c>
      <c r="B18" s="5" t="s">
        <v>27</v>
      </c>
      <c r="C18" s="5" t="s">
        <v>8</v>
      </c>
    </row>
    <row r="19" spans="1:3">
      <c r="A19" s="1" t="s">
        <v>33</v>
      </c>
      <c r="B19" s="5" t="s">
        <v>27</v>
      </c>
      <c r="C19" s="5" t="s">
        <v>8</v>
      </c>
    </row>
    <row r="20" spans="1:3">
      <c r="A20" s="1" t="s">
        <v>34</v>
      </c>
      <c r="B20" s="5" t="s">
        <v>27</v>
      </c>
      <c r="C20" s="5" t="s">
        <v>8</v>
      </c>
    </row>
    <row r="21" spans="1:3">
      <c r="A21" s="1" t="s">
        <v>35</v>
      </c>
      <c r="B21" s="5" t="s">
        <v>27</v>
      </c>
      <c r="C21" s="5" t="s">
        <v>8</v>
      </c>
    </row>
    <row r="22" spans="1:3">
      <c r="A22" s="1" t="s">
        <v>36</v>
      </c>
      <c r="B22" s="5" t="s">
        <v>27</v>
      </c>
      <c r="C22" s="5" t="s">
        <v>8</v>
      </c>
    </row>
    <row r="23" spans="1:3">
      <c r="A23" s="1"/>
      <c r="B23" s="5"/>
      <c r="C23" s="5"/>
    </row>
    <row r="24" spans="1:3">
      <c r="A24" s="1" t="s">
        <v>37</v>
      </c>
      <c r="B24" s="5" t="s">
        <v>38</v>
      </c>
      <c r="C24" s="5" t="s">
        <v>8</v>
      </c>
    </row>
    <row r="25" spans="1:3">
      <c r="A25" s="1" t="s">
        <v>39</v>
      </c>
      <c r="B25" s="5" t="s">
        <v>38</v>
      </c>
      <c r="C25" s="5" t="s">
        <v>8</v>
      </c>
    </row>
    <row r="26" spans="1:3">
      <c r="A26" s="1" t="s">
        <v>40</v>
      </c>
      <c r="B26" s="5" t="s">
        <v>38</v>
      </c>
      <c r="C26" s="5" t="s">
        <v>8</v>
      </c>
    </row>
    <row r="27" spans="1:3">
      <c r="A27" s="1" t="s">
        <v>41</v>
      </c>
      <c r="B27" s="5" t="s">
        <v>38</v>
      </c>
      <c r="C27" s="5" t="s">
        <v>8</v>
      </c>
    </row>
    <row r="28" spans="1:3">
      <c r="A28" s="1" t="s">
        <v>42</v>
      </c>
      <c r="B28" s="5" t="s">
        <v>38</v>
      </c>
      <c r="C28" s="5" t="s">
        <v>8</v>
      </c>
    </row>
    <row r="29" spans="1:3">
      <c r="A29" s="1" t="s">
        <v>43</v>
      </c>
      <c r="B29" s="5" t="s">
        <v>38</v>
      </c>
      <c r="C29" s="5" t="s">
        <v>8</v>
      </c>
    </row>
    <row r="30" spans="1:3">
      <c r="A30" s="1" t="s">
        <v>44</v>
      </c>
      <c r="B30" s="5" t="s">
        <v>38</v>
      </c>
      <c r="C30" s="5" t="s">
        <v>8</v>
      </c>
    </row>
    <row r="31" spans="1:3">
      <c r="A31" s="1" t="s">
        <v>45</v>
      </c>
      <c r="B31" s="5" t="s">
        <v>38</v>
      </c>
      <c r="C31" s="5" t="s">
        <v>8</v>
      </c>
    </row>
    <row r="32" spans="1:3">
      <c r="A32" s="1" t="s">
        <v>46</v>
      </c>
      <c r="B32" s="5" t="s">
        <v>38</v>
      </c>
      <c r="C32" s="5" t="s">
        <v>8</v>
      </c>
    </row>
    <row r="33" spans="1:3">
      <c r="A33" s="1" t="s">
        <v>47</v>
      </c>
      <c r="B33" s="5" t="s">
        <v>38</v>
      </c>
      <c r="C33" s="5" t="s">
        <v>8</v>
      </c>
    </row>
    <row r="34" spans="1:3">
      <c r="A34" s="1"/>
      <c r="B34" s="5"/>
      <c r="C34" s="5"/>
    </row>
    <row r="35" spans="1:3">
      <c r="A35" s="1" t="s">
        <v>48</v>
      </c>
      <c r="B35" s="5" t="s">
        <v>49</v>
      </c>
      <c r="C35" s="5" t="s">
        <v>8</v>
      </c>
    </row>
    <row r="36" spans="1:3">
      <c r="A36" s="1" t="s">
        <v>50</v>
      </c>
      <c r="B36" s="5" t="s">
        <v>49</v>
      </c>
      <c r="C36" s="5" t="s">
        <v>8</v>
      </c>
    </row>
    <row r="37" spans="1:3">
      <c r="A37" s="1" t="s">
        <v>51</v>
      </c>
      <c r="B37" s="5" t="s">
        <v>49</v>
      </c>
      <c r="C37" s="5" t="s">
        <v>8</v>
      </c>
    </row>
    <row r="38" spans="1:3">
      <c r="A38" s="1" t="s">
        <v>52</v>
      </c>
      <c r="B38" s="5" t="s">
        <v>49</v>
      </c>
      <c r="C38" s="5" t="s">
        <v>8</v>
      </c>
    </row>
    <row r="39" spans="1:3">
      <c r="A39" s="1" t="s">
        <v>53</v>
      </c>
      <c r="B39" s="5" t="s">
        <v>49</v>
      </c>
      <c r="C39" s="5" t="s">
        <v>8</v>
      </c>
    </row>
    <row r="40" spans="1:3">
      <c r="A40" s="1" t="s">
        <v>54</v>
      </c>
      <c r="B40" s="5" t="s">
        <v>49</v>
      </c>
      <c r="C40" s="5" t="s">
        <v>8</v>
      </c>
    </row>
    <row r="41" spans="1:3">
      <c r="A41" s="1" t="s">
        <v>55</v>
      </c>
      <c r="B41" s="5" t="s">
        <v>49</v>
      </c>
      <c r="C41" s="5" t="s">
        <v>8</v>
      </c>
    </row>
    <row r="42" spans="1:3">
      <c r="A42" s="1" t="s">
        <v>56</v>
      </c>
      <c r="B42" s="5" t="s">
        <v>49</v>
      </c>
      <c r="C42" s="5" t="s">
        <v>8</v>
      </c>
    </row>
    <row r="43" spans="1:3">
      <c r="A43" s="1" t="s">
        <v>57</v>
      </c>
      <c r="B43" s="5" t="s">
        <v>49</v>
      </c>
      <c r="C43" s="5" t="s">
        <v>8</v>
      </c>
    </row>
    <row r="44" spans="1:3">
      <c r="A44" s="1" t="s">
        <v>58</v>
      </c>
      <c r="B44" s="5" t="s">
        <v>49</v>
      </c>
      <c r="C44" s="5" t="s">
        <v>8</v>
      </c>
    </row>
    <row r="45" spans="1:3">
      <c r="A45" s="1"/>
      <c r="B45" s="5"/>
      <c r="C45" s="5"/>
    </row>
    <row r="46" spans="1:3">
      <c r="A46" s="1" t="s">
        <v>59</v>
      </c>
      <c r="B46" s="5" t="s">
        <v>60</v>
      </c>
      <c r="C46" s="5" t="s">
        <v>8</v>
      </c>
    </row>
    <row r="47" spans="1:3">
      <c r="A47" s="1" t="s">
        <v>61</v>
      </c>
      <c r="B47" s="5" t="s">
        <v>60</v>
      </c>
      <c r="C47" s="5" t="s">
        <v>8</v>
      </c>
    </row>
    <row r="48" spans="1:3">
      <c r="A48" s="1" t="s">
        <v>62</v>
      </c>
      <c r="B48" s="5" t="s">
        <v>60</v>
      </c>
      <c r="C48" s="5" t="s">
        <v>8</v>
      </c>
    </row>
    <row r="49" spans="1:3">
      <c r="A49" s="1" t="s">
        <v>63</v>
      </c>
      <c r="B49" s="5" t="s">
        <v>60</v>
      </c>
      <c r="C49" s="5" t="s">
        <v>8</v>
      </c>
    </row>
    <row r="50" spans="1:3">
      <c r="A50" s="1" t="s">
        <v>64</v>
      </c>
      <c r="B50" s="5" t="s">
        <v>60</v>
      </c>
      <c r="C50" s="5" t="s">
        <v>8</v>
      </c>
    </row>
    <row r="51" spans="1:3">
      <c r="A51" s="1" t="s">
        <v>65</v>
      </c>
      <c r="B51" s="5" t="s">
        <v>60</v>
      </c>
      <c r="C51" s="5" t="s">
        <v>8</v>
      </c>
    </row>
    <row r="52" spans="1:3">
      <c r="A52" s="1" t="s">
        <v>66</v>
      </c>
      <c r="B52" s="5" t="s">
        <v>60</v>
      </c>
      <c r="C52" s="5" t="s">
        <v>8</v>
      </c>
    </row>
    <row r="53" spans="1:3">
      <c r="A53" s="1" t="s">
        <v>67</v>
      </c>
      <c r="B53" s="5" t="s">
        <v>60</v>
      </c>
      <c r="C53" s="5" t="s">
        <v>8</v>
      </c>
    </row>
    <row r="54" spans="1:3">
      <c r="A54" s="1" t="s">
        <v>68</v>
      </c>
      <c r="B54" s="5" t="s">
        <v>60</v>
      </c>
      <c r="C54" s="5" t="s">
        <v>8</v>
      </c>
    </row>
    <row r="55" spans="1:3">
      <c r="A55" s="1" t="s">
        <v>69</v>
      </c>
      <c r="B55" s="5" t="s">
        <v>60</v>
      </c>
      <c r="C55" s="5" t="s">
        <v>8</v>
      </c>
    </row>
    <row r="56" spans="1:3">
      <c r="A56" s="1"/>
      <c r="B56" s="5"/>
      <c r="C56" s="5"/>
    </row>
    <row r="57" spans="1:3">
      <c r="A57" s="1" t="s">
        <v>70</v>
      </c>
      <c r="B57" s="5" t="s">
        <v>71</v>
      </c>
      <c r="C57" s="5" t="s">
        <v>8</v>
      </c>
    </row>
    <row r="58" spans="1:3">
      <c r="A58" s="1" t="s">
        <v>72</v>
      </c>
      <c r="B58" s="5" t="s">
        <v>71</v>
      </c>
      <c r="C58" s="5" t="s">
        <v>8</v>
      </c>
    </row>
    <row r="59" spans="1:3">
      <c r="A59" s="1" t="s">
        <v>73</v>
      </c>
      <c r="B59" s="5" t="s">
        <v>71</v>
      </c>
      <c r="C59" s="5" t="s">
        <v>8</v>
      </c>
    </row>
    <row r="60" spans="1:3">
      <c r="A60" s="1" t="s">
        <v>74</v>
      </c>
      <c r="B60" s="5" t="s">
        <v>71</v>
      </c>
      <c r="C60" s="5" t="s">
        <v>8</v>
      </c>
    </row>
    <row r="61" spans="1:3">
      <c r="A61" s="1" t="s">
        <v>75</v>
      </c>
      <c r="B61" s="5" t="s">
        <v>71</v>
      </c>
      <c r="C61" s="5" t="s">
        <v>8</v>
      </c>
    </row>
    <row r="62" spans="1:3">
      <c r="A62" s="1" t="s">
        <v>76</v>
      </c>
      <c r="B62" s="5" t="s">
        <v>71</v>
      </c>
      <c r="C62" s="5" t="s">
        <v>8</v>
      </c>
    </row>
    <row r="63" spans="1:3">
      <c r="A63" s="1" t="s">
        <v>77</v>
      </c>
      <c r="B63" s="5" t="s">
        <v>71</v>
      </c>
      <c r="C63" s="5" t="s">
        <v>8</v>
      </c>
    </row>
    <row r="64" spans="1:3">
      <c r="A64" s="1" t="s">
        <v>78</v>
      </c>
      <c r="B64" s="5" t="s">
        <v>71</v>
      </c>
      <c r="C64" s="5" t="s">
        <v>8</v>
      </c>
    </row>
    <row r="65" spans="1:3">
      <c r="A65" s="1" t="s">
        <v>79</v>
      </c>
      <c r="B65" s="5" t="s">
        <v>71</v>
      </c>
      <c r="C65" s="5" t="s">
        <v>8</v>
      </c>
    </row>
    <row r="66" spans="1:3">
      <c r="A66" s="1" t="s">
        <v>80</v>
      </c>
      <c r="B66" s="5" t="s">
        <v>71</v>
      </c>
      <c r="C66" s="5" t="s">
        <v>8</v>
      </c>
    </row>
    <row r="67" spans="1:3">
      <c r="A67" s="1"/>
      <c r="B67" s="5"/>
      <c r="C67" s="5"/>
    </row>
    <row r="68" spans="1:3">
      <c r="A68" s="1" t="s">
        <v>81</v>
      </c>
      <c r="B68" s="5" t="s">
        <v>82</v>
      </c>
      <c r="C68" s="5" t="s">
        <v>8</v>
      </c>
    </row>
    <row r="69" spans="1:3">
      <c r="A69" s="1" t="s">
        <v>83</v>
      </c>
      <c r="B69" s="5" t="s">
        <v>82</v>
      </c>
      <c r="C69" s="5" t="s">
        <v>8</v>
      </c>
    </row>
    <row r="70" spans="1:3">
      <c r="A70" s="1" t="s">
        <v>84</v>
      </c>
      <c r="B70" s="5" t="s">
        <v>82</v>
      </c>
      <c r="C70" s="5" t="s">
        <v>8</v>
      </c>
    </row>
    <row r="71" spans="1:3">
      <c r="A71" s="1" t="s">
        <v>85</v>
      </c>
      <c r="B71" s="5" t="s">
        <v>82</v>
      </c>
      <c r="C71" s="5" t="s">
        <v>8</v>
      </c>
    </row>
    <row r="72" spans="1:3">
      <c r="A72" s="1" t="s">
        <v>86</v>
      </c>
      <c r="B72" s="5" t="s">
        <v>82</v>
      </c>
      <c r="C72" s="5" t="s">
        <v>8</v>
      </c>
    </row>
    <row r="73" spans="1:3">
      <c r="A73" s="1" t="s">
        <v>87</v>
      </c>
      <c r="B73" s="5" t="s">
        <v>82</v>
      </c>
      <c r="C73" s="5" t="s">
        <v>8</v>
      </c>
    </row>
    <row r="74" spans="1:3">
      <c r="A74" s="1" t="s">
        <v>88</v>
      </c>
      <c r="B74" s="5" t="s">
        <v>82</v>
      </c>
      <c r="C74" s="5" t="s">
        <v>8</v>
      </c>
    </row>
    <row r="75" spans="1:3">
      <c r="A75" s="1" t="s">
        <v>89</v>
      </c>
      <c r="B75" s="5" t="s">
        <v>82</v>
      </c>
      <c r="C75" s="5" t="s">
        <v>8</v>
      </c>
    </row>
    <row r="76" spans="1:3">
      <c r="A76" s="1" t="s">
        <v>90</v>
      </c>
      <c r="B76" s="5" t="s">
        <v>82</v>
      </c>
      <c r="C76" s="5" t="s">
        <v>8</v>
      </c>
    </row>
    <row r="77" spans="1:3">
      <c r="A77" s="1" t="s">
        <v>91</v>
      </c>
      <c r="B77" s="5" t="s">
        <v>82</v>
      </c>
      <c r="C77" s="5" t="s">
        <v>8</v>
      </c>
    </row>
    <row r="78" spans="1:3">
      <c r="A78" s="1"/>
      <c r="B78" s="5"/>
      <c r="C78" s="5"/>
    </row>
    <row r="79" spans="1:3">
      <c r="A79" s="1" t="s">
        <v>92</v>
      </c>
      <c r="B79" s="5" t="s">
        <v>93</v>
      </c>
      <c r="C79" s="5" t="s">
        <v>8</v>
      </c>
    </row>
    <row r="80" spans="1:3">
      <c r="A80" s="1" t="s">
        <v>94</v>
      </c>
      <c r="B80" s="5" t="s">
        <v>93</v>
      </c>
      <c r="C80" s="5" t="s">
        <v>8</v>
      </c>
    </row>
    <row r="81" spans="1:3">
      <c r="A81" s="1" t="s">
        <v>95</v>
      </c>
      <c r="B81" s="5" t="s">
        <v>93</v>
      </c>
      <c r="C81" s="5" t="s">
        <v>8</v>
      </c>
    </row>
    <row r="82" spans="1:3">
      <c r="A82" s="1" t="s">
        <v>96</v>
      </c>
      <c r="B82" s="5" t="s">
        <v>93</v>
      </c>
      <c r="C82" s="5" t="s">
        <v>8</v>
      </c>
    </row>
    <row r="83" spans="1:3">
      <c r="A83" s="1" t="s">
        <v>97</v>
      </c>
      <c r="B83" s="5" t="s">
        <v>93</v>
      </c>
      <c r="C83" s="5" t="s">
        <v>8</v>
      </c>
    </row>
    <row r="84" spans="1:3">
      <c r="A84" s="1" t="s">
        <v>98</v>
      </c>
      <c r="B84" s="5" t="s">
        <v>93</v>
      </c>
      <c r="C84" s="5" t="s">
        <v>8</v>
      </c>
    </row>
    <row r="85" spans="1:3">
      <c r="A85" s="1" t="s">
        <v>99</v>
      </c>
      <c r="B85" s="5" t="s">
        <v>93</v>
      </c>
      <c r="C85" s="5" t="s">
        <v>8</v>
      </c>
    </row>
    <row r="86" spans="1:3">
      <c r="A86" s="1" t="s">
        <v>100</v>
      </c>
      <c r="B86" s="5" t="s">
        <v>93</v>
      </c>
      <c r="C86" s="5" t="s">
        <v>8</v>
      </c>
    </row>
    <row r="87" spans="1:3">
      <c r="A87" s="1" t="s">
        <v>101</v>
      </c>
      <c r="B87" s="5" t="s">
        <v>93</v>
      </c>
      <c r="C87" s="5" t="s">
        <v>8</v>
      </c>
    </row>
    <row r="88" spans="1:3">
      <c r="A88" s="1" t="s">
        <v>102</v>
      </c>
      <c r="B88" s="5" t="s">
        <v>93</v>
      </c>
      <c r="C88" s="5" t="s">
        <v>8</v>
      </c>
    </row>
    <row r="89" spans="1:3">
      <c r="A89" s="1"/>
      <c r="B89" s="5"/>
      <c r="C89" s="5"/>
    </row>
    <row r="90" spans="1:3">
      <c r="A90" s="1" t="s">
        <v>103</v>
      </c>
      <c r="B90" s="5" t="s">
        <v>104</v>
      </c>
      <c r="C90" s="5" t="s">
        <v>8</v>
      </c>
    </row>
    <row r="91" spans="1:3">
      <c r="A91" s="1" t="s">
        <v>105</v>
      </c>
      <c r="B91" s="5" t="s">
        <v>104</v>
      </c>
      <c r="C91" s="5" t="s">
        <v>8</v>
      </c>
    </row>
    <row r="92" spans="1:3">
      <c r="A92" s="1" t="s">
        <v>106</v>
      </c>
      <c r="B92" s="5" t="s">
        <v>104</v>
      </c>
      <c r="C92" s="5" t="s">
        <v>8</v>
      </c>
    </row>
    <row r="93" spans="1:3">
      <c r="A93" s="1" t="s">
        <v>107</v>
      </c>
      <c r="B93" s="5" t="s">
        <v>104</v>
      </c>
      <c r="C93" s="5" t="s">
        <v>8</v>
      </c>
    </row>
    <row r="94" spans="1:3">
      <c r="A94" s="1" t="s">
        <v>108</v>
      </c>
      <c r="B94" s="5" t="s">
        <v>104</v>
      </c>
      <c r="C94" s="5" t="s">
        <v>8</v>
      </c>
    </row>
    <row r="95" spans="1:3">
      <c r="A95" s="1" t="s">
        <v>109</v>
      </c>
      <c r="B95" s="5" t="s">
        <v>104</v>
      </c>
      <c r="C95" s="5" t="s">
        <v>8</v>
      </c>
    </row>
    <row r="96" spans="1:3">
      <c r="A96" s="1" t="s">
        <v>110</v>
      </c>
      <c r="B96" s="5" t="s">
        <v>104</v>
      </c>
      <c r="C96" s="5" t="s">
        <v>8</v>
      </c>
    </row>
    <row r="97" spans="1:3">
      <c r="A97" s="1" t="s">
        <v>111</v>
      </c>
      <c r="B97" s="5" t="s">
        <v>104</v>
      </c>
      <c r="C97" s="5" t="s">
        <v>8</v>
      </c>
    </row>
    <row r="98" spans="1:3">
      <c r="A98" s="1" t="s">
        <v>112</v>
      </c>
      <c r="B98" s="5" t="s">
        <v>104</v>
      </c>
      <c r="C98" s="5" t="s">
        <v>8</v>
      </c>
    </row>
    <row r="99" spans="1:3">
      <c r="A99" s="1" t="s">
        <v>113</v>
      </c>
      <c r="B99" s="5" t="s">
        <v>104</v>
      </c>
      <c r="C99" s="5" t="s">
        <v>8</v>
      </c>
    </row>
    <row r="100" spans="1:3">
      <c r="A100" s="1"/>
      <c r="B100" s="5"/>
      <c r="C100" s="5"/>
    </row>
    <row r="101" spans="1:3">
      <c r="A101" s="1" t="s">
        <v>114</v>
      </c>
      <c r="B101" s="5" t="s">
        <v>115</v>
      </c>
      <c r="C101" s="5" t="s">
        <v>8</v>
      </c>
    </row>
    <row r="102" spans="1:3">
      <c r="A102" s="1" t="s">
        <v>116</v>
      </c>
      <c r="B102" s="5" t="s">
        <v>115</v>
      </c>
      <c r="C102" s="5" t="s">
        <v>8</v>
      </c>
    </row>
    <row r="103" spans="1:3">
      <c r="A103" s="1" t="s">
        <v>117</v>
      </c>
      <c r="B103" s="5" t="s">
        <v>115</v>
      </c>
      <c r="C103" s="5" t="s">
        <v>8</v>
      </c>
    </row>
    <row r="104" spans="1:3">
      <c r="A104" s="1" t="s">
        <v>118</v>
      </c>
      <c r="B104" s="5" t="s">
        <v>115</v>
      </c>
      <c r="C104" s="5" t="s">
        <v>8</v>
      </c>
    </row>
    <row r="105" spans="1:3">
      <c r="A105" s="1" t="s">
        <v>119</v>
      </c>
      <c r="B105" s="5" t="s">
        <v>115</v>
      </c>
      <c r="C105" s="5" t="s">
        <v>8</v>
      </c>
    </row>
    <row r="106" spans="1:3">
      <c r="A106" s="1" t="s">
        <v>120</v>
      </c>
      <c r="B106" s="5" t="s">
        <v>115</v>
      </c>
      <c r="C106" s="5" t="s">
        <v>8</v>
      </c>
    </row>
    <row r="107" spans="1:3">
      <c r="A107" s="1" t="s">
        <v>121</v>
      </c>
      <c r="B107" s="5" t="s">
        <v>115</v>
      </c>
      <c r="C107" s="5" t="s">
        <v>8</v>
      </c>
    </row>
    <row r="108" spans="1:3">
      <c r="A108" s="1" t="s">
        <v>122</v>
      </c>
      <c r="B108" s="5" t="s">
        <v>115</v>
      </c>
      <c r="C108" s="5" t="s">
        <v>8</v>
      </c>
    </row>
    <row r="109" spans="1:3">
      <c r="A109" s="1" t="s">
        <v>123</v>
      </c>
      <c r="B109" s="5" t="s">
        <v>115</v>
      </c>
      <c r="C109" s="5" t="s">
        <v>8</v>
      </c>
    </row>
    <row r="110" spans="1:3">
      <c r="A110" s="1" t="s">
        <v>124</v>
      </c>
      <c r="B110" s="5" t="s">
        <v>115</v>
      </c>
      <c r="C110" s="5" t="s">
        <v>8</v>
      </c>
    </row>
    <row r="111" spans="1:3">
      <c r="A111" s="1"/>
      <c r="B111" s="5"/>
      <c r="C111" s="5"/>
    </row>
    <row r="112" spans="1:3">
      <c r="A112" s="1" t="s">
        <v>125</v>
      </c>
      <c r="B112" s="5" t="s">
        <v>126</v>
      </c>
      <c r="C112" s="5" t="s">
        <v>8</v>
      </c>
    </row>
    <row r="113" spans="1:3">
      <c r="A113" s="1" t="s">
        <v>127</v>
      </c>
      <c r="B113" s="5" t="s">
        <v>126</v>
      </c>
      <c r="C113" s="5" t="s">
        <v>8</v>
      </c>
    </row>
    <row r="114" spans="1:3">
      <c r="A114" s="1" t="s">
        <v>128</v>
      </c>
      <c r="B114" s="5" t="s">
        <v>126</v>
      </c>
      <c r="C114" s="5" t="s">
        <v>8</v>
      </c>
    </row>
    <row r="115" spans="1:3">
      <c r="A115" s="1" t="s">
        <v>129</v>
      </c>
      <c r="B115" s="5" t="s">
        <v>126</v>
      </c>
      <c r="C115" s="5" t="s">
        <v>8</v>
      </c>
    </row>
    <row r="116" spans="1:3">
      <c r="A116" s="1" t="s">
        <v>130</v>
      </c>
      <c r="B116" s="5" t="s">
        <v>126</v>
      </c>
      <c r="C116" s="5" t="s">
        <v>8</v>
      </c>
    </row>
    <row r="117" spans="1:3">
      <c r="A117" s="1" t="s">
        <v>131</v>
      </c>
      <c r="B117" s="5" t="s">
        <v>126</v>
      </c>
      <c r="C117" s="5" t="s">
        <v>8</v>
      </c>
    </row>
    <row r="118" spans="1:3">
      <c r="A118" s="1" t="s">
        <v>132</v>
      </c>
      <c r="B118" s="5" t="s">
        <v>126</v>
      </c>
      <c r="C118" s="5" t="s">
        <v>8</v>
      </c>
    </row>
    <row r="119" spans="1:3">
      <c r="A119" s="1" t="s">
        <v>133</v>
      </c>
      <c r="B119" s="5" t="s">
        <v>126</v>
      </c>
      <c r="C119" s="5" t="s">
        <v>8</v>
      </c>
    </row>
    <row r="120" spans="1:3">
      <c r="A120" s="1" t="s">
        <v>134</v>
      </c>
      <c r="B120" s="5" t="s">
        <v>126</v>
      </c>
      <c r="C120" s="5" t="s">
        <v>8</v>
      </c>
    </row>
    <row r="121" spans="1:3">
      <c r="A121" s="1" t="s">
        <v>135</v>
      </c>
      <c r="B121" s="5" t="s">
        <v>126</v>
      </c>
      <c r="C121" s="5" t="s">
        <v>8</v>
      </c>
    </row>
    <row r="122" spans="1:3">
      <c r="A122" s="1"/>
      <c r="B122" s="5"/>
      <c r="C122" s="5"/>
    </row>
    <row r="123" spans="1:3">
      <c r="A123" s="1" t="s">
        <v>136</v>
      </c>
      <c r="B123" s="5" t="s">
        <v>137</v>
      </c>
      <c r="C123" s="5" t="s">
        <v>8</v>
      </c>
    </row>
    <row r="124" spans="1:3">
      <c r="A124" s="1" t="s">
        <v>138</v>
      </c>
      <c r="B124" s="5" t="s">
        <v>137</v>
      </c>
      <c r="C124" s="5" t="s">
        <v>8</v>
      </c>
    </row>
    <row r="125" spans="1:3">
      <c r="A125" s="1" t="s">
        <v>139</v>
      </c>
      <c r="B125" s="5" t="s">
        <v>137</v>
      </c>
      <c r="C125" s="5" t="s">
        <v>8</v>
      </c>
    </row>
    <row r="126" spans="1:3">
      <c r="A126" s="1" t="s">
        <v>140</v>
      </c>
      <c r="B126" s="5" t="s">
        <v>137</v>
      </c>
      <c r="C126" s="5" t="s">
        <v>8</v>
      </c>
    </row>
    <row r="127" spans="1:3">
      <c r="A127" s="1" t="s">
        <v>141</v>
      </c>
      <c r="B127" s="5" t="s">
        <v>137</v>
      </c>
      <c r="C127" s="5" t="s">
        <v>8</v>
      </c>
    </row>
    <row r="128" spans="1:3">
      <c r="A128" s="1" t="s">
        <v>142</v>
      </c>
      <c r="B128" s="5" t="s">
        <v>137</v>
      </c>
      <c r="C128" s="5" t="s">
        <v>8</v>
      </c>
    </row>
    <row r="129" spans="1:3">
      <c r="A129" s="1" t="s">
        <v>143</v>
      </c>
      <c r="B129" s="5" t="s">
        <v>137</v>
      </c>
      <c r="C129" s="5" t="s">
        <v>8</v>
      </c>
    </row>
    <row r="130" spans="1:3">
      <c r="A130" s="1" t="s">
        <v>144</v>
      </c>
      <c r="B130" s="5" t="s">
        <v>137</v>
      </c>
      <c r="C130" s="5" t="s">
        <v>8</v>
      </c>
    </row>
    <row r="131" spans="1:3">
      <c r="A131" s="1" t="s">
        <v>145</v>
      </c>
      <c r="B131" s="5" t="s">
        <v>137</v>
      </c>
      <c r="C131" s="5" t="s">
        <v>8</v>
      </c>
    </row>
    <row r="132" spans="1:3">
      <c r="A132" s="1" t="s">
        <v>146</v>
      </c>
      <c r="B132" s="5" t="s">
        <v>137</v>
      </c>
      <c r="C132" s="5" t="s">
        <v>8</v>
      </c>
    </row>
    <row r="133" spans="1:3">
      <c r="A133" s="1"/>
      <c r="B133" s="5"/>
      <c r="C133" s="5"/>
    </row>
    <row r="134" spans="1:3">
      <c r="A134" s="1" t="s">
        <v>147</v>
      </c>
      <c r="B134" s="5" t="s">
        <v>148</v>
      </c>
      <c r="C134" s="5" t="s">
        <v>8</v>
      </c>
    </row>
    <row r="135" spans="1:3">
      <c r="A135" s="1" t="s">
        <v>149</v>
      </c>
      <c r="B135" s="5" t="s">
        <v>148</v>
      </c>
      <c r="C135" s="5" t="s">
        <v>8</v>
      </c>
    </row>
    <row r="136" spans="1:3">
      <c r="A136" s="1" t="s">
        <v>150</v>
      </c>
      <c r="B136" s="5" t="s">
        <v>148</v>
      </c>
      <c r="C136" s="5" t="s">
        <v>8</v>
      </c>
    </row>
    <row r="137" spans="1:3">
      <c r="A137" s="1" t="s">
        <v>151</v>
      </c>
      <c r="B137" s="5" t="s">
        <v>148</v>
      </c>
      <c r="C137" s="5" t="s">
        <v>8</v>
      </c>
    </row>
    <row r="138" spans="1:3">
      <c r="A138" s="1" t="s">
        <v>152</v>
      </c>
      <c r="B138" s="5" t="s">
        <v>148</v>
      </c>
      <c r="C138" s="5" t="s">
        <v>8</v>
      </c>
    </row>
    <row r="139" spans="1:3">
      <c r="A139" s="1" t="s">
        <v>153</v>
      </c>
      <c r="B139" s="5" t="s">
        <v>148</v>
      </c>
      <c r="C139" s="5" t="s">
        <v>8</v>
      </c>
    </row>
    <row r="140" spans="1:3">
      <c r="A140" s="1" t="s">
        <v>154</v>
      </c>
      <c r="B140" s="5" t="s">
        <v>148</v>
      </c>
      <c r="C140" s="5" t="s">
        <v>8</v>
      </c>
    </row>
    <row r="141" spans="1:3">
      <c r="A141" s="1" t="s">
        <v>155</v>
      </c>
      <c r="B141" s="5" t="s">
        <v>148</v>
      </c>
      <c r="C141" s="5" t="s">
        <v>8</v>
      </c>
    </row>
    <row r="142" spans="1:3">
      <c r="A142" s="1" t="s">
        <v>156</v>
      </c>
      <c r="B142" s="5" t="s">
        <v>148</v>
      </c>
      <c r="C142" s="5" t="s">
        <v>8</v>
      </c>
    </row>
    <row r="143" spans="1:3">
      <c r="A143" s="1" t="s">
        <v>157</v>
      </c>
      <c r="B143" s="5" t="s">
        <v>148</v>
      </c>
      <c r="C143" s="5" t="s">
        <v>8</v>
      </c>
    </row>
    <row r="144" spans="1:3">
      <c r="A144" s="1"/>
      <c r="B144" s="5"/>
      <c r="C144" s="5"/>
    </row>
    <row r="145" spans="1:3">
      <c r="A145" s="1" t="s">
        <v>158</v>
      </c>
      <c r="B145" s="5" t="s">
        <v>159</v>
      </c>
      <c r="C145" s="5" t="s">
        <v>8</v>
      </c>
    </row>
    <row r="146" spans="1:3">
      <c r="A146" s="1" t="s">
        <v>160</v>
      </c>
      <c r="B146" s="5" t="s">
        <v>159</v>
      </c>
      <c r="C146" s="5" t="s">
        <v>8</v>
      </c>
    </row>
    <row r="147" spans="1:3">
      <c r="A147" s="1" t="s">
        <v>161</v>
      </c>
      <c r="B147" s="5" t="s">
        <v>159</v>
      </c>
      <c r="C147" s="5" t="s">
        <v>8</v>
      </c>
    </row>
    <row r="148" spans="1:3">
      <c r="A148" s="1" t="s">
        <v>162</v>
      </c>
      <c r="B148" s="5" t="s">
        <v>159</v>
      </c>
      <c r="C148" s="5" t="s">
        <v>8</v>
      </c>
    </row>
    <row r="149" spans="1:3">
      <c r="A149" s="1" t="s">
        <v>163</v>
      </c>
      <c r="B149" s="5" t="s">
        <v>159</v>
      </c>
      <c r="C149" s="5" t="s">
        <v>8</v>
      </c>
    </row>
    <row r="150" spans="1:3">
      <c r="A150" s="1" t="s">
        <v>164</v>
      </c>
      <c r="B150" s="5" t="s">
        <v>159</v>
      </c>
      <c r="C150" s="5" t="s">
        <v>8</v>
      </c>
    </row>
    <row r="151" spans="1:3">
      <c r="A151" s="1" t="s">
        <v>165</v>
      </c>
      <c r="B151" s="5" t="s">
        <v>159</v>
      </c>
      <c r="C151" s="5" t="s">
        <v>8</v>
      </c>
    </row>
    <row r="152" spans="1:3">
      <c r="A152" s="1" t="s">
        <v>166</v>
      </c>
      <c r="B152" s="5" t="s">
        <v>159</v>
      </c>
      <c r="C152" s="5" t="s">
        <v>8</v>
      </c>
    </row>
    <row r="153" spans="1:3">
      <c r="A153" s="1" t="s">
        <v>167</v>
      </c>
      <c r="B153" s="5" t="s">
        <v>159</v>
      </c>
      <c r="C153" s="5" t="s">
        <v>8</v>
      </c>
    </row>
    <row r="154" spans="1:3">
      <c r="A154" s="1" t="s">
        <v>168</v>
      </c>
      <c r="B154" s="5" t="s">
        <v>159</v>
      </c>
      <c r="C154" s="5" t="s">
        <v>8</v>
      </c>
    </row>
    <row r="155" spans="1:3">
      <c r="A155" s="1"/>
      <c r="B155" s="5"/>
      <c r="C155" s="5"/>
    </row>
    <row r="156" spans="1:3">
      <c r="A156" s="1" t="s">
        <v>169</v>
      </c>
      <c r="B156" s="5" t="s">
        <v>170</v>
      </c>
      <c r="C156" s="5" t="s">
        <v>8</v>
      </c>
    </row>
    <row r="157" spans="1:3">
      <c r="A157" s="1" t="s">
        <v>171</v>
      </c>
      <c r="B157" s="5" t="s">
        <v>170</v>
      </c>
      <c r="C157" s="5" t="s">
        <v>8</v>
      </c>
    </row>
    <row r="158" spans="1:3">
      <c r="A158" s="1" t="s">
        <v>172</v>
      </c>
      <c r="B158" s="5" t="s">
        <v>170</v>
      </c>
      <c r="C158" s="5" t="s">
        <v>8</v>
      </c>
    </row>
    <row r="159" spans="1:3">
      <c r="A159" s="1" t="s">
        <v>173</v>
      </c>
      <c r="B159" s="5" t="s">
        <v>170</v>
      </c>
      <c r="C159" s="5" t="s">
        <v>8</v>
      </c>
    </row>
    <row r="160" spans="1:3">
      <c r="A160" s="1" t="s">
        <v>174</v>
      </c>
      <c r="B160" s="5" t="s">
        <v>170</v>
      </c>
      <c r="C160" s="5" t="s">
        <v>8</v>
      </c>
    </row>
    <row r="161" spans="1:3">
      <c r="A161" s="1" t="s">
        <v>175</v>
      </c>
      <c r="B161" s="5" t="s">
        <v>170</v>
      </c>
      <c r="C161" s="5" t="s">
        <v>8</v>
      </c>
    </row>
    <row r="162" spans="1:3">
      <c r="A162" s="1" t="s">
        <v>176</v>
      </c>
      <c r="B162" s="5" t="s">
        <v>170</v>
      </c>
      <c r="C162" s="5" t="s">
        <v>8</v>
      </c>
    </row>
    <row r="163" spans="1:3">
      <c r="A163" s="1" t="s">
        <v>177</v>
      </c>
      <c r="B163" s="5" t="s">
        <v>170</v>
      </c>
      <c r="C163" s="5" t="s">
        <v>8</v>
      </c>
    </row>
    <row r="164" spans="1:3">
      <c r="A164" s="1" t="s">
        <v>178</v>
      </c>
      <c r="B164" s="5" t="s">
        <v>170</v>
      </c>
      <c r="C164" s="5" t="s">
        <v>8</v>
      </c>
    </row>
    <row r="165" spans="1:3">
      <c r="A165" s="1" t="s">
        <v>179</v>
      </c>
      <c r="B165" s="5" t="s">
        <v>170</v>
      </c>
      <c r="C165" s="5" t="s">
        <v>8</v>
      </c>
    </row>
    <row r="166" spans="1:3">
      <c r="A166" s="1"/>
      <c r="B166" s="5"/>
      <c r="C166" s="5"/>
    </row>
    <row r="167" spans="1:3">
      <c r="A167" s="1" t="s">
        <v>180</v>
      </c>
      <c r="B167" s="5" t="s">
        <v>181</v>
      </c>
      <c r="C167" s="5" t="s">
        <v>8</v>
      </c>
    </row>
    <row r="168" spans="1:3">
      <c r="A168" s="1" t="s">
        <v>182</v>
      </c>
      <c r="B168" s="5" t="s">
        <v>181</v>
      </c>
      <c r="C168" s="5" t="s">
        <v>8</v>
      </c>
    </row>
    <row r="169" spans="1:3">
      <c r="A169" s="1" t="s">
        <v>183</v>
      </c>
      <c r="B169" s="5" t="s">
        <v>181</v>
      </c>
      <c r="C169" s="5" t="s">
        <v>8</v>
      </c>
    </row>
    <row r="170" spans="1:3">
      <c r="A170" s="1" t="s">
        <v>184</v>
      </c>
      <c r="B170" s="5" t="s">
        <v>181</v>
      </c>
      <c r="C170" s="5" t="s">
        <v>8</v>
      </c>
    </row>
    <row r="171" spans="1:3">
      <c r="A171" s="1" t="s">
        <v>185</v>
      </c>
      <c r="B171" s="5" t="s">
        <v>181</v>
      </c>
      <c r="C171" s="5" t="s">
        <v>8</v>
      </c>
    </row>
    <row r="172" spans="1:3">
      <c r="A172" s="1" t="s">
        <v>186</v>
      </c>
      <c r="B172" s="5" t="s">
        <v>181</v>
      </c>
      <c r="C172" s="5" t="s">
        <v>8</v>
      </c>
    </row>
    <row r="173" spans="1:3">
      <c r="A173" s="1" t="s">
        <v>187</v>
      </c>
      <c r="B173" s="5" t="s">
        <v>181</v>
      </c>
      <c r="C173" s="5" t="s">
        <v>8</v>
      </c>
    </row>
    <row r="174" spans="1:3">
      <c r="A174" s="1" t="s">
        <v>188</v>
      </c>
      <c r="B174" s="5" t="s">
        <v>181</v>
      </c>
      <c r="C174" s="5" t="s">
        <v>8</v>
      </c>
    </row>
    <row r="175" spans="1:3">
      <c r="A175" s="1" t="s">
        <v>189</v>
      </c>
      <c r="B175" s="5" t="s">
        <v>181</v>
      </c>
      <c r="C175" s="5" t="s">
        <v>8</v>
      </c>
    </row>
    <row r="176" spans="1:3">
      <c r="A176" s="1" t="s">
        <v>190</v>
      </c>
      <c r="B176" s="5" t="s">
        <v>181</v>
      </c>
      <c r="C176" s="5" t="s">
        <v>8</v>
      </c>
    </row>
    <row r="177" spans="1:3">
      <c r="A177" s="1"/>
      <c r="B177" s="5"/>
      <c r="C177" s="5"/>
    </row>
    <row r="178" spans="1:3">
      <c r="A178" s="1" t="s">
        <v>191</v>
      </c>
      <c r="B178" s="5" t="s">
        <v>192</v>
      </c>
      <c r="C178" s="5" t="s">
        <v>8</v>
      </c>
    </row>
    <row r="179" spans="1:3">
      <c r="A179" s="1" t="s">
        <v>193</v>
      </c>
      <c r="B179" s="5" t="s">
        <v>192</v>
      </c>
      <c r="C179" s="5" t="s">
        <v>8</v>
      </c>
    </row>
    <row r="180" spans="1:3">
      <c r="A180" s="1" t="s">
        <v>194</v>
      </c>
      <c r="B180" s="5" t="s">
        <v>192</v>
      </c>
      <c r="C180" s="5" t="s">
        <v>8</v>
      </c>
    </row>
    <row r="181" spans="1:3">
      <c r="A181" s="1" t="s">
        <v>195</v>
      </c>
      <c r="B181" s="5" t="s">
        <v>192</v>
      </c>
      <c r="C181" s="5" t="s">
        <v>8</v>
      </c>
    </row>
    <row r="182" spans="1:3">
      <c r="A182" s="1" t="s">
        <v>196</v>
      </c>
      <c r="B182" s="5" t="s">
        <v>192</v>
      </c>
      <c r="C182" s="5" t="s">
        <v>8</v>
      </c>
    </row>
    <row r="183" spans="1:3">
      <c r="A183" s="1" t="s">
        <v>197</v>
      </c>
      <c r="B183" s="5" t="s">
        <v>192</v>
      </c>
      <c r="C183" s="5" t="s">
        <v>8</v>
      </c>
    </row>
    <row r="184" spans="1:3">
      <c r="A184" s="1" t="s">
        <v>198</v>
      </c>
      <c r="B184" s="5" t="s">
        <v>192</v>
      </c>
      <c r="C184" s="5" t="s">
        <v>8</v>
      </c>
    </row>
    <row r="185" spans="1:3">
      <c r="A185" s="1" t="s">
        <v>199</v>
      </c>
      <c r="B185" s="5" t="s">
        <v>192</v>
      </c>
      <c r="C185" s="5" t="s">
        <v>8</v>
      </c>
    </row>
    <row r="186" spans="1:3">
      <c r="A186" s="1" t="s">
        <v>200</v>
      </c>
      <c r="B186" s="5" t="s">
        <v>192</v>
      </c>
      <c r="C186" s="5" t="s">
        <v>8</v>
      </c>
    </row>
    <row r="187" spans="1:3">
      <c r="A187" s="1" t="s">
        <v>201</v>
      </c>
      <c r="B187" s="5" t="s">
        <v>192</v>
      </c>
      <c r="C187" s="5" t="s">
        <v>8</v>
      </c>
    </row>
    <row r="188" spans="1:3">
      <c r="A188" s="1"/>
      <c r="B188" s="5"/>
      <c r="C188" s="5"/>
    </row>
    <row r="189" spans="1:3">
      <c r="A189" s="1" t="s">
        <v>202</v>
      </c>
      <c r="B189" s="5" t="s">
        <v>203</v>
      </c>
      <c r="C189" s="5" t="s">
        <v>8</v>
      </c>
    </row>
    <row r="190" spans="1:3">
      <c r="A190" s="1" t="s">
        <v>204</v>
      </c>
      <c r="B190" s="5" t="s">
        <v>203</v>
      </c>
      <c r="C190" s="5" t="s">
        <v>8</v>
      </c>
    </row>
    <row r="191" spans="1:3">
      <c r="A191" s="1" t="s">
        <v>205</v>
      </c>
      <c r="B191" s="5" t="s">
        <v>203</v>
      </c>
      <c r="C191" s="5" t="s">
        <v>8</v>
      </c>
    </row>
    <row r="192" spans="1:3">
      <c r="A192" s="1" t="s">
        <v>206</v>
      </c>
      <c r="B192" s="5" t="s">
        <v>203</v>
      </c>
      <c r="C192" s="5" t="s">
        <v>8</v>
      </c>
    </row>
    <row r="193" spans="1:3">
      <c r="A193" s="1" t="s">
        <v>207</v>
      </c>
      <c r="B193" s="5" t="s">
        <v>203</v>
      </c>
      <c r="C193" s="5" t="s">
        <v>8</v>
      </c>
    </row>
    <row r="194" spans="1:3">
      <c r="A194" s="1" t="s">
        <v>208</v>
      </c>
      <c r="B194" s="5" t="s">
        <v>203</v>
      </c>
      <c r="C194" s="5" t="s">
        <v>8</v>
      </c>
    </row>
    <row r="195" spans="1:3">
      <c r="A195" s="1" t="s">
        <v>209</v>
      </c>
      <c r="B195" s="5" t="s">
        <v>203</v>
      </c>
      <c r="C195" s="5" t="s">
        <v>8</v>
      </c>
    </row>
    <row r="196" spans="1:3">
      <c r="A196" s="1" t="s">
        <v>210</v>
      </c>
      <c r="B196" s="5" t="s">
        <v>203</v>
      </c>
      <c r="C196" s="5" t="s">
        <v>8</v>
      </c>
    </row>
    <row r="197" spans="1:3">
      <c r="A197" s="1" t="s">
        <v>211</v>
      </c>
      <c r="B197" s="5" t="s">
        <v>203</v>
      </c>
      <c r="C197" s="5" t="s">
        <v>8</v>
      </c>
    </row>
    <row r="198" spans="1:3">
      <c r="A198" s="1" t="s">
        <v>212</v>
      </c>
      <c r="B198" s="5" t="s">
        <v>203</v>
      </c>
      <c r="C198" s="5" t="s">
        <v>8</v>
      </c>
    </row>
    <row r="199" spans="1:3">
      <c r="A199" s="1"/>
      <c r="B199" s="5"/>
      <c r="C199" s="5"/>
    </row>
    <row r="200" spans="1:3">
      <c r="A200" s="1" t="s">
        <v>213</v>
      </c>
      <c r="B200" s="5" t="s">
        <v>214</v>
      </c>
      <c r="C200" s="5" t="s">
        <v>8</v>
      </c>
    </row>
    <row r="201" spans="1:3">
      <c r="A201" s="1" t="s">
        <v>215</v>
      </c>
      <c r="B201" s="5" t="s">
        <v>214</v>
      </c>
      <c r="C201" s="5" t="s">
        <v>8</v>
      </c>
    </row>
    <row r="202" spans="1:3">
      <c r="A202" s="1" t="s">
        <v>216</v>
      </c>
      <c r="B202" s="5" t="s">
        <v>214</v>
      </c>
      <c r="C202" s="5" t="s">
        <v>8</v>
      </c>
    </row>
    <row r="203" spans="1:3">
      <c r="A203" s="1" t="s">
        <v>217</v>
      </c>
      <c r="B203" s="5" t="s">
        <v>214</v>
      </c>
      <c r="C203" s="5" t="s">
        <v>8</v>
      </c>
    </row>
    <row r="204" spans="1:3">
      <c r="A204" s="1" t="s">
        <v>218</v>
      </c>
      <c r="B204" s="5" t="s">
        <v>214</v>
      </c>
      <c r="C204" s="5" t="s">
        <v>8</v>
      </c>
    </row>
    <row r="205" spans="1:3">
      <c r="A205" s="1" t="s">
        <v>219</v>
      </c>
      <c r="B205" s="5" t="s">
        <v>214</v>
      </c>
      <c r="C205" s="5" t="s">
        <v>8</v>
      </c>
    </row>
    <row r="206" spans="1:3">
      <c r="A206" s="1" t="s">
        <v>220</v>
      </c>
      <c r="B206" s="5" t="s">
        <v>214</v>
      </c>
      <c r="C206" s="5" t="s">
        <v>8</v>
      </c>
    </row>
    <row r="207" spans="1:3">
      <c r="A207" s="1" t="s">
        <v>221</v>
      </c>
      <c r="B207" s="5" t="s">
        <v>214</v>
      </c>
      <c r="C207" s="5" t="s">
        <v>8</v>
      </c>
    </row>
    <row r="208" spans="1:3">
      <c r="A208" s="1" t="s">
        <v>222</v>
      </c>
      <c r="B208" s="5" t="s">
        <v>214</v>
      </c>
      <c r="C208" s="5" t="s">
        <v>8</v>
      </c>
    </row>
    <row r="209" spans="1:3">
      <c r="A209" s="1" t="s">
        <v>223</v>
      </c>
      <c r="B209" s="5" t="s">
        <v>214</v>
      </c>
      <c r="C209" s="5" t="s">
        <v>8</v>
      </c>
    </row>
    <row r="210" spans="1:3">
      <c r="A210" s="1"/>
      <c r="B210" s="5"/>
      <c r="C210" s="5"/>
    </row>
    <row r="211" spans="1:3">
      <c r="A211" s="1" t="s">
        <v>224</v>
      </c>
      <c r="B211" s="5" t="s">
        <v>225</v>
      </c>
      <c r="C211" s="5" t="s">
        <v>8</v>
      </c>
    </row>
    <row r="212" spans="1:3">
      <c r="A212" s="1" t="s">
        <v>226</v>
      </c>
      <c r="B212" s="5" t="s">
        <v>225</v>
      </c>
      <c r="C212" s="5" t="s">
        <v>8</v>
      </c>
    </row>
    <row r="213" spans="1:3">
      <c r="A213" s="1" t="s">
        <v>227</v>
      </c>
      <c r="B213" s="5" t="s">
        <v>225</v>
      </c>
      <c r="C213" s="5" t="s">
        <v>8</v>
      </c>
    </row>
    <row r="214" spans="1:3">
      <c r="A214" s="1" t="s">
        <v>228</v>
      </c>
      <c r="B214" s="5" t="s">
        <v>225</v>
      </c>
      <c r="C214" s="5" t="s">
        <v>8</v>
      </c>
    </row>
    <row r="215" spans="1:3">
      <c r="A215" s="1" t="s">
        <v>229</v>
      </c>
      <c r="B215" s="5" t="s">
        <v>225</v>
      </c>
      <c r="C215" s="5" t="s">
        <v>8</v>
      </c>
    </row>
    <row r="216" spans="1:3">
      <c r="A216" s="1" t="s">
        <v>230</v>
      </c>
      <c r="B216" s="5" t="s">
        <v>225</v>
      </c>
      <c r="C216" s="5" t="s">
        <v>8</v>
      </c>
    </row>
    <row r="217" spans="1:3">
      <c r="A217" s="1" t="s">
        <v>231</v>
      </c>
      <c r="B217" s="5" t="s">
        <v>225</v>
      </c>
      <c r="C217" s="5" t="s">
        <v>8</v>
      </c>
    </row>
    <row r="218" spans="1:3">
      <c r="A218" s="1" t="s">
        <v>232</v>
      </c>
      <c r="B218" s="5" t="s">
        <v>225</v>
      </c>
      <c r="C218" s="5" t="s">
        <v>8</v>
      </c>
    </row>
    <row r="219" spans="1:3">
      <c r="A219" s="1" t="s">
        <v>233</v>
      </c>
      <c r="B219" s="5" t="s">
        <v>225</v>
      </c>
      <c r="C219" s="5" t="s">
        <v>8</v>
      </c>
    </row>
    <row r="220" spans="1:3">
      <c r="A220" s="1" t="s">
        <v>234</v>
      </c>
      <c r="B220" s="5" t="s">
        <v>225</v>
      </c>
      <c r="C220" s="5" t="s">
        <v>8</v>
      </c>
    </row>
    <row r="221" spans="1:3">
      <c r="A221" s="1"/>
      <c r="B221" s="5"/>
      <c r="C221" s="5"/>
    </row>
    <row r="222" spans="1:3">
      <c r="A222" s="1" t="s">
        <v>235</v>
      </c>
      <c r="B222" s="5" t="s">
        <v>236</v>
      </c>
      <c r="C222" s="5" t="s">
        <v>8</v>
      </c>
    </row>
    <row r="223" spans="1:3">
      <c r="A223" s="1" t="s">
        <v>237</v>
      </c>
      <c r="B223" s="5" t="s">
        <v>236</v>
      </c>
      <c r="C223" s="5" t="s">
        <v>8</v>
      </c>
    </row>
    <row r="224" spans="1:3">
      <c r="A224" s="1" t="s">
        <v>238</v>
      </c>
      <c r="B224" s="5" t="s">
        <v>236</v>
      </c>
      <c r="C224" s="5" t="s">
        <v>8</v>
      </c>
    </row>
    <row r="225" spans="1:3">
      <c r="A225" s="1" t="s">
        <v>239</v>
      </c>
      <c r="B225" s="5" t="s">
        <v>236</v>
      </c>
      <c r="C225" s="5" t="s">
        <v>8</v>
      </c>
    </row>
    <row r="226" spans="1:3">
      <c r="A226" s="1" t="s">
        <v>240</v>
      </c>
      <c r="B226" s="5" t="s">
        <v>236</v>
      </c>
      <c r="C226" s="5" t="s">
        <v>8</v>
      </c>
    </row>
    <row r="227" spans="1:3">
      <c r="A227" s="1" t="s">
        <v>241</v>
      </c>
      <c r="B227" s="5" t="s">
        <v>236</v>
      </c>
      <c r="C227" s="5" t="s">
        <v>8</v>
      </c>
    </row>
    <row r="228" spans="1:3">
      <c r="A228" s="1" t="s">
        <v>242</v>
      </c>
      <c r="B228" s="5" t="s">
        <v>236</v>
      </c>
      <c r="C228" s="5" t="s">
        <v>8</v>
      </c>
    </row>
    <row r="229" spans="1:3">
      <c r="A229" s="1" t="s">
        <v>243</v>
      </c>
      <c r="B229" s="5" t="s">
        <v>236</v>
      </c>
      <c r="C229" s="5" t="s">
        <v>8</v>
      </c>
    </row>
    <row r="230" spans="1:3">
      <c r="A230" s="1" t="s">
        <v>244</v>
      </c>
      <c r="B230" s="5" t="s">
        <v>236</v>
      </c>
      <c r="C230" s="5" t="s">
        <v>8</v>
      </c>
    </row>
    <row r="231" spans="1:3">
      <c r="A231" s="1" t="s">
        <v>245</v>
      </c>
      <c r="B231" s="5" t="s">
        <v>236</v>
      </c>
      <c r="C231" s="5" t="s">
        <v>8</v>
      </c>
    </row>
    <row r="232" spans="1:3">
      <c r="A232" s="1"/>
      <c r="B232" s="5"/>
      <c r="C232" s="5"/>
    </row>
    <row r="233" spans="1:3">
      <c r="A233" s="1" t="s">
        <v>246</v>
      </c>
      <c r="B233" s="5" t="s">
        <v>247</v>
      </c>
      <c r="C233" s="5" t="s">
        <v>8</v>
      </c>
    </row>
    <row r="234" spans="1:3">
      <c r="A234" s="1" t="s">
        <v>248</v>
      </c>
      <c r="B234" s="5" t="s">
        <v>247</v>
      </c>
      <c r="C234" s="5" t="s">
        <v>8</v>
      </c>
    </row>
    <row r="235" spans="1:3">
      <c r="A235" s="1" t="s">
        <v>249</v>
      </c>
      <c r="B235" s="5" t="s">
        <v>247</v>
      </c>
      <c r="C235" s="5" t="s">
        <v>8</v>
      </c>
    </row>
    <row r="236" spans="1:3">
      <c r="A236" s="1" t="s">
        <v>250</v>
      </c>
      <c r="B236" s="5" t="s">
        <v>247</v>
      </c>
      <c r="C236" s="5" t="s">
        <v>8</v>
      </c>
    </row>
    <row r="237" spans="1:3">
      <c r="A237" s="1" t="s">
        <v>251</v>
      </c>
      <c r="B237" s="5" t="s">
        <v>247</v>
      </c>
      <c r="C237" s="5" t="s">
        <v>8</v>
      </c>
    </row>
    <row r="238" spans="1:3">
      <c r="A238" s="1" t="s">
        <v>252</v>
      </c>
      <c r="B238" s="5" t="s">
        <v>247</v>
      </c>
      <c r="C238" s="5" t="s">
        <v>8</v>
      </c>
    </row>
    <row r="239" spans="1:3">
      <c r="A239" s="1" t="s">
        <v>253</v>
      </c>
      <c r="B239" s="5" t="s">
        <v>247</v>
      </c>
      <c r="C239" s="5" t="s">
        <v>8</v>
      </c>
    </row>
    <row r="240" spans="1:3">
      <c r="A240" s="1" t="s">
        <v>254</v>
      </c>
      <c r="B240" s="5" t="s">
        <v>247</v>
      </c>
      <c r="C240" s="5" t="s">
        <v>8</v>
      </c>
    </row>
    <row r="241" spans="1:3">
      <c r="A241" s="1" t="s">
        <v>255</v>
      </c>
      <c r="B241" s="5" t="s">
        <v>247</v>
      </c>
      <c r="C241" s="5" t="s">
        <v>8</v>
      </c>
    </row>
    <row r="242" spans="1:3">
      <c r="A242" s="1" t="s">
        <v>256</v>
      </c>
      <c r="B242" s="5" t="s">
        <v>247</v>
      </c>
      <c r="C242" s="5" t="s">
        <v>8</v>
      </c>
    </row>
    <row r="243" spans="1:3">
      <c r="A243" s="1"/>
      <c r="B243" s="5"/>
      <c r="C243" s="5"/>
    </row>
    <row r="244" spans="1:3">
      <c r="A244" s="1" t="s">
        <v>257</v>
      </c>
      <c r="B244" s="5" t="s">
        <v>258</v>
      </c>
      <c r="C244" s="5" t="s">
        <v>8</v>
      </c>
    </row>
    <row r="245" spans="1:3">
      <c r="A245" s="1" t="s">
        <v>259</v>
      </c>
      <c r="B245" s="5" t="s">
        <v>258</v>
      </c>
      <c r="C245" s="5" t="s">
        <v>8</v>
      </c>
    </row>
    <row r="246" spans="1:3">
      <c r="A246" s="1" t="s">
        <v>260</v>
      </c>
      <c r="B246" s="5" t="s">
        <v>258</v>
      </c>
      <c r="C246" s="5" t="s">
        <v>8</v>
      </c>
    </row>
    <row r="247" spans="1:3">
      <c r="A247" s="1" t="s">
        <v>261</v>
      </c>
      <c r="B247" s="5" t="s">
        <v>258</v>
      </c>
      <c r="C247" s="5" t="s">
        <v>8</v>
      </c>
    </row>
    <row r="248" spans="1:3">
      <c r="A248" s="1" t="s">
        <v>262</v>
      </c>
      <c r="B248" s="5" t="s">
        <v>258</v>
      </c>
      <c r="C248" s="5" t="s">
        <v>8</v>
      </c>
    </row>
    <row r="249" spans="1:3">
      <c r="A249" s="1" t="s">
        <v>263</v>
      </c>
      <c r="B249" s="5" t="s">
        <v>258</v>
      </c>
      <c r="C249" s="5" t="s">
        <v>8</v>
      </c>
    </row>
    <row r="250" spans="1:3">
      <c r="A250" s="1" t="s">
        <v>264</v>
      </c>
      <c r="B250" s="5" t="s">
        <v>258</v>
      </c>
      <c r="C250" s="5" t="s">
        <v>8</v>
      </c>
    </row>
    <row r="251" spans="1:3">
      <c r="A251" s="1" t="s">
        <v>265</v>
      </c>
      <c r="B251" s="5" t="s">
        <v>258</v>
      </c>
      <c r="C251" s="5" t="s">
        <v>8</v>
      </c>
    </row>
    <row r="252" spans="1:3">
      <c r="A252" s="1" t="s">
        <v>266</v>
      </c>
      <c r="B252" s="5" t="s">
        <v>258</v>
      </c>
      <c r="C252" s="5" t="s">
        <v>8</v>
      </c>
    </row>
    <row r="253" spans="1:3">
      <c r="A253" s="1" t="s">
        <v>267</v>
      </c>
      <c r="B253" s="5" t="s">
        <v>258</v>
      </c>
      <c r="C253" s="5" t="s">
        <v>8</v>
      </c>
    </row>
    <row r="254" spans="1:3">
      <c r="A254" s="1"/>
      <c r="B254" s="5"/>
      <c r="C254" s="5"/>
    </row>
    <row r="255" spans="1:3">
      <c r="A255" s="1" t="s">
        <v>268</v>
      </c>
      <c r="B255" s="5" t="s">
        <v>269</v>
      </c>
      <c r="C255" s="5" t="s">
        <v>8</v>
      </c>
    </row>
    <row r="256" spans="1:3">
      <c r="A256" s="1" t="s">
        <v>270</v>
      </c>
      <c r="B256" s="5" t="s">
        <v>269</v>
      </c>
      <c r="C256" s="5" t="s">
        <v>8</v>
      </c>
    </row>
    <row r="257" spans="1:3">
      <c r="A257" s="1" t="s">
        <v>271</v>
      </c>
      <c r="B257" s="5" t="s">
        <v>269</v>
      </c>
      <c r="C257" s="5" t="s">
        <v>8</v>
      </c>
    </row>
    <row r="258" spans="1:3">
      <c r="A258" s="1" t="s">
        <v>272</v>
      </c>
      <c r="B258" s="5" t="s">
        <v>269</v>
      </c>
      <c r="C258" s="5" t="s">
        <v>8</v>
      </c>
    </row>
    <row r="259" spans="1:3">
      <c r="A259" s="1" t="s">
        <v>273</v>
      </c>
      <c r="B259" s="5" t="s">
        <v>269</v>
      </c>
      <c r="C259" s="5" t="s">
        <v>8</v>
      </c>
    </row>
    <row r="260" spans="1:3">
      <c r="A260" s="1" t="s">
        <v>274</v>
      </c>
      <c r="B260" s="5" t="s">
        <v>269</v>
      </c>
      <c r="C260" s="5" t="s">
        <v>8</v>
      </c>
    </row>
    <row r="261" spans="1:3">
      <c r="A261" s="1" t="s">
        <v>275</v>
      </c>
      <c r="B261" s="5" t="s">
        <v>269</v>
      </c>
      <c r="C261" s="5" t="s">
        <v>8</v>
      </c>
    </row>
    <row r="262" spans="1:3">
      <c r="A262" s="1" t="s">
        <v>276</v>
      </c>
      <c r="B262" s="5" t="s">
        <v>269</v>
      </c>
      <c r="C262" s="5" t="s">
        <v>8</v>
      </c>
    </row>
    <row r="263" spans="1:3">
      <c r="A263" s="1" t="s">
        <v>277</v>
      </c>
      <c r="B263" s="5" t="s">
        <v>269</v>
      </c>
      <c r="C263" s="5" t="s">
        <v>8</v>
      </c>
    </row>
    <row r="264" spans="1:3">
      <c r="A264" s="1" t="s">
        <v>278</v>
      </c>
      <c r="B264" s="5" t="s">
        <v>269</v>
      </c>
      <c r="C264" s="5" t="s">
        <v>8</v>
      </c>
    </row>
    <row r="265" spans="1:3">
      <c r="A265" s="1"/>
      <c r="B265" s="5"/>
      <c r="C265" s="5"/>
    </row>
    <row r="266" spans="1:3">
      <c r="A266" s="1" t="s">
        <v>279</v>
      </c>
      <c r="B266" s="5" t="s">
        <v>280</v>
      </c>
      <c r="C266" s="5" t="s">
        <v>8</v>
      </c>
    </row>
    <row r="267" spans="1:3">
      <c r="A267" s="1" t="s">
        <v>281</v>
      </c>
      <c r="B267" s="5" t="s">
        <v>280</v>
      </c>
      <c r="C267" s="5" t="s">
        <v>8</v>
      </c>
    </row>
    <row r="268" spans="1:3">
      <c r="A268" s="1" t="s">
        <v>282</v>
      </c>
      <c r="B268" s="5" t="s">
        <v>280</v>
      </c>
      <c r="C268" s="5" t="s">
        <v>8</v>
      </c>
    </row>
    <row r="269" spans="1:3">
      <c r="A269" s="1" t="s">
        <v>283</v>
      </c>
      <c r="B269" s="5" t="s">
        <v>280</v>
      </c>
      <c r="C269" s="5" t="s">
        <v>8</v>
      </c>
    </row>
    <row r="270" spans="1:3">
      <c r="A270" s="1" t="s">
        <v>284</v>
      </c>
      <c r="B270" s="5" t="s">
        <v>280</v>
      </c>
      <c r="C270" s="5" t="s">
        <v>8</v>
      </c>
    </row>
    <row r="271" spans="1:3">
      <c r="A271" s="1" t="s">
        <v>285</v>
      </c>
      <c r="B271" s="5" t="s">
        <v>280</v>
      </c>
      <c r="C271" s="5" t="s">
        <v>8</v>
      </c>
    </row>
    <row r="272" spans="1:3">
      <c r="A272" s="1" t="s">
        <v>286</v>
      </c>
      <c r="B272" s="5" t="s">
        <v>280</v>
      </c>
      <c r="C272" s="5" t="s">
        <v>8</v>
      </c>
    </row>
    <row r="273" spans="1:3">
      <c r="A273" s="1" t="s">
        <v>287</v>
      </c>
      <c r="B273" s="5" t="s">
        <v>280</v>
      </c>
      <c r="C273" s="5" t="s">
        <v>8</v>
      </c>
    </row>
    <row r="274" spans="1:3">
      <c r="A274" s="1" t="s">
        <v>288</v>
      </c>
      <c r="B274" s="5" t="s">
        <v>280</v>
      </c>
      <c r="C274" s="5" t="s">
        <v>8</v>
      </c>
    </row>
    <row r="275" spans="1:3">
      <c r="A275" s="1" t="s">
        <v>289</v>
      </c>
      <c r="B275" s="5" t="s">
        <v>280</v>
      </c>
      <c r="C275" s="5" t="s">
        <v>8</v>
      </c>
    </row>
    <row r="276" spans="1:3">
      <c r="A276" s="1"/>
      <c r="B276" s="5"/>
      <c r="C276" s="5"/>
    </row>
    <row r="277" spans="1:3">
      <c r="A277" s="1" t="s">
        <v>290</v>
      </c>
      <c r="B277" s="5" t="s">
        <v>291</v>
      </c>
      <c r="C277" s="5" t="s">
        <v>8</v>
      </c>
    </row>
    <row r="278" spans="1:3">
      <c r="A278" s="1" t="s">
        <v>292</v>
      </c>
      <c r="B278" s="5" t="s">
        <v>291</v>
      </c>
      <c r="C278" s="5" t="s">
        <v>8</v>
      </c>
    </row>
    <row r="279" spans="1:3">
      <c r="A279" s="1" t="s">
        <v>293</v>
      </c>
      <c r="B279" s="5" t="s">
        <v>291</v>
      </c>
      <c r="C279" s="5" t="s">
        <v>8</v>
      </c>
    </row>
    <row r="280" spans="1:3">
      <c r="A280" s="1" t="s">
        <v>294</v>
      </c>
      <c r="B280" s="5" t="s">
        <v>291</v>
      </c>
      <c r="C280" s="5" t="s">
        <v>8</v>
      </c>
    </row>
    <row r="281" spans="1:3">
      <c r="A281" s="1" t="s">
        <v>295</v>
      </c>
      <c r="B281" s="5" t="s">
        <v>291</v>
      </c>
      <c r="C281" s="5" t="s">
        <v>8</v>
      </c>
    </row>
    <row r="282" spans="1:3">
      <c r="A282" s="1" t="s">
        <v>296</v>
      </c>
      <c r="B282" s="5" t="s">
        <v>291</v>
      </c>
      <c r="C282" s="5" t="s">
        <v>8</v>
      </c>
    </row>
    <row r="283" spans="1:3">
      <c r="A283" s="1" t="s">
        <v>297</v>
      </c>
      <c r="B283" s="5" t="s">
        <v>291</v>
      </c>
      <c r="C283" s="5" t="s">
        <v>8</v>
      </c>
    </row>
    <row r="284" spans="1:3">
      <c r="A284" s="1" t="s">
        <v>298</v>
      </c>
      <c r="B284" s="5" t="s">
        <v>291</v>
      </c>
      <c r="C284" s="5" t="s">
        <v>8</v>
      </c>
    </row>
    <row r="285" spans="1:3">
      <c r="A285" s="1" t="s">
        <v>299</v>
      </c>
      <c r="B285" s="5" t="s">
        <v>291</v>
      </c>
      <c r="C285" s="5" t="s">
        <v>8</v>
      </c>
    </row>
    <row r="286" spans="1:3">
      <c r="A286" s="1" t="s">
        <v>300</v>
      </c>
      <c r="B286" s="5" t="s">
        <v>291</v>
      </c>
      <c r="C286" s="5" t="s">
        <v>8</v>
      </c>
    </row>
    <row r="287" spans="1:3">
      <c r="A287" s="1"/>
      <c r="B287" s="5"/>
      <c r="C287" s="5"/>
    </row>
    <row r="288" spans="1:3">
      <c r="A288" s="1" t="s">
        <v>301</v>
      </c>
      <c r="B288" s="5" t="s">
        <v>302</v>
      </c>
      <c r="C288" s="5" t="s">
        <v>8</v>
      </c>
    </row>
    <row r="289" spans="1:3">
      <c r="A289" s="1" t="s">
        <v>303</v>
      </c>
      <c r="B289" s="5" t="s">
        <v>302</v>
      </c>
      <c r="C289" s="5" t="s">
        <v>8</v>
      </c>
    </row>
    <row r="290" spans="1:3">
      <c r="A290" s="1" t="s">
        <v>304</v>
      </c>
      <c r="B290" s="5" t="s">
        <v>302</v>
      </c>
      <c r="C290" s="5" t="s">
        <v>8</v>
      </c>
    </row>
    <row r="291" spans="1:3">
      <c r="A291" s="1" t="s">
        <v>305</v>
      </c>
      <c r="B291" s="5" t="s">
        <v>302</v>
      </c>
      <c r="C291" s="5" t="s">
        <v>8</v>
      </c>
    </row>
    <row r="292" spans="1:3">
      <c r="A292" s="1" t="s">
        <v>306</v>
      </c>
      <c r="B292" s="5" t="s">
        <v>302</v>
      </c>
      <c r="C292" s="5" t="s">
        <v>8</v>
      </c>
    </row>
    <row r="293" spans="1:3">
      <c r="A293" s="1" t="s">
        <v>307</v>
      </c>
      <c r="B293" s="5" t="s">
        <v>302</v>
      </c>
      <c r="C293" s="5" t="s">
        <v>8</v>
      </c>
    </row>
    <row r="294" spans="1:3">
      <c r="A294" s="1" t="s">
        <v>308</v>
      </c>
      <c r="B294" s="5" t="s">
        <v>302</v>
      </c>
      <c r="C294" s="5" t="s">
        <v>8</v>
      </c>
    </row>
    <row r="295" spans="1:3">
      <c r="A295" s="1" t="s">
        <v>309</v>
      </c>
      <c r="B295" s="5" t="s">
        <v>302</v>
      </c>
      <c r="C295" s="5" t="s">
        <v>8</v>
      </c>
    </row>
    <row r="296" spans="1:3">
      <c r="A296" s="1" t="s">
        <v>310</v>
      </c>
      <c r="B296" s="5" t="s">
        <v>302</v>
      </c>
      <c r="C296" s="5" t="s">
        <v>8</v>
      </c>
    </row>
    <row r="297" spans="1:3">
      <c r="A297" s="1" t="s">
        <v>311</v>
      </c>
      <c r="B297" s="5" t="s">
        <v>302</v>
      </c>
      <c r="C297" s="5" t="s">
        <v>8</v>
      </c>
    </row>
    <row r="298" spans="1:3">
      <c r="A298" s="1"/>
      <c r="B298" s="5"/>
      <c r="C298" s="5"/>
    </row>
    <row r="299" spans="1:3">
      <c r="A299" s="1" t="s">
        <v>312</v>
      </c>
      <c r="B299" s="5" t="s">
        <v>313</v>
      </c>
      <c r="C299" s="5" t="s">
        <v>8</v>
      </c>
    </row>
    <row r="300" spans="1:3">
      <c r="A300" s="1" t="s">
        <v>314</v>
      </c>
      <c r="B300" s="5" t="s">
        <v>313</v>
      </c>
      <c r="C300" s="5" t="s">
        <v>8</v>
      </c>
    </row>
    <row r="301" spans="1:3">
      <c r="A301" s="1" t="s">
        <v>315</v>
      </c>
      <c r="B301" s="5" t="s">
        <v>313</v>
      </c>
      <c r="C301" s="5" t="s">
        <v>8</v>
      </c>
    </row>
    <row r="302" spans="1:3">
      <c r="A302" s="1" t="s">
        <v>316</v>
      </c>
      <c r="B302" s="5" t="s">
        <v>313</v>
      </c>
      <c r="C302" s="5" t="s">
        <v>8</v>
      </c>
    </row>
    <row r="303" spans="1:3">
      <c r="A303" s="1" t="s">
        <v>317</v>
      </c>
      <c r="B303" s="5" t="s">
        <v>313</v>
      </c>
      <c r="C303" s="5" t="s">
        <v>8</v>
      </c>
    </row>
    <row r="304" spans="1:3">
      <c r="A304" s="1" t="s">
        <v>318</v>
      </c>
      <c r="B304" s="5" t="s">
        <v>313</v>
      </c>
      <c r="C304" s="5" t="s">
        <v>8</v>
      </c>
    </row>
    <row r="305" spans="1:3">
      <c r="A305" s="1" t="s">
        <v>319</v>
      </c>
      <c r="B305" s="5" t="s">
        <v>313</v>
      </c>
      <c r="C305" s="5" t="s">
        <v>8</v>
      </c>
    </row>
    <row r="306" spans="1:3">
      <c r="A306" s="1" t="s">
        <v>320</v>
      </c>
      <c r="B306" s="5" t="s">
        <v>313</v>
      </c>
      <c r="C306" s="5" t="s">
        <v>8</v>
      </c>
    </row>
    <row r="307" spans="1:3">
      <c r="A307" s="1" t="s">
        <v>321</v>
      </c>
      <c r="B307" s="5" t="s">
        <v>313</v>
      </c>
      <c r="C307" s="5" t="s">
        <v>8</v>
      </c>
    </row>
    <row r="308" spans="1:3">
      <c r="A308" s="1" t="s">
        <v>322</v>
      </c>
      <c r="B308" s="5" t="s">
        <v>313</v>
      </c>
      <c r="C308" s="5" t="s">
        <v>8</v>
      </c>
    </row>
    <row r="309" spans="1:3">
      <c r="A309" s="1"/>
      <c r="B309" s="5"/>
      <c r="C309" s="5"/>
    </row>
    <row r="310" spans="1:3">
      <c r="A310" s="1" t="s">
        <v>323</v>
      </c>
      <c r="B310" s="5" t="s">
        <v>324</v>
      </c>
      <c r="C310" s="5" t="s">
        <v>8</v>
      </c>
    </row>
    <row r="311" spans="1:3">
      <c r="A311" s="1" t="s">
        <v>325</v>
      </c>
      <c r="B311" s="5" t="s">
        <v>324</v>
      </c>
      <c r="C311" s="5" t="s">
        <v>8</v>
      </c>
    </row>
    <row r="312" spans="1:3">
      <c r="A312" s="1" t="s">
        <v>326</v>
      </c>
      <c r="B312" s="5" t="s">
        <v>324</v>
      </c>
      <c r="C312" s="5" t="s">
        <v>8</v>
      </c>
    </row>
    <row r="313" spans="1:3">
      <c r="A313" s="1" t="s">
        <v>327</v>
      </c>
      <c r="B313" s="5" t="s">
        <v>324</v>
      </c>
      <c r="C313" s="5" t="s">
        <v>8</v>
      </c>
    </row>
    <row r="314" spans="1:3">
      <c r="A314" s="1" t="s">
        <v>328</v>
      </c>
      <c r="B314" s="5" t="s">
        <v>324</v>
      </c>
      <c r="C314" s="5" t="s">
        <v>8</v>
      </c>
    </row>
    <row r="315" spans="1:3">
      <c r="A315" s="1" t="s">
        <v>329</v>
      </c>
      <c r="B315" s="5" t="s">
        <v>324</v>
      </c>
      <c r="C315" s="5" t="s">
        <v>8</v>
      </c>
    </row>
    <row r="316" spans="1:3">
      <c r="A316" s="1" t="s">
        <v>330</v>
      </c>
      <c r="B316" s="5" t="s">
        <v>324</v>
      </c>
      <c r="C316" s="5" t="s">
        <v>8</v>
      </c>
    </row>
    <row r="317" spans="1:3">
      <c r="A317" s="1" t="s">
        <v>331</v>
      </c>
      <c r="B317" s="5" t="s">
        <v>324</v>
      </c>
      <c r="C317" s="5" t="s">
        <v>8</v>
      </c>
    </row>
    <row r="318" spans="1:3">
      <c r="A318" s="1" t="s">
        <v>332</v>
      </c>
      <c r="B318" s="5" t="s">
        <v>324</v>
      </c>
      <c r="C318" s="5" t="s">
        <v>8</v>
      </c>
    </row>
    <row r="319" spans="1:3">
      <c r="A319" s="1" t="s">
        <v>333</v>
      </c>
      <c r="B319" s="5" t="s">
        <v>324</v>
      </c>
      <c r="C319" s="5" t="s">
        <v>8</v>
      </c>
    </row>
    <row r="320" spans="1:3">
      <c r="A320" s="1"/>
      <c r="B320" s="5"/>
      <c r="C320" s="5"/>
    </row>
    <row r="321" spans="1:3">
      <c r="A321" s="1" t="s">
        <v>334</v>
      </c>
      <c r="B321" s="5" t="s">
        <v>335</v>
      </c>
      <c r="C321" s="5" t="s">
        <v>8</v>
      </c>
    </row>
    <row r="322" spans="1:3">
      <c r="A322" s="1" t="s">
        <v>336</v>
      </c>
      <c r="B322" s="5" t="s">
        <v>335</v>
      </c>
      <c r="C322" s="5" t="s">
        <v>8</v>
      </c>
    </row>
    <row r="323" spans="1:3">
      <c r="A323" s="1" t="s">
        <v>337</v>
      </c>
      <c r="B323" s="5" t="s">
        <v>335</v>
      </c>
      <c r="C323" s="5" t="s">
        <v>8</v>
      </c>
    </row>
    <row r="324" spans="1:3">
      <c r="A324" s="1" t="s">
        <v>338</v>
      </c>
      <c r="B324" s="5" t="s">
        <v>335</v>
      </c>
      <c r="C324" s="5" t="s">
        <v>8</v>
      </c>
    </row>
    <row r="325" spans="1:3">
      <c r="A325" s="1" t="s">
        <v>339</v>
      </c>
      <c r="B325" s="5" t="s">
        <v>335</v>
      </c>
      <c r="C325" s="5" t="s">
        <v>8</v>
      </c>
    </row>
    <row r="326" spans="1:3">
      <c r="A326" s="1" t="s">
        <v>340</v>
      </c>
      <c r="B326" s="5" t="s">
        <v>335</v>
      </c>
      <c r="C326" s="5" t="s">
        <v>8</v>
      </c>
    </row>
    <row r="327" spans="1:3">
      <c r="A327" s="1" t="s">
        <v>341</v>
      </c>
      <c r="B327" s="5" t="s">
        <v>335</v>
      </c>
      <c r="C327" s="5" t="s">
        <v>8</v>
      </c>
    </row>
    <row r="328" spans="1:3">
      <c r="A328" s="1" t="s">
        <v>342</v>
      </c>
      <c r="B328" s="5" t="s">
        <v>335</v>
      </c>
      <c r="C328" s="5" t="s">
        <v>8</v>
      </c>
    </row>
    <row r="329" spans="1:3">
      <c r="A329" s="1" t="s">
        <v>343</v>
      </c>
      <c r="B329" s="5" t="s">
        <v>335</v>
      </c>
      <c r="C329" s="5" t="s">
        <v>8</v>
      </c>
    </row>
    <row r="330" spans="1:3">
      <c r="A330" s="1" t="s">
        <v>344</v>
      </c>
      <c r="B330" s="5" t="s">
        <v>335</v>
      </c>
      <c r="C330" s="5" t="s">
        <v>8</v>
      </c>
    </row>
    <row r="331" spans="1:3">
      <c r="A331" s="1"/>
      <c r="B331" s="5"/>
      <c r="C331" s="5"/>
    </row>
    <row r="332" spans="1:3">
      <c r="A332" s="1" t="s">
        <v>345</v>
      </c>
      <c r="B332" s="5" t="s">
        <v>346</v>
      </c>
      <c r="C332" s="5" t="s">
        <v>8</v>
      </c>
    </row>
    <row r="333" spans="1:3">
      <c r="A333" s="1" t="s">
        <v>347</v>
      </c>
      <c r="B333" s="5" t="s">
        <v>346</v>
      </c>
      <c r="C333" s="5" t="s">
        <v>8</v>
      </c>
    </row>
    <row r="334" spans="1:3">
      <c r="A334" s="1" t="s">
        <v>348</v>
      </c>
      <c r="B334" s="5" t="s">
        <v>346</v>
      </c>
      <c r="C334" s="5" t="s">
        <v>8</v>
      </c>
    </row>
    <row r="335" spans="1:3">
      <c r="A335" s="1" t="s">
        <v>349</v>
      </c>
      <c r="B335" s="5" t="s">
        <v>346</v>
      </c>
      <c r="C335" s="5" t="s">
        <v>8</v>
      </c>
    </row>
    <row r="336" spans="1:3">
      <c r="A336" s="1" t="s">
        <v>350</v>
      </c>
      <c r="B336" s="5" t="s">
        <v>346</v>
      </c>
      <c r="C336" s="5" t="s">
        <v>8</v>
      </c>
    </row>
    <row r="337" spans="1:3">
      <c r="A337" s="1" t="s">
        <v>351</v>
      </c>
      <c r="B337" s="5" t="s">
        <v>346</v>
      </c>
      <c r="C337" s="5" t="s">
        <v>8</v>
      </c>
    </row>
    <row r="338" spans="1:3">
      <c r="A338" s="1" t="s">
        <v>352</v>
      </c>
      <c r="B338" s="5" t="s">
        <v>346</v>
      </c>
      <c r="C338" s="5" t="s">
        <v>8</v>
      </c>
    </row>
    <row r="339" spans="1:3">
      <c r="A339" s="1" t="s">
        <v>353</v>
      </c>
      <c r="B339" s="5" t="s">
        <v>346</v>
      </c>
      <c r="C339" s="5" t="s">
        <v>8</v>
      </c>
    </row>
    <row r="340" spans="1:3">
      <c r="A340" s="1" t="s">
        <v>354</v>
      </c>
      <c r="B340" s="5" t="s">
        <v>346</v>
      </c>
      <c r="C340" s="5" t="s">
        <v>8</v>
      </c>
    </row>
    <row r="341" spans="1:3">
      <c r="A341" s="1" t="s">
        <v>355</v>
      </c>
      <c r="B341" s="5" t="s">
        <v>346</v>
      </c>
      <c r="C341" s="5" t="s">
        <v>8</v>
      </c>
    </row>
    <row r="342" spans="1:3">
      <c r="A342" s="1"/>
      <c r="B342" s="5"/>
      <c r="C342" s="5"/>
    </row>
    <row r="343" spans="1:3">
      <c r="A343" s="1" t="s">
        <v>356</v>
      </c>
      <c r="B343" s="5" t="s">
        <v>357</v>
      </c>
      <c r="C343" s="5" t="s">
        <v>8</v>
      </c>
    </row>
    <row r="344" spans="1:3">
      <c r="A344" s="1" t="s">
        <v>358</v>
      </c>
      <c r="B344" s="5" t="s">
        <v>357</v>
      </c>
      <c r="C344" s="5" t="s">
        <v>8</v>
      </c>
    </row>
    <row r="345" spans="1:3">
      <c r="A345" s="1" t="s">
        <v>359</v>
      </c>
      <c r="B345" s="5" t="s">
        <v>357</v>
      </c>
      <c r="C345" s="5" t="s">
        <v>8</v>
      </c>
    </row>
    <row r="346" spans="1:3">
      <c r="A346" s="1" t="s">
        <v>360</v>
      </c>
      <c r="B346" s="5" t="s">
        <v>357</v>
      </c>
      <c r="C346" s="5" t="s">
        <v>8</v>
      </c>
    </row>
    <row r="347" spans="1:3">
      <c r="A347" s="1" t="s">
        <v>361</v>
      </c>
      <c r="B347" s="5" t="s">
        <v>357</v>
      </c>
      <c r="C347" s="5" t="s">
        <v>8</v>
      </c>
    </row>
    <row r="348" spans="1:3">
      <c r="A348" s="1" t="s">
        <v>362</v>
      </c>
      <c r="B348" s="5" t="s">
        <v>357</v>
      </c>
      <c r="C348" s="5" t="s">
        <v>8</v>
      </c>
    </row>
    <row r="349" spans="1:3">
      <c r="A349" s="1" t="s">
        <v>363</v>
      </c>
      <c r="B349" s="5" t="s">
        <v>357</v>
      </c>
      <c r="C349" s="5" t="s">
        <v>8</v>
      </c>
    </row>
    <row r="350" spans="1:3">
      <c r="A350" s="1" t="s">
        <v>364</v>
      </c>
      <c r="B350" s="5" t="s">
        <v>357</v>
      </c>
      <c r="C350" s="5" t="s">
        <v>8</v>
      </c>
    </row>
    <row r="351" spans="1:3">
      <c r="A351" s="1" t="s">
        <v>365</v>
      </c>
      <c r="B351" s="5" t="s">
        <v>357</v>
      </c>
      <c r="C351" s="5" t="s">
        <v>8</v>
      </c>
    </row>
    <row r="352" spans="1:3">
      <c r="A352" s="1" t="s">
        <v>366</v>
      </c>
      <c r="B352" s="5" t="s">
        <v>357</v>
      </c>
      <c r="C352" s="5" t="s">
        <v>8</v>
      </c>
    </row>
    <row r="353" spans="1:3">
      <c r="A353" s="1"/>
      <c r="B353" s="5"/>
      <c r="C353" s="5"/>
    </row>
    <row r="354" spans="1:3">
      <c r="A354" s="1" t="s">
        <v>367</v>
      </c>
      <c r="B354" s="5" t="s">
        <v>368</v>
      </c>
      <c r="C354" s="5" t="s">
        <v>8</v>
      </c>
    </row>
    <row r="355" spans="1:3">
      <c r="A355" s="1" t="s">
        <v>369</v>
      </c>
      <c r="B355" s="5" t="s">
        <v>368</v>
      </c>
      <c r="C355" s="5" t="s">
        <v>8</v>
      </c>
    </row>
    <row r="356" spans="1:3">
      <c r="A356" s="1" t="s">
        <v>370</v>
      </c>
      <c r="B356" s="5" t="s">
        <v>368</v>
      </c>
      <c r="C356" s="5" t="s">
        <v>8</v>
      </c>
    </row>
    <row r="357" spans="1:3">
      <c r="A357" s="1" t="s">
        <v>371</v>
      </c>
      <c r="B357" s="5" t="s">
        <v>368</v>
      </c>
      <c r="C357" s="5" t="s">
        <v>8</v>
      </c>
    </row>
    <row r="358" spans="1:3">
      <c r="A358" s="1" t="s">
        <v>372</v>
      </c>
      <c r="B358" s="5" t="s">
        <v>368</v>
      </c>
      <c r="C358" s="5" t="s">
        <v>8</v>
      </c>
    </row>
    <row r="359" spans="1:3">
      <c r="A359" s="1" t="s">
        <v>373</v>
      </c>
      <c r="B359" s="5" t="s">
        <v>368</v>
      </c>
      <c r="C359" s="5" t="s">
        <v>8</v>
      </c>
    </row>
    <row r="360" spans="1:3">
      <c r="A360" s="1" t="s">
        <v>374</v>
      </c>
      <c r="B360" s="5" t="s">
        <v>368</v>
      </c>
      <c r="C360" s="5" t="s">
        <v>8</v>
      </c>
    </row>
    <row r="361" spans="1:3">
      <c r="A361" s="1" t="s">
        <v>375</v>
      </c>
      <c r="B361" s="5" t="s">
        <v>368</v>
      </c>
      <c r="C361" s="5" t="s">
        <v>8</v>
      </c>
    </row>
    <row r="362" spans="1:3">
      <c r="A362" s="1" t="s">
        <v>376</v>
      </c>
      <c r="B362" s="5" t="s">
        <v>368</v>
      </c>
      <c r="C362" s="5" t="s">
        <v>8</v>
      </c>
    </row>
    <row r="363" spans="1:3">
      <c r="A363" s="1" t="s">
        <v>377</v>
      </c>
      <c r="B363" s="5" t="s">
        <v>368</v>
      </c>
      <c r="C363" s="5" t="s">
        <v>8</v>
      </c>
    </row>
    <row r="364" spans="1:3">
      <c r="A364" s="1"/>
      <c r="B364" s="5"/>
      <c r="C364" s="5"/>
    </row>
    <row r="365" spans="1:3">
      <c r="A365" s="1" t="s">
        <v>378</v>
      </c>
      <c r="B365" s="5" t="s">
        <v>379</v>
      </c>
      <c r="C365" s="5" t="s">
        <v>8</v>
      </c>
    </row>
    <row r="366" spans="1:3">
      <c r="A366" s="1" t="s">
        <v>380</v>
      </c>
      <c r="B366" s="5" t="s">
        <v>379</v>
      </c>
      <c r="C366" s="5" t="s">
        <v>8</v>
      </c>
    </row>
    <row r="367" spans="1:3">
      <c r="A367" s="1" t="s">
        <v>381</v>
      </c>
      <c r="B367" s="5" t="s">
        <v>379</v>
      </c>
      <c r="C367" s="5" t="s">
        <v>8</v>
      </c>
    </row>
    <row r="368" spans="1:3">
      <c r="A368" s="1" t="s">
        <v>382</v>
      </c>
      <c r="B368" s="5" t="s">
        <v>379</v>
      </c>
      <c r="C368" s="5" t="s">
        <v>8</v>
      </c>
    </row>
    <row r="369" spans="1:3">
      <c r="A369" s="1" t="s">
        <v>383</v>
      </c>
      <c r="B369" s="5" t="s">
        <v>379</v>
      </c>
      <c r="C369" s="5" t="s">
        <v>8</v>
      </c>
    </row>
    <row r="370" spans="1:3">
      <c r="A370" s="1" t="s">
        <v>384</v>
      </c>
      <c r="B370" s="5" t="s">
        <v>379</v>
      </c>
      <c r="C370" s="5" t="s">
        <v>8</v>
      </c>
    </row>
    <row r="371" spans="1:3">
      <c r="A371" s="1" t="s">
        <v>385</v>
      </c>
      <c r="B371" s="5" t="s">
        <v>379</v>
      </c>
      <c r="C371" s="5" t="s">
        <v>8</v>
      </c>
    </row>
    <row r="372" spans="1:3">
      <c r="A372" s="1" t="s">
        <v>386</v>
      </c>
      <c r="B372" s="5" t="s">
        <v>379</v>
      </c>
      <c r="C372" s="5" t="s">
        <v>8</v>
      </c>
    </row>
    <row r="373" spans="1:3">
      <c r="A373" s="1" t="s">
        <v>387</v>
      </c>
      <c r="B373" s="5" t="s">
        <v>379</v>
      </c>
      <c r="C373" s="5" t="s">
        <v>8</v>
      </c>
    </row>
    <row r="374" spans="1:3">
      <c r="A374" s="1" t="s">
        <v>388</v>
      </c>
      <c r="B374" s="5" t="s">
        <v>379</v>
      </c>
      <c r="C374" s="5" t="s">
        <v>8</v>
      </c>
    </row>
    <row r="375" spans="1:3">
      <c r="A375" s="1"/>
      <c r="B375" s="5"/>
      <c r="C375" s="5"/>
    </row>
    <row r="376" spans="1:3">
      <c r="A376" s="1" t="s">
        <v>389</v>
      </c>
      <c r="B376" s="5" t="s">
        <v>390</v>
      </c>
      <c r="C376" s="5" t="s">
        <v>8</v>
      </c>
    </row>
    <row r="377" spans="1:3">
      <c r="A377" s="1" t="s">
        <v>391</v>
      </c>
      <c r="B377" s="5" t="s">
        <v>390</v>
      </c>
      <c r="C377" s="5" t="s">
        <v>8</v>
      </c>
    </row>
    <row r="378" spans="1:3">
      <c r="A378" s="1" t="s">
        <v>392</v>
      </c>
      <c r="B378" s="5" t="s">
        <v>390</v>
      </c>
      <c r="C378" s="5" t="s">
        <v>8</v>
      </c>
    </row>
    <row r="379" spans="1:3">
      <c r="A379" s="1" t="s">
        <v>393</v>
      </c>
      <c r="B379" s="5" t="s">
        <v>390</v>
      </c>
      <c r="C379" s="5" t="s">
        <v>8</v>
      </c>
    </row>
    <row r="380" spans="1:3">
      <c r="A380" s="1" t="s">
        <v>394</v>
      </c>
      <c r="B380" s="5" t="s">
        <v>390</v>
      </c>
      <c r="C380" s="5" t="s">
        <v>8</v>
      </c>
    </row>
    <row r="381" spans="1:3">
      <c r="A381" s="1" t="s">
        <v>395</v>
      </c>
      <c r="B381" s="5" t="s">
        <v>390</v>
      </c>
      <c r="C381" s="5" t="s">
        <v>8</v>
      </c>
    </row>
    <row r="382" spans="1:3">
      <c r="A382" s="1" t="s">
        <v>396</v>
      </c>
      <c r="B382" s="5" t="s">
        <v>390</v>
      </c>
      <c r="C382" s="5" t="s">
        <v>8</v>
      </c>
    </row>
    <row r="383" spans="1:3">
      <c r="A383" s="1" t="s">
        <v>397</v>
      </c>
      <c r="B383" s="5" t="s">
        <v>390</v>
      </c>
      <c r="C383" s="5" t="s">
        <v>8</v>
      </c>
    </row>
    <row r="384" spans="1:3">
      <c r="A384" s="1" t="s">
        <v>398</v>
      </c>
      <c r="B384" s="5" t="s">
        <v>390</v>
      </c>
      <c r="C384" s="5" t="s">
        <v>8</v>
      </c>
    </row>
    <row r="385" spans="1:3">
      <c r="A385" s="1" t="s">
        <v>399</v>
      </c>
      <c r="B385" s="5" t="s">
        <v>390</v>
      </c>
      <c r="C385" s="5" t="s">
        <v>8</v>
      </c>
    </row>
    <row r="386" spans="1:3">
      <c r="A386" s="1"/>
      <c r="B386" s="5"/>
      <c r="C386" s="5"/>
    </row>
    <row r="387" spans="1:3">
      <c r="A387" s="1" t="s">
        <v>400</v>
      </c>
      <c r="B387" s="5" t="s">
        <v>401</v>
      </c>
      <c r="C387" s="5" t="s">
        <v>8</v>
      </c>
    </row>
    <row r="388" spans="1:3">
      <c r="A388" s="1" t="s">
        <v>402</v>
      </c>
      <c r="B388" s="5" t="s">
        <v>401</v>
      </c>
      <c r="C388" s="5" t="s">
        <v>8</v>
      </c>
    </row>
    <row r="389" spans="1:3">
      <c r="A389" s="1" t="s">
        <v>403</v>
      </c>
      <c r="B389" s="5" t="s">
        <v>401</v>
      </c>
      <c r="C389" s="5" t="s">
        <v>8</v>
      </c>
    </row>
    <row r="390" spans="1:3">
      <c r="A390" s="1" t="s">
        <v>404</v>
      </c>
      <c r="B390" s="5" t="s">
        <v>401</v>
      </c>
      <c r="C390" s="5" t="s">
        <v>8</v>
      </c>
    </row>
    <row r="391" spans="1:3">
      <c r="A391" s="1" t="s">
        <v>405</v>
      </c>
      <c r="B391" s="5" t="s">
        <v>401</v>
      </c>
      <c r="C391" s="5" t="s">
        <v>8</v>
      </c>
    </row>
    <row r="392" spans="1:3">
      <c r="A392" s="1" t="s">
        <v>406</v>
      </c>
      <c r="B392" s="5" t="s">
        <v>401</v>
      </c>
      <c r="C392" s="5" t="s">
        <v>8</v>
      </c>
    </row>
    <row r="393" spans="1:3">
      <c r="A393" s="1" t="s">
        <v>407</v>
      </c>
      <c r="B393" s="5" t="s">
        <v>401</v>
      </c>
      <c r="C393" s="5" t="s">
        <v>8</v>
      </c>
    </row>
    <row r="394" spans="1:3">
      <c r="A394" s="1" t="s">
        <v>408</v>
      </c>
      <c r="B394" s="5" t="s">
        <v>401</v>
      </c>
      <c r="C394" s="5" t="s">
        <v>8</v>
      </c>
    </row>
    <row r="395" spans="1:3">
      <c r="A395" s="1" t="s">
        <v>409</v>
      </c>
      <c r="B395" s="5" t="s">
        <v>401</v>
      </c>
      <c r="C395" s="5" t="s">
        <v>8</v>
      </c>
    </row>
    <row r="396" spans="1:3">
      <c r="A396" s="1" t="s">
        <v>410</v>
      </c>
      <c r="B396" s="5" t="s">
        <v>401</v>
      </c>
      <c r="C396" s="5" t="s">
        <v>8</v>
      </c>
    </row>
    <row r="397" spans="1:3">
      <c r="A397" s="1"/>
      <c r="B397" s="5"/>
      <c r="C397" s="5"/>
    </row>
    <row r="398" spans="1:3">
      <c r="A398" s="1" t="s">
        <v>411</v>
      </c>
      <c r="B398" s="5" t="s">
        <v>412</v>
      </c>
      <c r="C398" s="5" t="s">
        <v>8</v>
      </c>
    </row>
    <row r="399" spans="1:3">
      <c r="A399" s="1" t="s">
        <v>413</v>
      </c>
      <c r="B399" s="5" t="s">
        <v>412</v>
      </c>
      <c r="C399" s="5" t="s">
        <v>8</v>
      </c>
    </row>
    <row r="400" spans="1:3">
      <c r="A400" s="1" t="s">
        <v>414</v>
      </c>
      <c r="B400" s="5" t="s">
        <v>412</v>
      </c>
      <c r="C400" s="5" t="s">
        <v>8</v>
      </c>
    </row>
    <row r="401" spans="1:3">
      <c r="A401" s="1" t="s">
        <v>415</v>
      </c>
      <c r="B401" s="5" t="s">
        <v>412</v>
      </c>
      <c r="C401" s="5" t="s">
        <v>8</v>
      </c>
    </row>
    <row r="402" spans="1:3">
      <c r="A402" s="1" t="s">
        <v>416</v>
      </c>
      <c r="B402" s="5" t="s">
        <v>412</v>
      </c>
      <c r="C402" s="5" t="s">
        <v>8</v>
      </c>
    </row>
    <row r="403" spans="1:3">
      <c r="A403" s="1" t="s">
        <v>417</v>
      </c>
      <c r="B403" s="5" t="s">
        <v>412</v>
      </c>
      <c r="C403" s="5" t="s">
        <v>8</v>
      </c>
    </row>
    <row r="404" spans="1:3">
      <c r="A404" s="1" t="s">
        <v>418</v>
      </c>
      <c r="B404" s="5" t="s">
        <v>412</v>
      </c>
      <c r="C404" s="5" t="s">
        <v>8</v>
      </c>
    </row>
    <row r="405" spans="1:3">
      <c r="A405" s="1" t="s">
        <v>419</v>
      </c>
      <c r="B405" s="5" t="s">
        <v>412</v>
      </c>
      <c r="C405" s="5" t="s">
        <v>8</v>
      </c>
    </row>
    <row r="406" spans="1:3">
      <c r="A406" s="1" t="s">
        <v>420</v>
      </c>
      <c r="B406" s="5" t="s">
        <v>412</v>
      </c>
      <c r="C406" s="5" t="s">
        <v>8</v>
      </c>
    </row>
    <row r="407" spans="1:3">
      <c r="A407" s="1" t="s">
        <v>421</v>
      </c>
      <c r="B407" s="5" t="s">
        <v>412</v>
      </c>
      <c r="C407" s="5" t="s">
        <v>8</v>
      </c>
    </row>
    <row r="408" spans="1:3">
      <c r="A408" s="1"/>
      <c r="B408" s="5"/>
      <c r="C408" s="5"/>
    </row>
    <row r="409" spans="1:3">
      <c r="A409" s="1" t="s">
        <v>422</v>
      </c>
      <c r="B409" s="5" t="s">
        <v>423</v>
      </c>
      <c r="C409" s="5" t="s">
        <v>8</v>
      </c>
    </row>
    <row r="410" spans="1:3">
      <c r="A410" s="1" t="s">
        <v>424</v>
      </c>
      <c r="B410" s="5" t="s">
        <v>423</v>
      </c>
      <c r="C410" s="5" t="s">
        <v>8</v>
      </c>
    </row>
    <row r="411" spans="1:3">
      <c r="A411" s="1" t="s">
        <v>425</v>
      </c>
      <c r="B411" s="5" t="s">
        <v>423</v>
      </c>
      <c r="C411" s="5" t="s">
        <v>8</v>
      </c>
    </row>
    <row r="412" spans="1:3">
      <c r="A412" s="1" t="s">
        <v>426</v>
      </c>
      <c r="B412" s="5" t="s">
        <v>423</v>
      </c>
      <c r="C412" s="5" t="s">
        <v>8</v>
      </c>
    </row>
    <row r="413" spans="1:3">
      <c r="A413" s="1" t="s">
        <v>427</v>
      </c>
      <c r="B413" s="5" t="s">
        <v>423</v>
      </c>
      <c r="C413" s="5" t="s">
        <v>8</v>
      </c>
    </row>
    <row r="414" spans="1:3">
      <c r="A414" s="1" t="s">
        <v>428</v>
      </c>
      <c r="B414" s="5" t="s">
        <v>423</v>
      </c>
      <c r="C414" s="5" t="s">
        <v>8</v>
      </c>
    </row>
    <row r="415" spans="1:3">
      <c r="A415" s="1" t="s">
        <v>429</v>
      </c>
      <c r="B415" s="5" t="s">
        <v>423</v>
      </c>
      <c r="C415" s="5" t="s">
        <v>8</v>
      </c>
    </row>
    <row r="416" spans="1:3">
      <c r="A416" s="1" t="s">
        <v>430</v>
      </c>
      <c r="B416" s="5" t="s">
        <v>423</v>
      </c>
      <c r="C416" s="5" t="s">
        <v>8</v>
      </c>
    </row>
    <row r="417" spans="1:3">
      <c r="A417" s="1" t="s">
        <v>431</v>
      </c>
      <c r="B417" s="5" t="s">
        <v>423</v>
      </c>
      <c r="C417" s="5" t="s">
        <v>8</v>
      </c>
    </row>
    <row r="418" spans="1:3">
      <c r="A418" s="1" t="s">
        <v>432</v>
      </c>
      <c r="B418" s="5" t="s">
        <v>423</v>
      </c>
      <c r="C418" s="5" t="s">
        <v>8</v>
      </c>
    </row>
    <row r="419" spans="1:3">
      <c r="A419" s="1"/>
      <c r="B419" s="5"/>
      <c r="C419" s="5"/>
    </row>
    <row r="420" spans="1:3">
      <c r="A420" s="1" t="s">
        <v>433</v>
      </c>
      <c r="B420" s="5" t="s">
        <v>434</v>
      </c>
      <c r="C420" s="5" t="s">
        <v>8</v>
      </c>
    </row>
    <row r="421" spans="1:3">
      <c r="A421" s="1" t="s">
        <v>435</v>
      </c>
      <c r="B421" s="5" t="s">
        <v>434</v>
      </c>
      <c r="C421" s="5" t="s">
        <v>8</v>
      </c>
    </row>
    <row r="422" spans="1:3">
      <c r="A422" s="1" t="s">
        <v>436</v>
      </c>
      <c r="B422" s="5" t="s">
        <v>434</v>
      </c>
      <c r="C422" s="5" t="s">
        <v>8</v>
      </c>
    </row>
    <row r="423" spans="1:3">
      <c r="A423" s="1" t="s">
        <v>437</v>
      </c>
      <c r="B423" s="5" t="s">
        <v>434</v>
      </c>
      <c r="C423" s="5" t="s">
        <v>8</v>
      </c>
    </row>
    <row r="424" spans="1:3">
      <c r="A424" s="1" t="s">
        <v>438</v>
      </c>
      <c r="B424" s="5" t="s">
        <v>434</v>
      </c>
      <c r="C424" s="5" t="s">
        <v>8</v>
      </c>
    </row>
    <row r="425" spans="1:3">
      <c r="A425" s="1" t="s">
        <v>439</v>
      </c>
      <c r="B425" s="5" t="s">
        <v>434</v>
      </c>
      <c r="C425" s="5" t="s">
        <v>8</v>
      </c>
    </row>
    <row r="426" spans="1:3">
      <c r="A426" s="1" t="s">
        <v>440</v>
      </c>
      <c r="B426" s="5" t="s">
        <v>434</v>
      </c>
      <c r="C426" s="5" t="s">
        <v>8</v>
      </c>
    </row>
    <row r="427" spans="1:3">
      <c r="A427" s="1" t="s">
        <v>441</v>
      </c>
      <c r="B427" s="5" t="s">
        <v>434</v>
      </c>
      <c r="C427" s="5" t="s">
        <v>8</v>
      </c>
    </row>
    <row r="428" spans="1:3">
      <c r="A428" s="1" t="s">
        <v>442</v>
      </c>
      <c r="B428" s="5" t="s">
        <v>434</v>
      </c>
      <c r="C428" s="5" t="s">
        <v>8</v>
      </c>
    </row>
    <row r="429" spans="1:3">
      <c r="A429" s="1" t="s">
        <v>443</v>
      </c>
      <c r="B429" s="5" t="s">
        <v>434</v>
      </c>
      <c r="C429" s="5" t="s">
        <v>8</v>
      </c>
    </row>
    <row r="430" spans="1:3">
      <c r="A430" s="1"/>
      <c r="B430" s="5"/>
      <c r="C430" s="5"/>
    </row>
    <row r="431" spans="1:3">
      <c r="A431" s="1" t="s">
        <v>444</v>
      </c>
      <c r="B431" s="5" t="s">
        <v>445</v>
      </c>
      <c r="C431" s="5" t="s">
        <v>8</v>
      </c>
    </row>
    <row r="432" spans="1:3">
      <c r="A432" s="1" t="s">
        <v>446</v>
      </c>
      <c r="B432" s="5" t="s">
        <v>445</v>
      </c>
      <c r="C432" s="5" t="s">
        <v>8</v>
      </c>
    </row>
    <row r="433" spans="1:3">
      <c r="A433" s="1" t="s">
        <v>447</v>
      </c>
      <c r="B433" s="5" t="s">
        <v>445</v>
      </c>
      <c r="C433" s="5" t="s">
        <v>8</v>
      </c>
    </row>
    <row r="434" spans="1:3">
      <c r="A434" s="1" t="s">
        <v>448</v>
      </c>
      <c r="B434" s="5" t="s">
        <v>445</v>
      </c>
      <c r="C434" s="5" t="s">
        <v>8</v>
      </c>
    </row>
    <row r="435" spans="1:3">
      <c r="A435" s="1" t="s">
        <v>449</v>
      </c>
      <c r="B435" s="5" t="s">
        <v>445</v>
      </c>
      <c r="C435" s="5" t="s">
        <v>8</v>
      </c>
    </row>
    <row r="436" spans="1:3">
      <c r="A436" s="1" t="s">
        <v>450</v>
      </c>
      <c r="B436" s="5" t="s">
        <v>445</v>
      </c>
      <c r="C436" s="5" t="s">
        <v>8</v>
      </c>
    </row>
    <row r="437" spans="1:3">
      <c r="A437" s="1" t="s">
        <v>451</v>
      </c>
      <c r="B437" s="5" t="s">
        <v>445</v>
      </c>
      <c r="C437" s="5" t="s">
        <v>8</v>
      </c>
    </row>
    <row r="438" spans="1:3">
      <c r="A438" s="1" t="s">
        <v>452</v>
      </c>
      <c r="B438" s="5" t="s">
        <v>445</v>
      </c>
      <c r="C438" s="5" t="s">
        <v>8</v>
      </c>
    </row>
    <row r="439" spans="1:3">
      <c r="A439" s="1" t="s">
        <v>453</v>
      </c>
      <c r="B439" s="5" t="s">
        <v>445</v>
      </c>
      <c r="C439" s="5" t="s">
        <v>8</v>
      </c>
    </row>
    <row r="440" spans="1:3">
      <c r="A440" s="1" t="s">
        <v>454</v>
      </c>
      <c r="B440" s="5" t="s">
        <v>445</v>
      </c>
      <c r="C440" s="5" t="s">
        <v>8</v>
      </c>
    </row>
    <row r="441" spans="1:3">
      <c r="A441" s="1"/>
      <c r="B441" s="5"/>
      <c r="C441" s="5"/>
    </row>
    <row r="442" spans="1:3">
      <c r="A442" s="1" t="s">
        <v>455</v>
      </c>
      <c r="B442" s="5" t="s">
        <v>456</v>
      </c>
      <c r="C442" s="5" t="s">
        <v>8</v>
      </c>
    </row>
    <row r="443" spans="1:3">
      <c r="A443" s="1" t="s">
        <v>457</v>
      </c>
      <c r="B443" s="5" t="s">
        <v>456</v>
      </c>
      <c r="C443" s="5" t="s">
        <v>8</v>
      </c>
    </row>
    <row r="444" spans="1:3">
      <c r="A444" s="1" t="s">
        <v>458</v>
      </c>
      <c r="B444" s="5" t="s">
        <v>456</v>
      </c>
      <c r="C444" s="5" t="s">
        <v>8</v>
      </c>
    </row>
    <row r="445" spans="1:3">
      <c r="A445" s="1" t="s">
        <v>459</v>
      </c>
      <c r="B445" s="5" t="s">
        <v>456</v>
      </c>
      <c r="C445" s="5" t="s">
        <v>8</v>
      </c>
    </row>
    <row r="446" spans="1:3">
      <c r="A446" s="1" t="s">
        <v>460</v>
      </c>
      <c r="B446" s="5" t="s">
        <v>456</v>
      </c>
      <c r="C446" s="5" t="s">
        <v>8</v>
      </c>
    </row>
    <row r="447" spans="1:3">
      <c r="A447" s="1" t="s">
        <v>461</v>
      </c>
      <c r="B447" s="5" t="s">
        <v>456</v>
      </c>
      <c r="C447" s="5" t="s">
        <v>8</v>
      </c>
    </row>
    <row r="448" spans="1:3">
      <c r="A448" s="1" t="s">
        <v>462</v>
      </c>
      <c r="B448" s="5" t="s">
        <v>456</v>
      </c>
      <c r="C448" s="5" t="s">
        <v>8</v>
      </c>
    </row>
    <row r="449" spans="1:3">
      <c r="A449" s="1" t="s">
        <v>463</v>
      </c>
      <c r="B449" s="5" t="s">
        <v>456</v>
      </c>
      <c r="C449" s="5" t="s">
        <v>8</v>
      </c>
    </row>
    <row r="450" spans="1:3">
      <c r="A450" s="1" t="s">
        <v>464</v>
      </c>
      <c r="B450" s="5" t="s">
        <v>456</v>
      </c>
      <c r="C450" s="5" t="s">
        <v>8</v>
      </c>
    </row>
    <row r="451" spans="1:3">
      <c r="A451" s="1" t="s">
        <v>465</v>
      </c>
      <c r="B451" s="5" t="s">
        <v>456</v>
      </c>
      <c r="C451" s="5" t="s">
        <v>8</v>
      </c>
    </row>
    <row r="452" spans="1:3">
      <c r="A452" s="1"/>
      <c r="B452" s="5"/>
      <c r="C452" s="5"/>
    </row>
    <row r="453" spans="1:3">
      <c r="A453" s="1" t="s">
        <v>466</v>
      </c>
      <c r="B453" s="5" t="s">
        <v>467</v>
      </c>
      <c r="C453" s="5" t="s">
        <v>8</v>
      </c>
    </row>
    <row r="454" spans="1:3">
      <c r="A454" s="1" t="s">
        <v>468</v>
      </c>
      <c r="B454" s="5" t="s">
        <v>467</v>
      </c>
      <c r="C454" s="5" t="s">
        <v>8</v>
      </c>
    </row>
    <row r="455" spans="1:3">
      <c r="A455" s="1" t="s">
        <v>469</v>
      </c>
      <c r="B455" s="5" t="s">
        <v>467</v>
      </c>
      <c r="C455" s="5" t="s">
        <v>8</v>
      </c>
    </row>
    <row r="456" spans="1:3">
      <c r="A456" s="1" t="s">
        <v>470</v>
      </c>
      <c r="B456" s="5" t="s">
        <v>467</v>
      </c>
      <c r="C456" s="5" t="s">
        <v>8</v>
      </c>
    </row>
    <row r="457" spans="1:3">
      <c r="A457" s="1" t="s">
        <v>471</v>
      </c>
      <c r="B457" s="5" t="s">
        <v>467</v>
      </c>
      <c r="C457" s="5" t="s">
        <v>8</v>
      </c>
    </row>
    <row r="458" spans="1:3">
      <c r="A458" s="1" t="s">
        <v>472</v>
      </c>
      <c r="B458" s="5" t="s">
        <v>467</v>
      </c>
      <c r="C458" s="5" t="s">
        <v>8</v>
      </c>
    </row>
    <row r="459" spans="1:3">
      <c r="A459" s="1" t="s">
        <v>473</v>
      </c>
      <c r="B459" s="5" t="s">
        <v>467</v>
      </c>
      <c r="C459" s="5" t="s">
        <v>8</v>
      </c>
    </row>
    <row r="460" spans="1:3">
      <c r="A460" s="1" t="s">
        <v>474</v>
      </c>
      <c r="B460" s="5" t="s">
        <v>467</v>
      </c>
      <c r="C460" s="5" t="s">
        <v>8</v>
      </c>
    </row>
    <row r="461" spans="1:3">
      <c r="A461" s="1" t="s">
        <v>475</v>
      </c>
      <c r="B461" s="5" t="s">
        <v>467</v>
      </c>
      <c r="C461" s="5" t="s">
        <v>8</v>
      </c>
    </row>
    <row r="462" spans="1:3">
      <c r="A462" s="1" t="s">
        <v>476</v>
      </c>
      <c r="B462" s="5" t="s">
        <v>467</v>
      </c>
      <c r="C462" s="5" t="s">
        <v>8</v>
      </c>
    </row>
    <row r="463" spans="1:3">
      <c r="A463" s="1"/>
      <c r="B463" s="5"/>
      <c r="C463" s="5"/>
    </row>
    <row r="464" spans="1:3">
      <c r="A464" s="1" t="s">
        <v>477</v>
      </c>
      <c r="B464" s="5" t="s">
        <v>478</v>
      </c>
      <c r="C464" s="5" t="s">
        <v>8</v>
      </c>
    </row>
    <row r="465" spans="1:3">
      <c r="A465" s="1" t="s">
        <v>479</v>
      </c>
      <c r="B465" s="5" t="s">
        <v>478</v>
      </c>
      <c r="C465" s="5" t="s">
        <v>8</v>
      </c>
    </row>
    <row r="466" spans="1:3">
      <c r="A466" s="1" t="s">
        <v>480</v>
      </c>
      <c r="B466" s="5" t="s">
        <v>478</v>
      </c>
      <c r="C466" s="5" t="s">
        <v>8</v>
      </c>
    </row>
    <row r="467" spans="1:3">
      <c r="A467" s="1" t="s">
        <v>481</v>
      </c>
      <c r="B467" s="5" t="s">
        <v>478</v>
      </c>
      <c r="C467" s="5" t="s">
        <v>8</v>
      </c>
    </row>
    <row r="468" spans="1:3">
      <c r="A468" s="1" t="s">
        <v>482</v>
      </c>
      <c r="B468" s="5" t="s">
        <v>478</v>
      </c>
      <c r="C468" s="5" t="s">
        <v>8</v>
      </c>
    </row>
    <row r="469" spans="1:3">
      <c r="A469" s="1" t="s">
        <v>483</v>
      </c>
      <c r="B469" s="5" t="s">
        <v>478</v>
      </c>
      <c r="C469" s="5" t="s">
        <v>8</v>
      </c>
    </row>
    <row r="470" spans="1:3">
      <c r="A470" s="1" t="s">
        <v>484</v>
      </c>
      <c r="B470" s="5" t="s">
        <v>478</v>
      </c>
      <c r="C470" s="5" t="s">
        <v>8</v>
      </c>
    </row>
    <row r="471" spans="1:3">
      <c r="A471" s="1" t="s">
        <v>485</v>
      </c>
      <c r="B471" s="5" t="s">
        <v>478</v>
      </c>
      <c r="C471" s="5" t="s">
        <v>8</v>
      </c>
    </row>
    <row r="472" spans="1:3">
      <c r="A472" s="1" t="s">
        <v>486</v>
      </c>
      <c r="B472" s="5" t="s">
        <v>478</v>
      </c>
      <c r="C472" s="5" t="s">
        <v>8</v>
      </c>
    </row>
    <row r="473" spans="1:3">
      <c r="A473" s="1" t="s">
        <v>487</v>
      </c>
      <c r="B473" s="5" t="s">
        <v>478</v>
      </c>
      <c r="C473" s="5" t="s">
        <v>8</v>
      </c>
    </row>
    <row r="474" spans="1:3">
      <c r="A474" s="1"/>
      <c r="B474" s="5"/>
      <c r="C474" s="5"/>
    </row>
    <row r="475" spans="1:3">
      <c r="A475" s="1" t="s">
        <v>488</v>
      </c>
      <c r="B475" s="5" t="s">
        <v>489</v>
      </c>
      <c r="C475" s="5" t="s">
        <v>8</v>
      </c>
    </row>
    <row r="476" spans="1:3">
      <c r="A476" s="1" t="s">
        <v>490</v>
      </c>
      <c r="B476" s="5" t="s">
        <v>489</v>
      </c>
      <c r="C476" s="5" t="s">
        <v>8</v>
      </c>
    </row>
    <row r="477" spans="1:3">
      <c r="A477" s="1" t="s">
        <v>491</v>
      </c>
      <c r="B477" s="5" t="s">
        <v>489</v>
      </c>
      <c r="C477" s="5" t="s">
        <v>8</v>
      </c>
    </row>
    <row r="478" spans="1:3">
      <c r="A478" s="1" t="s">
        <v>492</v>
      </c>
      <c r="B478" s="5" t="s">
        <v>489</v>
      </c>
      <c r="C478" s="5" t="s">
        <v>8</v>
      </c>
    </row>
    <row r="479" spans="1:3">
      <c r="A479" s="1" t="s">
        <v>493</v>
      </c>
      <c r="B479" s="5" t="s">
        <v>489</v>
      </c>
      <c r="C479" s="5" t="s">
        <v>8</v>
      </c>
    </row>
    <row r="480" spans="1:3">
      <c r="A480" s="1" t="s">
        <v>494</v>
      </c>
      <c r="B480" s="5" t="s">
        <v>489</v>
      </c>
      <c r="C480" s="5" t="s">
        <v>8</v>
      </c>
    </row>
    <row r="481" spans="1:3">
      <c r="A481" s="1" t="s">
        <v>495</v>
      </c>
      <c r="B481" s="5" t="s">
        <v>489</v>
      </c>
      <c r="C481" s="5" t="s">
        <v>8</v>
      </c>
    </row>
    <row r="482" spans="1:3">
      <c r="A482" s="1" t="s">
        <v>496</v>
      </c>
      <c r="B482" s="5" t="s">
        <v>489</v>
      </c>
      <c r="C482" s="5" t="s">
        <v>8</v>
      </c>
    </row>
    <row r="483" spans="1:3">
      <c r="A483" s="1" t="s">
        <v>497</v>
      </c>
      <c r="B483" s="5" t="s">
        <v>489</v>
      </c>
      <c r="C483" s="5" t="s">
        <v>8</v>
      </c>
    </row>
    <row r="484" spans="1:3">
      <c r="A484" s="1" t="s">
        <v>498</v>
      </c>
      <c r="B484" s="5" t="s">
        <v>489</v>
      </c>
      <c r="C484" s="5" t="s">
        <v>8</v>
      </c>
    </row>
    <row r="485" spans="1:3">
      <c r="A485" s="1"/>
      <c r="B485" s="5"/>
      <c r="C485" s="5"/>
    </row>
    <row r="486" spans="1:3">
      <c r="A486" s="1" t="s">
        <v>499</v>
      </c>
      <c r="B486" s="5" t="s">
        <v>500</v>
      </c>
      <c r="C486" s="5" t="s">
        <v>8</v>
      </c>
    </row>
    <row r="487" spans="1:3">
      <c r="A487" s="1" t="s">
        <v>501</v>
      </c>
      <c r="B487" s="5" t="s">
        <v>500</v>
      </c>
      <c r="C487" s="5" t="s">
        <v>8</v>
      </c>
    </row>
    <row r="488" spans="1:3">
      <c r="A488" s="1" t="s">
        <v>502</v>
      </c>
      <c r="B488" s="5" t="s">
        <v>500</v>
      </c>
      <c r="C488" s="5" t="s">
        <v>8</v>
      </c>
    </row>
    <row r="489" spans="1:3">
      <c r="A489" s="1" t="s">
        <v>503</v>
      </c>
      <c r="B489" s="5" t="s">
        <v>500</v>
      </c>
      <c r="C489" s="5" t="s">
        <v>8</v>
      </c>
    </row>
    <row r="490" spans="1:3">
      <c r="A490" s="1" t="s">
        <v>504</v>
      </c>
      <c r="B490" s="5" t="s">
        <v>500</v>
      </c>
      <c r="C490" s="5" t="s">
        <v>8</v>
      </c>
    </row>
    <row r="491" spans="1:3">
      <c r="A491" s="1" t="s">
        <v>505</v>
      </c>
      <c r="B491" s="5" t="s">
        <v>500</v>
      </c>
      <c r="C491" s="5" t="s">
        <v>8</v>
      </c>
    </row>
    <row r="492" spans="1:3">
      <c r="A492" s="1" t="s">
        <v>506</v>
      </c>
      <c r="B492" s="5" t="s">
        <v>500</v>
      </c>
      <c r="C492" s="5" t="s">
        <v>8</v>
      </c>
    </row>
    <row r="493" spans="1:3">
      <c r="A493" s="1" t="s">
        <v>507</v>
      </c>
      <c r="B493" s="5" t="s">
        <v>500</v>
      </c>
      <c r="C493" s="5" t="s">
        <v>8</v>
      </c>
    </row>
    <row r="494" spans="1:3">
      <c r="A494" s="1" t="s">
        <v>508</v>
      </c>
      <c r="B494" s="5" t="s">
        <v>500</v>
      </c>
      <c r="C494" s="5" t="s">
        <v>8</v>
      </c>
    </row>
    <row r="495" spans="1:3">
      <c r="A495" s="1" t="s">
        <v>509</v>
      </c>
      <c r="B495" s="5" t="s">
        <v>500</v>
      </c>
      <c r="C495" s="5" t="s">
        <v>8</v>
      </c>
    </row>
    <row r="496" spans="1:3">
      <c r="A496" s="1"/>
      <c r="B496" s="5"/>
      <c r="C496" s="5"/>
    </row>
    <row r="497" spans="1:3">
      <c r="A497" s="1" t="s">
        <v>510</v>
      </c>
      <c r="B497" s="5" t="s">
        <v>511</v>
      </c>
      <c r="C497" s="5" t="s">
        <v>8</v>
      </c>
    </row>
    <row r="498" spans="1:3">
      <c r="A498" s="1" t="s">
        <v>512</v>
      </c>
      <c r="B498" s="5" t="s">
        <v>511</v>
      </c>
      <c r="C498" s="5" t="s">
        <v>8</v>
      </c>
    </row>
    <row r="499" spans="1:3">
      <c r="A499" s="1" t="s">
        <v>513</v>
      </c>
      <c r="B499" s="5" t="s">
        <v>511</v>
      </c>
      <c r="C499" s="5" t="s">
        <v>8</v>
      </c>
    </row>
    <row r="500" spans="1:3">
      <c r="A500" s="1" t="s">
        <v>514</v>
      </c>
      <c r="B500" s="5" t="s">
        <v>511</v>
      </c>
      <c r="C500" s="5" t="s">
        <v>8</v>
      </c>
    </row>
    <row r="501" spans="1:3">
      <c r="A501" s="1" t="s">
        <v>515</v>
      </c>
      <c r="B501" s="5" t="s">
        <v>511</v>
      </c>
      <c r="C501" s="5" t="s">
        <v>8</v>
      </c>
    </row>
    <row r="502" spans="1:3">
      <c r="A502" s="1" t="s">
        <v>516</v>
      </c>
      <c r="B502" s="5" t="s">
        <v>511</v>
      </c>
      <c r="C502" s="5" t="s">
        <v>8</v>
      </c>
    </row>
    <row r="503" spans="1:3">
      <c r="A503" s="1" t="s">
        <v>517</v>
      </c>
      <c r="B503" s="5" t="s">
        <v>511</v>
      </c>
      <c r="C503" s="5" t="s">
        <v>8</v>
      </c>
    </row>
    <row r="504" spans="1:3">
      <c r="A504" s="1" t="s">
        <v>518</v>
      </c>
      <c r="B504" s="5" t="s">
        <v>511</v>
      </c>
      <c r="C504" s="5" t="s">
        <v>8</v>
      </c>
    </row>
    <row r="505" spans="1:3">
      <c r="A505" s="1" t="s">
        <v>519</v>
      </c>
      <c r="B505" s="5" t="s">
        <v>511</v>
      </c>
      <c r="C505" s="5" t="s">
        <v>8</v>
      </c>
    </row>
    <row r="506" spans="1:3">
      <c r="A506" s="1" t="s">
        <v>520</v>
      </c>
      <c r="B506" s="5" t="s">
        <v>511</v>
      </c>
      <c r="C506" s="5" t="s">
        <v>8</v>
      </c>
    </row>
    <row r="507" spans="1:3">
      <c r="A507" s="1"/>
      <c r="B507" s="5"/>
      <c r="C507" s="5"/>
    </row>
    <row r="508" spans="1:3">
      <c r="A508" s="1" t="s">
        <v>521</v>
      </c>
      <c r="B508" s="5" t="s">
        <v>522</v>
      </c>
      <c r="C508" s="5" t="s">
        <v>8</v>
      </c>
    </row>
    <row r="509" spans="1:3">
      <c r="A509" s="1" t="s">
        <v>523</v>
      </c>
      <c r="B509" s="5" t="s">
        <v>522</v>
      </c>
      <c r="C509" s="5" t="s">
        <v>8</v>
      </c>
    </row>
    <row r="510" spans="1:3">
      <c r="A510" s="1" t="s">
        <v>524</v>
      </c>
      <c r="B510" s="5" t="s">
        <v>522</v>
      </c>
      <c r="C510" s="5" t="s">
        <v>8</v>
      </c>
    </row>
    <row r="511" spans="1:3">
      <c r="A511" s="1" t="s">
        <v>525</v>
      </c>
      <c r="B511" s="5" t="s">
        <v>522</v>
      </c>
      <c r="C511" s="5" t="s">
        <v>8</v>
      </c>
    </row>
    <row r="512" spans="1:3">
      <c r="A512" s="1" t="s">
        <v>526</v>
      </c>
      <c r="B512" s="5" t="s">
        <v>522</v>
      </c>
      <c r="C512" s="5" t="s">
        <v>8</v>
      </c>
    </row>
    <row r="513" spans="1:3">
      <c r="A513" s="1" t="s">
        <v>527</v>
      </c>
      <c r="B513" s="5" t="s">
        <v>522</v>
      </c>
      <c r="C513" s="5" t="s">
        <v>8</v>
      </c>
    </row>
    <row r="514" spans="1:3">
      <c r="A514" s="1" t="s">
        <v>528</v>
      </c>
      <c r="B514" s="5" t="s">
        <v>522</v>
      </c>
      <c r="C514" s="5" t="s">
        <v>8</v>
      </c>
    </row>
    <row r="515" spans="1:3">
      <c r="A515" s="1" t="s">
        <v>529</v>
      </c>
      <c r="B515" s="5" t="s">
        <v>522</v>
      </c>
      <c r="C515" s="5" t="s">
        <v>8</v>
      </c>
    </row>
    <row r="516" spans="1:3">
      <c r="A516" s="1" t="s">
        <v>530</v>
      </c>
      <c r="B516" s="5" t="s">
        <v>522</v>
      </c>
      <c r="C516" s="5" t="s">
        <v>8</v>
      </c>
    </row>
    <row r="517" spans="1:3">
      <c r="A517" s="1" t="s">
        <v>531</v>
      </c>
      <c r="B517" s="5" t="s">
        <v>522</v>
      </c>
      <c r="C517" s="5" t="s">
        <v>8</v>
      </c>
    </row>
    <row r="518" spans="1:3">
      <c r="A518" s="1"/>
      <c r="B518" s="5"/>
      <c r="C518" s="5"/>
    </row>
    <row r="519" spans="1:3">
      <c r="A519" s="1" t="s">
        <v>532</v>
      </c>
      <c r="B519" s="5" t="s">
        <v>533</v>
      </c>
      <c r="C519" s="5" t="s">
        <v>8</v>
      </c>
    </row>
    <row r="520" spans="1:3">
      <c r="A520" s="1" t="s">
        <v>534</v>
      </c>
      <c r="B520" s="5" t="s">
        <v>533</v>
      </c>
      <c r="C520" s="5" t="s">
        <v>8</v>
      </c>
    </row>
    <row r="521" spans="1:3">
      <c r="A521" s="1" t="s">
        <v>535</v>
      </c>
      <c r="B521" s="5" t="s">
        <v>533</v>
      </c>
      <c r="C521" s="5" t="s">
        <v>8</v>
      </c>
    </row>
    <row r="522" spans="1:3">
      <c r="A522" s="1" t="s">
        <v>536</v>
      </c>
      <c r="B522" s="5" t="s">
        <v>533</v>
      </c>
      <c r="C522" s="5" t="s">
        <v>8</v>
      </c>
    </row>
    <row r="523" spans="1:3">
      <c r="A523" s="1" t="s">
        <v>537</v>
      </c>
      <c r="B523" s="5" t="s">
        <v>533</v>
      </c>
      <c r="C523" s="5" t="s">
        <v>8</v>
      </c>
    </row>
    <row r="524" spans="1:3">
      <c r="A524" s="1" t="s">
        <v>538</v>
      </c>
      <c r="B524" s="5" t="s">
        <v>533</v>
      </c>
      <c r="C524" s="5" t="s">
        <v>8</v>
      </c>
    </row>
    <row r="525" spans="1:3">
      <c r="A525" s="1" t="s">
        <v>539</v>
      </c>
      <c r="B525" s="5" t="s">
        <v>533</v>
      </c>
      <c r="C525" s="5" t="s">
        <v>8</v>
      </c>
    </row>
    <row r="526" spans="1:3">
      <c r="A526" s="1" t="s">
        <v>540</v>
      </c>
      <c r="B526" s="5" t="s">
        <v>533</v>
      </c>
      <c r="C526" s="5" t="s">
        <v>8</v>
      </c>
    </row>
    <row r="527" spans="1:3">
      <c r="A527" s="1" t="s">
        <v>541</v>
      </c>
      <c r="B527" s="5" t="s">
        <v>533</v>
      </c>
      <c r="C527" s="5" t="s">
        <v>8</v>
      </c>
    </row>
    <row r="528" spans="1:3">
      <c r="A528" s="1" t="s">
        <v>542</v>
      </c>
      <c r="B528" s="5" t="s">
        <v>533</v>
      </c>
      <c r="C528" s="5" t="s">
        <v>8</v>
      </c>
    </row>
    <row r="529" spans="1:3">
      <c r="A529" s="1"/>
      <c r="B529" s="5"/>
      <c r="C529" s="5"/>
    </row>
    <row r="530" spans="1:3">
      <c r="A530" s="1" t="s">
        <v>543</v>
      </c>
      <c r="B530" s="5" t="s">
        <v>544</v>
      </c>
      <c r="C530" s="5" t="s">
        <v>8</v>
      </c>
    </row>
    <row r="531" spans="1:3">
      <c r="A531" s="1" t="s">
        <v>545</v>
      </c>
      <c r="B531" s="5" t="s">
        <v>544</v>
      </c>
      <c r="C531" s="5" t="s">
        <v>8</v>
      </c>
    </row>
    <row r="532" spans="1:3">
      <c r="A532" s="1" t="s">
        <v>546</v>
      </c>
      <c r="B532" s="5" t="s">
        <v>544</v>
      </c>
      <c r="C532" s="5" t="s">
        <v>8</v>
      </c>
    </row>
    <row r="533" spans="1:3">
      <c r="A533" s="1" t="s">
        <v>547</v>
      </c>
      <c r="B533" s="5" t="s">
        <v>544</v>
      </c>
      <c r="C533" s="5" t="s">
        <v>8</v>
      </c>
    </row>
    <row r="534" spans="1:3">
      <c r="A534" s="1" t="s">
        <v>548</v>
      </c>
      <c r="B534" s="5" t="s">
        <v>544</v>
      </c>
      <c r="C534" s="5" t="s">
        <v>8</v>
      </c>
    </row>
    <row r="535" spans="1:3">
      <c r="A535" s="1" t="s">
        <v>549</v>
      </c>
      <c r="B535" s="5" t="s">
        <v>544</v>
      </c>
      <c r="C535" s="5" t="s">
        <v>8</v>
      </c>
    </row>
    <row r="536" spans="1:3">
      <c r="A536" s="1" t="s">
        <v>550</v>
      </c>
      <c r="B536" s="5" t="s">
        <v>544</v>
      </c>
      <c r="C536" s="5" t="s">
        <v>8</v>
      </c>
    </row>
    <row r="537" spans="1:3">
      <c r="A537" s="1" t="s">
        <v>551</v>
      </c>
      <c r="B537" s="5" t="s">
        <v>544</v>
      </c>
      <c r="C537" s="5" t="s">
        <v>8</v>
      </c>
    </row>
    <row r="538" spans="1:3">
      <c r="A538" s="1" t="s">
        <v>552</v>
      </c>
      <c r="B538" s="5" t="s">
        <v>544</v>
      </c>
      <c r="C538" s="5" t="s">
        <v>8</v>
      </c>
    </row>
    <row r="539" spans="1:3">
      <c r="A539" s="1" t="s">
        <v>553</v>
      </c>
      <c r="B539" s="5" t="s">
        <v>544</v>
      </c>
      <c r="C539" s="5" t="s">
        <v>8</v>
      </c>
    </row>
    <row r="540" spans="1:3">
      <c r="A540" s="1"/>
      <c r="B540" s="5"/>
      <c r="C540" s="5"/>
    </row>
    <row r="541" spans="1:3">
      <c r="A541" s="1" t="s">
        <v>554</v>
      </c>
      <c r="B541" s="5" t="s">
        <v>555</v>
      </c>
      <c r="C541" s="5" t="s">
        <v>8</v>
      </c>
    </row>
    <row r="542" spans="1:3">
      <c r="A542" s="1" t="s">
        <v>556</v>
      </c>
      <c r="B542" s="5" t="s">
        <v>555</v>
      </c>
      <c r="C542" s="5" t="s">
        <v>8</v>
      </c>
    </row>
    <row r="543" spans="1:3">
      <c r="A543" s="1" t="s">
        <v>557</v>
      </c>
      <c r="B543" s="5" t="s">
        <v>555</v>
      </c>
      <c r="C543" s="5" t="s">
        <v>8</v>
      </c>
    </row>
    <row r="544" spans="1:3">
      <c r="A544" s="1" t="s">
        <v>558</v>
      </c>
      <c r="B544" s="5" t="s">
        <v>555</v>
      </c>
      <c r="C544" s="5" t="s">
        <v>8</v>
      </c>
    </row>
    <row r="545" spans="1:3">
      <c r="A545" s="1" t="s">
        <v>559</v>
      </c>
      <c r="B545" s="5" t="s">
        <v>555</v>
      </c>
      <c r="C545" s="5" t="s">
        <v>8</v>
      </c>
    </row>
    <row r="546" spans="1:3">
      <c r="A546" s="1" t="s">
        <v>560</v>
      </c>
      <c r="B546" s="5" t="s">
        <v>555</v>
      </c>
      <c r="C546" s="5" t="s">
        <v>8</v>
      </c>
    </row>
    <row r="547" spans="1:3">
      <c r="A547" s="1" t="s">
        <v>561</v>
      </c>
      <c r="B547" s="5" t="s">
        <v>555</v>
      </c>
      <c r="C547" s="5" t="s">
        <v>8</v>
      </c>
    </row>
    <row r="548" spans="1:3">
      <c r="A548" s="1" t="s">
        <v>562</v>
      </c>
      <c r="B548" s="5" t="s">
        <v>555</v>
      </c>
      <c r="C548" s="5" t="s">
        <v>8</v>
      </c>
    </row>
    <row r="549" spans="1:3">
      <c r="A549" s="1" t="s">
        <v>563</v>
      </c>
      <c r="B549" s="5" t="s">
        <v>555</v>
      </c>
      <c r="C549" s="5" t="s">
        <v>8</v>
      </c>
    </row>
    <row r="550" spans="1:3">
      <c r="A550" s="1" t="s">
        <v>564</v>
      </c>
      <c r="B550" s="5" t="s">
        <v>555</v>
      </c>
      <c r="C550" s="5" t="s">
        <v>8</v>
      </c>
    </row>
    <row r="551" spans="1:3">
      <c r="A551" s="1"/>
      <c r="B551" s="5"/>
      <c r="C551" s="5"/>
    </row>
    <row r="552" spans="1:3">
      <c r="A552" s="1" t="s">
        <v>565</v>
      </c>
      <c r="B552" s="5" t="s">
        <v>566</v>
      </c>
      <c r="C552" s="5" t="s">
        <v>8</v>
      </c>
    </row>
    <row r="553" spans="1:3">
      <c r="A553" s="1" t="s">
        <v>567</v>
      </c>
      <c r="B553" s="5" t="s">
        <v>566</v>
      </c>
      <c r="C553" s="5" t="s">
        <v>8</v>
      </c>
    </row>
    <row r="554" spans="1:3">
      <c r="A554" s="1" t="s">
        <v>568</v>
      </c>
      <c r="B554" s="5" t="s">
        <v>566</v>
      </c>
      <c r="C554" s="5" t="s">
        <v>8</v>
      </c>
    </row>
    <row r="555" spans="1:3">
      <c r="A555" s="1" t="s">
        <v>569</v>
      </c>
      <c r="B555" s="5" t="s">
        <v>566</v>
      </c>
      <c r="C555" s="5" t="s">
        <v>8</v>
      </c>
    </row>
    <row r="556" spans="1:3">
      <c r="A556" s="1" t="s">
        <v>570</v>
      </c>
      <c r="B556" s="5" t="s">
        <v>566</v>
      </c>
      <c r="C556" s="5" t="s">
        <v>8</v>
      </c>
    </row>
    <row r="557" spans="1:3">
      <c r="A557" s="1" t="s">
        <v>571</v>
      </c>
      <c r="B557" s="5" t="s">
        <v>566</v>
      </c>
      <c r="C557" s="5" t="s">
        <v>8</v>
      </c>
    </row>
    <row r="558" spans="1:3">
      <c r="A558" s="1" t="s">
        <v>572</v>
      </c>
      <c r="B558" s="5" t="s">
        <v>566</v>
      </c>
      <c r="C558" s="5" t="s">
        <v>8</v>
      </c>
    </row>
    <row r="559" spans="1:3">
      <c r="A559" s="1" t="s">
        <v>573</v>
      </c>
      <c r="B559" s="5" t="s">
        <v>566</v>
      </c>
      <c r="C559" s="5" t="s">
        <v>8</v>
      </c>
    </row>
    <row r="560" spans="1:3">
      <c r="A560" s="1" t="s">
        <v>574</v>
      </c>
      <c r="B560" s="5" t="s">
        <v>566</v>
      </c>
      <c r="C560" s="5" t="s">
        <v>8</v>
      </c>
    </row>
    <row r="561" spans="1:3">
      <c r="A561" s="1" t="s">
        <v>575</v>
      </c>
      <c r="B561" s="5" t="s">
        <v>566</v>
      </c>
      <c r="C561" s="5" t="s">
        <v>8</v>
      </c>
    </row>
    <row r="562" spans="1:3">
      <c r="A562" s="1"/>
      <c r="B562" s="5"/>
      <c r="C562" s="5"/>
    </row>
    <row r="563" spans="1:3">
      <c r="A563" s="1" t="s">
        <v>576</v>
      </c>
      <c r="B563" s="5" t="s">
        <v>577</v>
      </c>
      <c r="C563" s="5" t="s">
        <v>8</v>
      </c>
    </row>
    <row r="564" spans="1:3">
      <c r="A564" s="1" t="s">
        <v>578</v>
      </c>
      <c r="B564" s="5" t="s">
        <v>577</v>
      </c>
      <c r="C564" s="5" t="s">
        <v>8</v>
      </c>
    </row>
    <row r="565" spans="1:3">
      <c r="A565" s="1" t="s">
        <v>579</v>
      </c>
      <c r="B565" s="5" t="s">
        <v>577</v>
      </c>
      <c r="C565" s="5" t="s">
        <v>8</v>
      </c>
    </row>
    <row r="566" spans="1:3">
      <c r="A566" s="1" t="s">
        <v>580</v>
      </c>
      <c r="B566" s="5" t="s">
        <v>577</v>
      </c>
      <c r="C566" s="5" t="s">
        <v>8</v>
      </c>
    </row>
    <row r="567" spans="1:3">
      <c r="A567" s="1" t="s">
        <v>581</v>
      </c>
      <c r="B567" s="5" t="s">
        <v>577</v>
      </c>
      <c r="C567" s="5" t="s">
        <v>8</v>
      </c>
    </row>
    <row r="568" spans="1:3">
      <c r="A568" s="1" t="s">
        <v>582</v>
      </c>
      <c r="B568" s="5" t="s">
        <v>577</v>
      </c>
      <c r="C568" s="5" t="s">
        <v>8</v>
      </c>
    </row>
    <row r="569" spans="1:3">
      <c r="A569" s="1" t="s">
        <v>583</v>
      </c>
      <c r="B569" s="5" t="s">
        <v>577</v>
      </c>
      <c r="C569" s="5" t="s">
        <v>8</v>
      </c>
    </row>
    <row r="570" spans="1:3">
      <c r="A570" s="1" t="s">
        <v>584</v>
      </c>
      <c r="B570" s="5" t="s">
        <v>577</v>
      </c>
      <c r="C570" s="5" t="s">
        <v>8</v>
      </c>
    </row>
    <row r="571" spans="1:3">
      <c r="A571" s="1" t="s">
        <v>585</v>
      </c>
      <c r="B571" s="5" t="s">
        <v>577</v>
      </c>
      <c r="C571" s="5" t="s">
        <v>8</v>
      </c>
    </row>
    <row r="572" spans="1:3">
      <c r="A572" s="1" t="s">
        <v>586</v>
      </c>
      <c r="B572" s="5" t="s">
        <v>577</v>
      </c>
      <c r="C572" s="5" t="s">
        <v>8</v>
      </c>
    </row>
    <row r="573" spans="1:3">
      <c r="A573" s="1"/>
      <c r="B573" s="5"/>
      <c r="C573" s="5"/>
    </row>
    <row r="574" spans="1:3">
      <c r="A574" s="1" t="s">
        <v>587</v>
      </c>
      <c r="B574" s="5" t="s">
        <v>588</v>
      </c>
      <c r="C574" s="5" t="s">
        <v>8</v>
      </c>
    </row>
    <row r="575" spans="1:3">
      <c r="A575" s="1" t="s">
        <v>589</v>
      </c>
      <c r="B575" s="5" t="s">
        <v>588</v>
      </c>
      <c r="C575" s="5" t="s">
        <v>8</v>
      </c>
    </row>
    <row r="576" spans="1:3">
      <c r="A576" s="1" t="s">
        <v>590</v>
      </c>
      <c r="B576" s="5" t="s">
        <v>588</v>
      </c>
      <c r="C576" s="5" t="s">
        <v>8</v>
      </c>
    </row>
    <row r="577" spans="1:3">
      <c r="A577" s="1" t="s">
        <v>591</v>
      </c>
      <c r="B577" s="5" t="s">
        <v>588</v>
      </c>
      <c r="C577" s="5" t="s">
        <v>8</v>
      </c>
    </row>
    <row r="578" spans="1:3">
      <c r="A578" s="1" t="s">
        <v>592</v>
      </c>
      <c r="B578" s="5" t="s">
        <v>588</v>
      </c>
      <c r="C578" s="5" t="s">
        <v>8</v>
      </c>
    </row>
    <row r="579" spans="1:3">
      <c r="A579" s="1" t="s">
        <v>593</v>
      </c>
      <c r="B579" s="5" t="s">
        <v>588</v>
      </c>
      <c r="C579" s="5" t="s">
        <v>8</v>
      </c>
    </row>
    <row r="580" spans="1:3">
      <c r="A580" s="1" t="s">
        <v>594</v>
      </c>
      <c r="B580" s="5" t="s">
        <v>588</v>
      </c>
      <c r="C580" s="5" t="s">
        <v>8</v>
      </c>
    </row>
    <row r="581" spans="1:3">
      <c r="A581" s="1" t="s">
        <v>595</v>
      </c>
      <c r="B581" s="5" t="s">
        <v>588</v>
      </c>
      <c r="C581" s="5" t="s">
        <v>8</v>
      </c>
    </row>
    <row r="582" spans="1:3">
      <c r="A582" s="1" t="s">
        <v>596</v>
      </c>
      <c r="B582" s="5" t="s">
        <v>588</v>
      </c>
      <c r="C582" s="5" t="s">
        <v>8</v>
      </c>
    </row>
    <row r="583" spans="1:3">
      <c r="A583" s="1" t="s">
        <v>597</v>
      </c>
      <c r="B583" s="5" t="s">
        <v>588</v>
      </c>
      <c r="C583" s="5" t="s">
        <v>8</v>
      </c>
    </row>
    <row r="584" spans="1:3">
      <c r="A584" s="1"/>
      <c r="B584" s="5"/>
      <c r="C584" s="5"/>
    </row>
    <row r="585" spans="1:3">
      <c r="A585" s="1" t="s">
        <v>598</v>
      </c>
      <c r="B585" s="5" t="s">
        <v>599</v>
      </c>
      <c r="C585" s="5" t="s">
        <v>8</v>
      </c>
    </row>
    <row r="586" spans="1:3">
      <c r="A586" s="1" t="s">
        <v>600</v>
      </c>
      <c r="B586" s="5" t="s">
        <v>599</v>
      </c>
      <c r="C586" s="5" t="s">
        <v>8</v>
      </c>
    </row>
    <row r="587" spans="1:3">
      <c r="A587" s="1" t="s">
        <v>601</v>
      </c>
      <c r="B587" s="5" t="s">
        <v>599</v>
      </c>
      <c r="C587" s="5" t="s">
        <v>8</v>
      </c>
    </row>
    <row r="588" spans="1:3">
      <c r="A588" s="1" t="s">
        <v>602</v>
      </c>
      <c r="B588" s="5" t="s">
        <v>599</v>
      </c>
      <c r="C588" s="5" t="s">
        <v>8</v>
      </c>
    </row>
    <row r="589" spans="1:3">
      <c r="A589" s="1" t="s">
        <v>603</v>
      </c>
      <c r="B589" s="5" t="s">
        <v>599</v>
      </c>
      <c r="C589" s="5" t="s">
        <v>8</v>
      </c>
    </row>
    <row r="590" spans="1:3">
      <c r="A590" s="1" t="s">
        <v>604</v>
      </c>
      <c r="B590" s="5" t="s">
        <v>599</v>
      </c>
      <c r="C590" s="5" t="s">
        <v>8</v>
      </c>
    </row>
    <row r="591" spans="1:3">
      <c r="A591" s="1" t="s">
        <v>605</v>
      </c>
      <c r="B591" s="5" t="s">
        <v>599</v>
      </c>
      <c r="C591" s="5" t="s">
        <v>8</v>
      </c>
    </row>
    <row r="592" spans="1:3">
      <c r="A592" s="1" t="s">
        <v>606</v>
      </c>
      <c r="B592" s="5" t="s">
        <v>599</v>
      </c>
      <c r="C592" s="5" t="s">
        <v>8</v>
      </c>
    </row>
    <row r="593" spans="1:3">
      <c r="A593" s="1" t="s">
        <v>607</v>
      </c>
      <c r="B593" s="5" t="s">
        <v>599</v>
      </c>
      <c r="C593" s="5" t="s">
        <v>8</v>
      </c>
    </row>
    <row r="594" spans="1:3">
      <c r="A594" s="1" t="s">
        <v>608</v>
      </c>
      <c r="B594" s="5" t="s">
        <v>599</v>
      </c>
      <c r="C594" s="5" t="s">
        <v>8</v>
      </c>
    </row>
    <row r="595" spans="1:3">
      <c r="A595" s="1"/>
      <c r="B595" s="5"/>
      <c r="C595" s="5"/>
    </row>
    <row r="596" spans="1:3">
      <c r="A596" s="1" t="s">
        <v>609</v>
      </c>
      <c r="B596" s="5" t="s">
        <v>610</v>
      </c>
      <c r="C596" s="5" t="s">
        <v>8</v>
      </c>
    </row>
    <row r="597" spans="1:3">
      <c r="A597" s="1" t="s">
        <v>611</v>
      </c>
      <c r="B597" s="5" t="s">
        <v>610</v>
      </c>
      <c r="C597" s="5" t="s">
        <v>8</v>
      </c>
    </row>
    <row r="598" spans="1:3">
      <c r="A598" s="1" t="s">
        <v>612</v>
      </c>
      <c r="B598" s="5" t="s">
        <v>610</v>
      </c>
      <c r="C598" s="5" t="s">
        <v>8</v>
      </c>
    </row>
    <row r="599" spans="1:3">
      <c r="A599" s="1" t="s">
        <v>613</v>
      </c>
      <c r="B599" s="5" t="s">
        <v>610</v>
      </c>
      <c r="C599" s="5" t="s">
        <v>8</v>
      </c>
    </row>
    <row r="600" spans="1:3">
      <c r="A600" s="1" t="s">
        <v>614</v>
      </c>
      <c r="B600" s="5" t="s">
        <v>610</v>
      </c>
      <c r="C600" s="5" t="s">
        <v>8</v>
      </c>
    </row>
    <row r="601" spans="1:3">
      <c r="A601" s="1" t="s">
        <v>615</v>
      </c>
      <c r="B601" s="5" t="s">
        <v>610</v>
      </c>
      <c r="C601" s="5" t="s">
        <v>8</v>
      </c>
    </row>
    <row r="602" spans="1:3">
      <c r="A602" s="1" t="s">
        <v>616</v>
      </c>
      <c r="B602" s="5" t="s">
        <v>610</v>
      </c>
      <c r="C602" s="5" t="s">
        <v>8</v>
      </c>
    </row>
    <row r="603" spans="1:3">
      <c r="A603" s="1" t="s">
        <v>617</v>
      </c>
      <c r="B603" s="5" t="s">
        <v>610</v>
      </c>
      <c r="C603" s="5" t="s">
        <v>8</v>
      </c>
    </row>
    <row r="604" spans="1:3">
      <c r="A604" s="1" t="s">
        <v>618</v>
      </c>
      <c r="B604" s="5" t="s">
        <v>610</v>
      </c>
      <c r="C604" s="5" t="s">
        <v>8</v>
      </c>
    </row>
    <row r="605" spans="1:3">
      <c r="A605" s="1" t="s">
        <v>619</v>
      </c>
      <c r="B605" s="5" t="s">
        <v>610</v>
      </c>
      <c r="C605" s="5" t="s">
        <v>8</v>
      </c>
    </row>
    <row r="606" spans="1:3">
      <c r="A606" s="1"/>
      <c r="B606" s="5"/>
      <c r="C606" s="5"/>
    </row>
    <row r="607" spans="1:3">
      <c r="A607" s="1" t="s">
        <v>620</v>
      </c>
      <c r="B607" s="5" t="s">
        <v>621</v>
      </c>
      <c r="C607" s="5" t="s">
        <v>8</v>
      </c>
    </row>
    <row r="608" spans="1:3">
      <c r="A608" s="1" t="s">
        <v>622</v>
      </c>
      <c r="B608" s="5" t="s">
        <v>621</v>
      </c>
      <c r="C608" s="5" t="s">
        <v>8</v>
      </c>
    </row>
    <row r="609" spans="1:3">
      <c r="A609" s="1" t="s">
        <v>623</v>
      </c>
      <c r="B609" s="5" t="s">
        <v>621</v>
      </c>
      <c r="C609" s="5" t="s">
        <v>8</v>
      </c>
    </row>
    <row r="610" spans="1:3">
      <c r="A610" s="1" t="s">
        <v>624</v>
      </c>
      <c r="B610" s="5" t="s">
        <v>621</v>
      </c>
      <c r="C610" s="5" t="s">
        <v>8</v>
      </c>
    </row>
    <row r="611" spans="1:3">
      <c r="A611" s="1" t="s">
        <v>625</v>
      </c>
      <c r="B611" s="5" t="s">
        <v>621</v>
      </c>
      <c r="C611" s="5" t="s">
        <v>8</v>
      </c>
    </row>
    <row r="612" spans="1:3">
      <c r="A612" s="1" t="s">
        <v>626</v>
      </c>
      <c r="B612" s="5" t="s">
        <v>621</v>
      </c>
      <c r="C612" s="5" t="s">
        <v>8</v>
      </c>
    </row>
    <row r="613" spans="1:3">
      <c r="A613" s="1" t="s">
        <v>627</v>
      </c>
      <c r="B613" s="5" t="s">
        <v>621</v>
      </c>
      <c r="C613" s="5" t="s">
        <v>8</v>
      </c>
    </row>
    <row r="614" spans="1:3">
      <c r="A614" s="1" t="s">
        <v>628</v>
      </c>
      <c r="B614" s="5" t="s">
        <v>621</v>
      </c>
      <c r="C614" s="5" t="s">
        <v>8</v>
      </c>
    </row>
    <row r="615" spans="1:3">
      <c r="A615" s="1" t="s">
        <v>629</v>
      </c>
      <c r="B615" s="5" t="s">
        <v>621</v>
      </c>
      <c r="C615" s="5" t="s">
        <v>8</v>
      </c>
    </row>
    <row r="616" spans="1:3">
      <c r="A616" s="1" t="s">
        <v>630</v>
      </c>
      <c r="B616" s="5" t="s">
        <v>621</v>
      </c>
      <c r="C616" s="5" t="s">
        <v>8</v>
      </c>
    </row>
    <row r="617" spans="1:3">
      <c r="A617" s="1"/>
      <c r="B617" s="5"/>
      <c r="C617" s="5"/>
    </row>
    <row r="618" spans="1:3">
      <c r="A618" s="1" t="s">
        <v>631</v>
      </c>
      <c r="B618" s="5" t="s">
        <v>632</v>
      </c>
      <c r="C618" s="5" t="s">
        <v>8</v>
      </c>
    </row>
    <row r="619" spans="1:3">
      <c r="A619" s="1" t="s">
        <v>633</v>
      </c>
      <c r="B619" s="5" t="s">
        <v>632</v>
      </c>
      <c r="C619" s="5" t="s">
        <v>8</v>
      </c>
    </row>
    <row r="620" spans="1:3">
      <c r="A620" s="1" t="s">
        <v>634</v>
      </c>
      <c r="B620" s="5" t="s">
        <v>632</v>
      </c>
      <c r="C620" s="5" t="s">
        <v>8</v>
      </c>
    </row>
    <row r="621" spans="1:3">
      <c r="A621" s="1" t="s">
        <v>635</v>
      </c>
      <c r="B621" s="5" t="s">
        <v>632</v>
      </c>
      <c r="C621" s="5" t="s">
        <v>8</v>
      </c>
    </row>
    <row r="622" spans="1:3">
      <c r="A622" s="1" t="s">
        <v>636</v>
      </c>
      <c r="B622" s="5" t="s">
        <v>632</v>
      </c>
      <c r="C622" s="5" t="s">
        <v>8</v>
      </c>
    </row>
    <row r="623" spans="1:3">
      <c r="A623" s="1" t="s">
        <v>637</v>
      </c>
      <c r="B623" s="5" t="s">
        <v>632</v>
      </c>
      <c r="C623" s="5" t="s">
        <v>8</v>
      </c>
    </row>
    <row r="624" spans="1:3">
      <c r="A624" s="1" t="s">
        <v>638</v>
      </c>
      <c r="B624" s="5" t="s">
        <v>632</v>
      </c>
      <c r="C624" s="5" t="s">
        <v>8</v>
      </c>
    </row>
    <row r="625" spans="1:3">
      <c r="A625" s="1" t="s">
        <v>639</v>
      </c>
      <c r="B625" s="5" t="s">
        <v>632</v>
      </c>
      <c r="C625" s="5" t="s">
        <v>8</v>
      </c>
    </row>
    <row r="626" spans="1:3">
      <c r="A626" s="1" t="s">
        <v>640</v>
      </c>
      <c r="B626" s="5" t="s">
        <v>632</v>
      </c>
      <c r="C626" s="5" t="s">
        <v>8</v>
      </c>
    </row>
    <row r="627" spans="1:3">
      <c r="A627" s="1" t="s">
        <v>641</v>
      </c>
      <c r="B627" s="5" t="s">
        <v>632</v>
      </c>
      <c r="C627" s="5" t="s">
        <v>8</v>
      </c>
    </row>
    <row r="628" spans="1:3">
      <c r="A628" s="1"/>
      <c r="B628" s="5"/>
      <c r="C628" s="5"/>
    </row>
    <row r="629" spans="1:3">
      <c r="A629" s="1" t="s">
        <v>642</v>
      </c>
      <c r="B629" s="5" t="s">
        <v>643</v>
      </c>
      <c r="C629" s="5" t="s">
        <v>8</v>
      </c>
    </row>
    <row r="630" spans="1:3">
      <c r="A630" s="1" t="s">
        <v>644</v>
      </c>
      <c r="B630" s="5" t="s">
        <v>643</v>
      </c>
      <c r="C630" s="5" t="s">
        <v>8</v>
      </c>
    </row>
    <row r="631" spans="1:3">
      <c r="A631" s="1" t="s">
        <v>645</v>
      </c>
      <c r="B631" s="5" t="s">
        <v>643</v>
      </c>
      <c r="C631" s="5" t="s">
        <v>8</v>
      </c>
    </row>
    <row r="632" spans="1:3">
      <c r="A632" s="1" t="s">
        <v>646</v>
      </c>
      <c r="B632" s="5" t="s">
        <v>643</v>
      </c>
      <c r="C632" s="5" t="s">
        <v>8</v>
      </c>
    </row>
    <row r="633" spans="1:3">
      <c r="A633" s="1" t="s">
        <v>647</v>
      </c>
      <c r="B633" s="5" t="s">
        <v>643</v>
      </c>
      <c r="C633" s="5" t="s">
        <v>8</v>
      </c>
    </row>
    <row r="634" spans="1:3">
      <c r="A634" s="1" t="s">
        <v>648</v>
      </c>
      <c r="B634" s="5" t="s">
        <v>643</v>
      </c>
      <c r="C634" s="5" t="s">
        <v>8</v>
      </c>
    </row>
    <row r="635" spans="1:3">
      <c r="A635" s="1" t="s">
        <v>649</v>
      </c>
      <c r="B635" s="5" t="s">
        <v>643</v>
      </c>
      <c r="C635" s="5" t="s">
        <v>8</v>
      </c>
    </row>
    <row r="636" spans="1:3">
      <c r="A636" s="1" t="s">
        <v>650</v>
      </c>
      <c r="B636" s="5" t="s">
        <v>643</v>
      </c>
      <c r="C636" s="5" t="s">
        <v>8</v>
      </c>
    </row>
    <row r="637" spans="1:3">
      <c r="A637" s="1" t="s">
        <v>651</v>
      </c>
      <c r="B637" s="5" t="s">
        <v>643</v>
      </c>
      <c r="C637" s="5" t="s">
        <v>8</v>
      </c>
    </row>
    <row r="638" spans="1:3">
      <c r="A638" s="1" t="s">
        <v>652</v>
      </c>
      <c r="B638" s="5" t="s">
        <v>643</v>
      </c>
      <c r="C638" s="5" t="s">
        <v>8</v>
      </c>
    </row>
    <row r="639" spans="1:3">
      <c r="A639" s="1"/>
      <c r="B639" s="5"/>
      <c r="C639" s="5"/>
    </row>
    <row r="640" spans="1:3">
      <c r="A640" s="1" t="s">
        <v>653</v>
      </c>
      <c r="B640" s="5" t="s">
        <v>654</v>
      </c>
      <c r="C640" s="5" t="s">
        <v>8</v>
      </c>
    </row>
    <row r="641" spans="1:3">
      <c r="A641" s="1" t="s">
        <v>655</v>
      </c>
      <c r="B641" s="5" t="s">
        <v>654</v>
      </c>
      <c r="C641" s="5" t="s">
        <v>8</v>
      </c>
    </row>
    <row r="642" spans="1:3">
      <c r="A642" s="1" t="s">
        <v>656</v>
      </c>
      <c r="B642" s="5" t="s">
        <v>654</v>
      </c>
      <c r="C642" s="5" t="s">
        <v>8</v>
      </c>
    </row>
    <row r="643" spans="1:3">
      <c r="A643" s="1" t="s">
        <v>657</v>
      </c>
      <c r="B643" s="5" t="s">
        <v>654</v>
      </c>
      <c r="C643" s="5" t="s">
        <v>8</v>
      </c>
    </row>
    <row r="644" spans="1:3">
      <c r="A644" s="1" t="s">
        <v>658</v>
      </c>
      <c r="B644" s="5" t="s">
        <v>654</v>
      </c>
      <c r="C644" s="5" t="s">
        <v>8</v>
      </c>
    </row>
    <row r="645" spans="1:3">
      <c r="A645" s="1" t="s">
        <v>659</v>
      </c>
      <c r="B645" s="5" t="s">
        <v>654</v>
      </c>
      <c r="C645" s="5" t="s">
        <v>8</v>
      </c>
    </row>
    <row r="646" spans="1:3">
      <c r="A646" s="1" t="s">
        <v>660</v>
      </c>
      <c r="B646" s="5" t="s">
        <v>654</v>
      </c>
      <c r="C646" s="5" t="s">
        <v>8</v>
      </c>
    </row>
    <row r="647" spans="1:3">
      <c r="A647" s="1" t="s">
        <v>661</v>
      </c>
      <c r="B647" s="5" t="s">
        <v>654</v>
      </c>
      <c r="C647" s="5" t="s">
        <v>8</v>
      </c>
    </row>
    <row r="648" spans="1:3">
      <c r="A648" s="1" t="s">
        <v>662</v>
      </c>
      <c r="B648" s="5" t="s">
        <v>654</v>
      </c>
      <c r="C648" s="5" t="s">
        <v>8</v>
      </c>
    </row>
    <row r="649" spans="1:3">
      <c r="A649" s="1" t="s">
        <v>663</v>
      </c>
      <c r="B649" s="5" t="s">
        <v>654</v>
      </c>
      <c r="C649" s="5" t="s">
        <v>8</v>
      </c>
    </row>
    <row r="650" spans="1:3">
      <c r="A650" s="1"/>
      <c r="B650" s="5"/>
      <c r="C650" s="5"/>
    </row>
    <row r="651" spans="1:3">
      <c r="A651" s="1" t="s">
        <v>664</v>
      </c>
      <c r="B651" s="5" t="s">
        <v>665</v>
      </c>
      <c r="C651" s="5" t="s">
        <v>8</v>
      </c>
    </row>
    <row r="652" spans="1:3">
      <c r="A652" s="1" t="s">
        <v>666</v>
      </c>
      <c r="B652" s="5" t="s">
        <v>665</v>
      </c>
      <c r="C652" s="5" t="s">
        <v>8</v>
      </c>
    </row>
    <row r="653" spans="1:3">
      <c r="A653" s="1" t="s">
        <v>667</v>
      </c>
      <c r="B653" s="5" t="s">
        <v>665</v>
      </c>
      <c r="C653" s="5" t="s">
        <v>8</v>
      </c>
    </row>
    <row r="654" spans="1:3">
      <c r="A654" s="1" t="s">
        <v>668</v>
      </c>
      <c r="B654" s="5" t="s">
        <v>665</v>
      </c>
      <c r="C654" s="5" t="s">
        <v>8</v>
      </c>
    </row>
    <row r="655" spans="1:3">
      <c r="A655" s="1" t="s">
        <v>669</v>
      </c>
      <c r="B655" s="5" t="s">
        <v>665</v>
      </c>
      <c r="C655" s="5" t="s">
        <v>8</v>
      </c>
    </row>
    <row r="656" spans="1:3">
      <c r="A656" s="1" t="s">
        <v>670</v>
      </c>
      <c r="B656" s="5" t="s">
        <v>665</v>
      </c>
      <c r="C656" s="5" t="s">
        <v>8</v>
      </c>
    </row>
    <row r="657" spans="1:3">
      <c r="A657" s="1" t="s">
        <v>671</v>
      </c>
      <c r="B657" s="5" t="s">
        <v>665</v>
      </c>
      <c r="C657" s="5" t="s">
        <v>8</v>
      </c>
    </row>
    <row r="658" spans="1:3">
      <c r="A658" s="1" t="s">
        <v>672</v>
      </c>
      <c r="B658" s="5" t="s">
        <v>665</v>
      </c>
      <c r="C658" s="5" t="s">
        <v>8</v>
      </c>
    </row>
    <row r="659" spans="1:3">
      <c r="A659" s="1" t="s">
        <v>673</v>
      </c>
      <c r="B659" s="5" t="s">
        <v>665</v>
      </c>
      <c r="C659" s="5" t="s">
        <v>8</v>
      </c>
    </row>
    <row r="660" spans="1:3">
      <c r="A660" s="1" t="s">
        <v>674</v>
      </c>
      <c r="B660" s="5" t="s">
        <v>665</v>
      </c>
      <c r="C660" s="5" t="s">
        <v>8</v>
      </c>
    </row>
    <row r="661" spans="1:3">
      <c r="A661" s="1"/>
      <c r="B661" s="5"/>
      <c r="C661" s="5"/>
    </row>
    <row r="662" spans="1:3">
      <c r="A662" s="1" t="s">
        <v>675</v>
      </c>
      <c r="B662" s="5" t="s">
        <v>676</v>
      </c>
      <c r="C662" s="5" t="s">
        <v>8</v>
      </c>
    </row>
    <row r="663" spans="1:3">
      <c r="A663" s="1" t="s">
        <v>677</v>
      </c>
      <c r="B663" s="5" t="s">
        <v>676</v>
      </c>
      <c r="C663" s="5" t="s">
        <v>8</v>
      </c>
    </row>
    <row r="664" spans="1:3">
      <c r="A664" s="1" t="s">
        <v>678</v>
      </c>
      <c r="B664" s="5" t="s">
        <v>676</v>
      </c>
      <c r="C664" s="5" t="s">
        <v>8</v>
      </c>
    </row>
    <row r="665" spans="1:3">
      <c r="A665" s="1" t="s">
        <v>679</v>
      </c>
      <c r="B665" s="5" t="s">
        <v>676</v>
      </c>
      <c r="C665" s="5" t="s">
        <v>8</v>
      </c>
    </row>
    <row r="666" spans="1:3">
      <c r="A666" s="1" t="s">
        <v>680</v>
      </c>
      <c r="B666" s="5" t="s">
        <v>676</v>
      </c>
      <c r="C666" s="5" t="s">
        <v>8</v>
      </c>
    </row>
    <row r="667" spans="1:3">
      <c r="A667" s="1" t="s">
        <v>681</v>
      </c>
      <c r="B667" s="5" t="s">
        <v>676</v>
      </c>
      <c r="C667" s="5" t="s">
        <v>8</v>
      </c>
    </row>
    <row r="668" spans="1:3">
      <c r="A668" s="1" t="s">
        <v>682</v>
      </c>
      <c r="B668" s="5" t="s">
        <v>676</v>
      </c>
      <c r="C668" s="5" t="s">
        <v>8</v>
      </c>
    </row>
    <row r="669" spans="1:3">
      <c r="A669" s="1" t="s">
        <v>683</v>
      </c>
      <c r="B669" s="5" t="s">
        <v>676</v>
      </c>
      <c r="C669" s="5" t="s">
        <v>8</v>
      </c>
    </row>
    <row r="670" spans="1:3">
      <c r="A670" s="1" t="s">
        <v>684</v>
      </c>
      <c r="B670" s="5" t="s">
        <v>676</v>
      </c>
      <c r="C670" s="5" t="s">
        <v>8</v>
      </c>
    </row>
    <row r="671" spans="1:3">
      <c r="A671" s="1" t="s">
        <v>685</v>
      </c>
      <c r="B671" s="5" t="s">
        <v>676</v>
      </c>
      <c r="C671" s="5" t="s">
        <v>8</v>
      </c>
    </row>
    <row r="672" spans="1:3">
      <c r="A672" s="1"/>
      <c r="B672" s="5"/>
      <c r="C672" s="5"/>
    </row>
    <row r="673" spans="1:3">
      <c r="A673" s="1" t="s">
        <v>686</v>
      </c>
      <c r="B673" s="5" t="s">
        <v>687</v>
      </c>
      <c r="C673" s="5" t="s">
        <v>8</v>
      </c>
    </row>
    <row r="674" spans="1:3">
      <c r="A674" s="1" t="s">
        <v>688</v>
      </c>
      <c r="B674" s="5" t="s">
        <v>687</v>
      </c>
      <c r="C674" s="5" t="s">
        <v>8</v>
      </c>
    </row>
    <row r="675" spans="1:3">
      <c r="A675" s="1" t="s">
        <v>689</v>
      </c>
      <c r="B675" s="5" t="s">
        <v>687</v>
      </c>
      <c r="C675" s="5" t="s">
        <v>8</v>
      </c>
    </row>
    <row r="676" spans="1:3">
      <c r="A676" s="1" t="s">
        <v>690</v>
      </c>
      <c r="B676" s="5" t="s">
        <v>687</v>
      </c>
      <c r="C676" s="5" t="s">
        <v>8</v>
      </c>
    </row>
    <row r="677" spans="1:3">
      <c r="A677" s="1" t="s">
        <v>691</v>
      </c>
      <c r="B677" s="5" t="s">
        <v>687</v>
      </c>
      <c r="C677" s="5" t="s">
        <v>8</v>
      </c>
    </row>
    <row r="678" spans="1:3">
      <c r="A678" s="1" t="s">
        <v>692</v>
      </c>
      <c r="B678" s="5" t="s">
        <v>687</v>
      </c>
      <c r="C678" s="5" t="s">
        <v>8</v>
      </c>
    </row>
    <row r="679" spans="1:3">
      <c r="A679" s="1" t="s">
        <v>693</v>
      </c>
      <c r="B679" s="5" t="s">
        <v>687</v>
      </c>
      <c r="C679" s="5" t="s">
        <v>8</v>
      </c>
    </row>
    <row r="680" spans="1:3">
      <c r="A680" s="1" t="s">
        <v>694</v>
      </c>
      <c r="B680" s="5" t="s">
        <v>687</v>
      </c>
      <c r="C680" s="5" t="s">
        <v>8</v>
      </c>
    </row>
    <row r="681" spans="1:3">
      <c r="A681" s="1" t="s">
        <v>695</v>
      </c>
      <c r="B681" s="5" t="s">
        <v>687</v>
      </c>
      <c r="C681" s="5" t="s">
        <v>8</v>
      </c>
    </row>
    <row r="682" spans="1:3">
      <c r="A682" s="1" t="s">
        <v>696</v>
      </c>
      <c r="B682" s="5" t="s">
        <v>687</v>
      </c>
      <c r="C682" s="5" t="s">
        <v>8</v>
      </c>
    </row>
    <row r="683" spans="1:3">
      <c r="A683" s="1"/>
      <c r="B683" s="5"/>
      <c r="C683" s="5"/>
    </row>
    <row r="684" spans="1:3">
      <c r="A684" s="1" t="s">
        <v>697</v>
      </c>
      <c r="B684" s="5" t="s">
        <v>698</v>
      </c>
      <c r="C684" s="5" t="s">
        <v>8</v>
      </c>
    </row>
    <row r="685" spans="1:3">
      <c r="A685" s="1" t="s">
        <v>699</v>
      </c>
      <c r="B685" s="5" t="s">
        <v>698</v>
      </c>
      <c r="C685" s="5" t="s">
        <v>8</v>
      </c>
    </row>
    <row r="686" spans="1:3">
      <c r="A686" s="1" t="s">
        <v>700</v>
      </c>
      <c r="B686" s="5" t="s">
        <v>698</v>
      </c>
      <c r="C686" s="5" t="s">
        <v>8</v>
      </c>
    </row>
    <row r="687" spans="1:3">
      <c r="A687" s="1" t="s">
        <v>701</v>
      </c>
      <c r="B687" s="5" t="s">
        <v>698</v>
      </c>
      <c r="C687" s="5" t="s">
        <v>8</v>
      </c>
    </row>
    <row r="688" spans="1:3">
      <c r="A688" s="1" t="s">
        <v>702</v>
      </c>
      <c r="B688" s="5" t="s">
        <v>698</v>
      </c>
      <c r="C688" s="5" t="s">
        <v>8</v>
      </c>
    </row>
    <row r="689" spans="1:3">
      <c r="A689" s="1" t="s">
        <v>703</v>
      </c>
      <c r="B689" s="5" t="s">
        <v>698</v>
      </c>
      <c r="C689" s="5" t="s">
        <v>8</v>
      </c>
    </row>
    <row r="690" spans="1:3">
      <c r="A690" s="1" t="s">
        <v>704</v>
      </c>
      <c r="B690" s="5" t="s">
        <v>698</v>
      </c>
      <c r="C690" s="5" t="s">
        <v>8</v>
      </c>
    </row>
    <row r="691" spans="1:3">
      <c r="A691" s="1" t="s">
        <v>705</v>
      </c>
      <c r="B691" s="5" t="s">
        <v>698</v>
      </c>
      <c r="C691" s="5" t="s">
        <v>8</v>
      </c>
    </row>
    <row r="692" spans="1:3">
      <c r="A692" s="1" t="s">
        <v>706</v>
      </c>
      <c r="B692" s="5" t="s">
        <v>698</v>
      </c>
      <c r="C692" s="5" t="s">
        <v>8</v>
      </c>
    </row>
    <row r="693" spans="1:3">
      <c r="A693" s="1" t="s">
        <v>707</v>
      </c>
      <c r="B693" s="5" t="s">
        <v>698</v>
      </c>
      <c r="C693" s="5" t="s">
        <v>8</v>
      </c>
    </row>
    <row r="694" spans="1:3">
      <c r="A694" s="1"/>
      <c r="B694" s="5"/>
      <c r="C694" s="5"/>
    </row>
    <row r="695" spans="1:3">
      <c r="A695" s="1" t="s">
        <v>708</v>
      </c>
      <c r="B695" s="5" t="s">
        <v>709</v>
      </c>
      <c r="C695" s="5" t="s">
        <v>8</v>
      </c>
    </row>
    <row r="696" spans="1:3">
      <c r="A696" s="1" t="s">
        <v>710</v>
      </c>
      <c r="B696" s="5" t="s">
        <v>709</v>
      </c>
      <c r="C696" s="5" t="s">
        <v>8</v>
      </c>
    </row>
    <row r="697" spans="1:3">
      <c r="A697" s="1" t="s">
        <v>711</v>
      </c>
      <c r="B697" s="5" t="s">
        <v>709</v>
      </c>
      <c r="C697" s="5" t="s">
        <v>8</v>
      </c>
    </row>
    <row r="698" spans="1:3">
      <c r="A698" s="1" t="s">
        <v>712</v>
      </c>
      <c r="B698" s="5" t="s">
        <v>709</v>
      </c>
      <c r="C698" s="5" t="s">
        <v>8</v>
      </c>
    </row>
    <row r="699" spans="1:3">
      <c r="A699" s="1" t="s">
        <v>713</v>
      </c>
      <c r="B699" s="5" t="s">
        <v>709</v>
      </c>
      <c r="C699" s="5" t="s">
        <v>8</v>
      </c>
    </row>
    <row r="700" spans="1:3">
      <c r="A700" s="1" t="s">
        <v>714</v>
      </c>
      <c r="B700" s="5" t="s">
        <v>709</v>
      </c>
      <c r="C700" s="5" t="s">
        <v>8</v>
      </c>
    </row>
    <row r="701" spans="1:3">
      <c r="A701" s="1" t="s">
        <v>715</v>
      </c>
      <c r="B701" s="5" t="s">
        <v>709</v>
      </c>
      <c r="C701" s="5" t="s">
        <v>8</v>
      </c>
    </row>
    <row r="702" spans="1:3">
      <c r="A702" s="1" t="s">
        <v>716</v>
      </c>
      <c r="B702" s="5" t="s">
        <v>709</v>
      </c>
      <c r="C702" s="5" t="s">
        <v>8</v>
      </c>
    </row>
    <row r="703" spans="1:3">
      <c r="A703" s="1" t="s">
        <v>717</v>
      </c>
      <c r="B703" s="5" t="s">
        <v>709</v>
      </c>
      <c r="C703" s="5" t="s">
        <v>8</v>
      </c>
    </row>
    <row r="704" spans="1:3">
      <c r="A704" s="1" t="s">
        <v>718</v>
      </c>
      <c r="B704" s="5" t="s">
        <v>709</v>
      </c>
      <c r="C704" s="5" t="s">
        <v>8</v>
      </c>
    </row>
    <row r="705" spans="1:3">
      <c r="A705" s="1"/>
      <c r="B705" s="5"/>
      <c r="C705" s="5"/>
    </row>
    <row r="706" spans="1:3">
      <c r="A706" s="1" t="s">
        <v>719</v>
      </c>
      <c r="B706" s="5" t="s">
        <v>720</v>
      </c>
      <c r="C706" s="5" t="s">
        <v>8</v>
      </c>
    </row>
    <row r="707" spans="1:3">
      <c r="A707" s="1" t="s">
        <v>721</v>
      </c>
      <c r="B707" s="5" t="s">
        <v>720</v>
      </c>
      <c r="C707" s="5" t="s">
        <v>8</v>
      </c>
    </row>
    <row r="708" spans="1:3">
      <c r="A708" s="1" t="s">
        <v>722</v>
      </c>
      <c r="B708" s="5" t="s">
        <v>720</v>
      </c>
      <c r="C708" s="5" t="s">
        <v>8</v>
      </c>
    </row>
    <row r="709" spans="1:3">
      <c r="A709" s="1" t="s">
        <v>723</v>
      </c>
      <c r="B709" s="5" t="s">
        <v>720</v>
      </c>
      <c r="C709" s="5" t="s">
        <v>8</v>
      </c>
    </row>
    <row r="710" spans="1:3">
      <c r="A710" s="1" t="s">
        <v>724</v>
      </c>
      <c r="B710" s="5" t="s">
        <v>720</v>
      </c>
      <c r="C710" s="5" t="s">
        <v>8</v>
      </c>
    </row>
    <row r="711" spans="1:3">
      <c r="A711" s="1" t="s">
        <v>725</v>
      </c>
      <c r="B711" s="5" t="s">
        <v>720</v>
      </c>
      <c r="C711" s="5" t="s">
        <v>8</v>
      </c>
    </row>
    <row r="712" spans="1:3">
      <c r="A712" s="1" t="s">
        <v>726</v>
      </c>
      <c r="B712" s="5" t="s">
        <v>720</v>
      </c>
      <c r="C712" s="5" t="s">
        <v>8</v>
      </c>
    </row>
    <row r="713" spans="1:3">
      <c r="A713" s="1" t="s">
        <v>727</v>
      </c>
      <c r="B713" s="5" t="s">
        <v>720</v>
      </c>
      <c r="C713" s="5" t="s">
        <v>8</v>
      </c>
    </row>
    <row r="714" spans="1:3">
      <c r="A714" s="1" t="s">
        <v>728</v>
      </c>
      <c r="B714" s="5" t="s">
        <v>720</v>
      </c>
      <c r="C714" s="5" t="s">
        <v>8</v>
      </c>
    </row>
    <row r="715" spans="1:3">
      <c r="A715" s="1" t="s">
        <v>729</v>
      </c>
      <c r="B715" s="5" t="s">
        <v>720</v>
      </c>
      <c r="C715" s="5" t="s">
        <v>8</v>
      </c>
    </row>
    <row r="716" spans="1:3">
      <c r="A716" s="1"/>
      <c r="B716" s="5"/>
      <c r="C716" s="5"/>
    </row>
    <row r="717" spans="1:3">
      <c r="A717" s="1" t="s">
        <v>730</v>
      </c>
      <c r="B717" s="5" t="s">
        <v>731</v>
      </c>
      <c r="C717" s="5" t="s">
        <v>8</v>
      </c>
    </row>
    <row r="718" spans="1:3">
      <c r="A718" s="1" t="s">
        <v>732</v>
      </c>
      <c r="B718" s="5" t="s">
        <v>731</v>
      </c>
      <c r="C718" s="5" t="s">
        <v>8</v>
      </c>
    </row>
    <row r="719" spans="1:3">
      <c r="A719" s="1" t="s">
        <v>733</v>
      </c>
      <c r="B719" s="5" t="s">
        <v>731</v>
      </c>
      <c r="C719" s="5" t="s">
        <v>8</v>
      </c>
    </row>
    <row r="720" spans="1:3">
      <c r="A720" s="1" t="s">
        <v>734</v>
      </c>
      <c r="B720" s="5" t="s">
        <v>731</v>
      </c>
      <c r="C720" s="5" t="s">
        <v>8</v>
      </c>
    </row>
    <row r="721" spans="1:3">
      <c r="A721" s="1" t="s">
        <v>735</v>
      </c>
      <c r="B721" s="5" t="s">
        <v>731</v>
      </c>
      <c r="C721" s="5" t="s">
        <v>8</v>
      </c>
    </row>
    <row r="722" spans="1:3">
      <c r="A722" s="1" t="s">
        <v>736</v>
      </c>
      <c r="B722" s="5" t="s">
        <v>731</v>
      </c>
      <c r="C722" s="5" t="s">
        <v>8</v>
      </c>
    </row>
    <row r="723" spans="1:3">
      <c r="A723" s="1" t="s">
        <v>737</v>
      </c>
      <c r="B723" s="5" t="s">
        <v>731</v>
      </c>
      <c r="C723" s="5" t="s">
        <v>8</v>
      </c>
    </row>
    <row r="724" spans="1:3">
      <c r="A724" s="1" t="s">
        <v>738</v>
      </c>
      <c r="B724" s="5" t="s">
        <v>731</v>
      </c>
      <c r="C724" s="5" t="s">
        <v>8</v>
      </c>
    </row>
    <row r="725" spans="1:3">
      <c r="A725" s="1" t="s">
        <v>739</v>
      </c>
      <c r="B725" s="5" t="s">
        <v>731</v>
      </c>
      <c r="C725" s="5" t="s">
        <v>8</v>
      </c>
    </row>
    <row r="726" spans="1:3">
      <c r="A726" s="1" t="s">
        <v>740</v>
      </c>
      <c r="B726" s="5" t="s">
        <v>731</v>
      </c>
      <c r="C726" s="5" t="s">
        <v>8</v>
      </c>
    </row>
    <row r="727" spans="1:3">
      <c r="A727" s="1"/>
      <c r="B727" s="5"/>
      <c r="C727" s="5"/>
    </row>
    <row r="728" spans="1:3">
      <c r="A728" s="1" t="s">
        <v>741</v>
      </c>
      <c r="B728" s="5" t="s">
        <v>742</v>
      </c>
      <c r="C728" s="5" t="s">
        <v>8</v>
      </c>
    </row>
    <row r="729" spans="1:3">
      <c r="A729" s="1" t="s">
        <v>743</v>
      </c>
      <c r="B729" s="5" t="s">
        <v>742</v>
      </c>
      <c r="C729" s="5" t="s">
        <v>8</v>
      </c>
    </row>
    <row r="730" spans="1:3">
      <c r="A730" s="1" t="s">
        <v>744</v>
      </c>
      <c r="B730" s="5" t="s">
        <v>742</v>
      </c>
      <c r="C730" s="5" t="s">
        <v>8</v>
      </c>
    </row>
    <row r="731" spans="1:3">
      <c r="A731" s="1" t="s">
        <v>745</v>
      </c>
      <c r="B731" s="5" t="s">
        <v>742</v>
      </c>
      <c r="C731" s="5" t="s">
        <v>8</v>
      </c>
    </row>
    <row r="732" spans="1:3">
      <c r="A732" s="1" t="s">
        <v>746</v>
      </c>
      <c r="B732" s="5" t="s">
        <v>742</v>
      </c>
      <c r="C732" s="5" t="s">
        <v>8</v>
      </c>
    </row>
    <row r="733" spans="1:3">
      <c r="A733" s="1" t="s">
        <v>747</v>
      </c>
      <c r="B733" s="5" t="s">
        <v>742</v>
      </c>
      <c r="C733" s="5" t="s">
        <v>8</v>
      </c>
    </row>
    <row r="734" spans="1:3">
      <c r="A734" s="1" t="s">
        <v>748</v>
      </c>
      <c r="B734" s="5" t="s">
        <v>742</v>
      </c>
      <c r="C734" s="5" t="s">
        <v>8</v>
      </c>
    </row>
    <row r="735" spans="1:3">
      <c r="A735" s="1" t="s">
        <v>749</v>
      </c>
      <c r="B735" s="5" t="s">
        <v>742</v>
      </c>
      <c r="C735" s="5" t="s">
        <v>8</v>
      </c>
    </row>
    <row r="736" spans="1:3">
      <c r="A736" s="1" t="s">
        <v>750</v>
      </c>
      <c r="B736" s="5" t="s">
        <v>742</v>
      </c>
      <c r="C736" s="5" t="s">
        <v>8</v>
      </c>
    </row>
    <row r="737" spans="1:3">
      <c r="A737" s="1" t="s">
        <v>751</v>
      </c>
      <c r="B737" s="5" t="s">
        <v>742</v>
      </c>
      <c r="C737" s="5" t="s">
        <v>8</v>
      </c>
    </row>
    <row r="738" spans="1:3">
      <c r="A738" s="1"/>
      <c r="B738" s="5"/>
      <c r="C738" s="5"/>
    </row>
    <row r="739" spans="1:3">
      <c r="A739" s="1" t="s">
        <v>752</v>
      </c>
      <c r="B739" s="5" t="s">
        <v>753</v>
      </c>
      <c r="C739" s="5" t="s">
        <v>8</v>
      </c>
    </row>
    <row r="740" spans="1:3">
      <c r="A740" s="1" t="s">
        <v>754</v>
      </c>
      <c r="B740" s="5" t="s">
        <v>753</v>
      </c>
      <c r="C740" s="5" t="s">
        <v>8</v>
      </c>
    </row>
    <row r="741" spans="1:3">
      <c r="A741" s="1" t="s">
        <v>755</v>
      </c>
      <c r="B741" s="5" t="s">
        <v>753</v>
      </c>
      <c r="C741" s="5" t="s">
        <v>8</v>
      </c>
    </row>
    <row r="742" spans="1:3">
      <c r="A742" s="1" t="s">
        <v>756</v>
      </c>
      <c r="B742" s="5" t="s">
        <v>753</v>
      </c>
      <c r="C742" s="5" t="s">
        <v>8</v>
      </c>
    </row>
    <row r="743" spans="1:3">
      <c r="A743" s="1" t="s">
        <v>757</v>
      </c>
      <c r="B743" s="5" t="s">
        <v>753</v>
      </c>
      <c r="C743" s="5" t="s">
        <v>8</v>
      </c>
    </row>
    <row r="744" spans="1:3">
      <c r="A744" s="1" t="s">
        <v>758</v>
      </c>
      <c r="B744" s="5" t="s">
        <v>753</v>
      </c>
      <c r="C744" s="5" t="s">
        <v>8</v>
      </c>
    </row>
    <row r="745" spans="1:3">
      <c r="A745" s="1" t="s">
        <v>759</v>
      </c>
      <c r="B745" s="5" t="s">
        <v>753</v>
      </c>
      <c r="C745" s="5" t="s">
        <v>8</v>
      </c>
    </row>
    <row r="746" spans="1:3">
      <c r="A746" s="1" t="s">
        <v>760</v>
      </c>
      <c r="B746" s="5" t="s">
        <v>753</v>
      </c>
      <c r="C746" s="5" t="s">
        <v>8</v>
      </c>
    </row>
    <row r="747" spans="1:3">
      <c r="A747" s="1" t="s">
        <v>761</v>
      </c>
      <c r="B747" s="5" t="s">
        <v>753</v>
      </c>
      <c r="C747" s="5" t="s">
        <v>8</v>
      </c>
    </row>
    <row r="748" spans="1:3">
      <c r="A748" s="1" t="s">
        <v>762</v>
      </c>
      <c r="B748" s="5" t="s">
        <v>753</v>
      </c>
      <c r="C748" s="5" t="s">
        <v>8</v>
      </c>
    </row>
    <row r="749" spans="1:3">
      <c r="A749" s="1"/>
      <c r="B749" s="5"/>
      <c r="C749" s="5"/>
    </row>
    <row r="750" spans="1:3">
      <c r="A750" s="1" t="s">
        <v>763</v>
      </c>
      <c r="B750" s="5" t="s">
        <v>764</v>
      </c>
      <c r="C750" s="5" t="s">
        <v>8</v>
      </c>
    </row>
    <row r="751" spans="1:3">
      <c r="A751" s="1" t="s">
        <v>765</v>
      </c>
      <c r="B751" s="5" t="s">
        <v>764</v>
      </c>
      <c r="C751" s="5" t="s">
        <v>8</v>
      </c>
    </row>
    <row r="752" spans="1:3">
      <c r="A752" s="1" t="s">
        <v>766</v>
      </c>
      <c r="B752" s="5" t="s">
        <v>764</v>
      </c>
      <c r="C752" s="5" t="s">
        <v>8</v>
      </c>
    </row>
    <row r="753" spans="1:3">
      <c r="A753" s="1" t="s">
        <v>767</v>
      </c>
      <c r="B753" s="5" t="s">
        <v>764</v>
      </c>
      <c r="C753" s="5" t="s">
        <v>8</v>
      </c>
    </row>
    <row r="754" spans="1:3">
      <c r="A754" s="1" t="s">
        <v>768</v>
      </c>
      <c r="B754" s="5" t="s">
        <v>764</v>
      </c>
      <c r="C754" s="5" t="s">
        <v>8</v>
      </c>
    </row>
    <row r="755" spans="1:3">
      <c r="A755" s="1" t="s">
        <v>769</v>
      </c>
      <c r="B755" s="5" t="s">
        <v>764</v>
      </c>
      <c r="C755" s="5" t="s">
        <v>8</v>
      </c>
    </row>
    <row r="756" spans="1:3">
      <c r="A756" s="1" t="s">
        <v>770</v>
      </c>
      <c r="B756" s="5" t="s">
        <v>764</v>
      </c>
      <c r="C756" s="5" t="s">
        <v>8</v>
      </c>
    </row>
    <row r="757" spans="1:3">
      <c r="A757" s="1" t="s">
        <v>771</v>
      </c>
      <c r="B757" s="5" t="s">
        <v>764</v>
      </c>
      <c r="C757" s="5" t="s">
        <v>8</v>
      </c>
    </row>
    <row r="758" spans="1:3">
      <c r="A758" s="1" t="s">
        <v>772</v>
      </c>
      <c r="B758" s="5" t="s">
        <v>764</v>
      </c>
      <c r="C758" s="5" t="s">
        <v>8</v>
      </c>
    </row>
    <row r="759" spans="1:3">
      <c r="A759" s="1" t="s">
        <v>773</v>
      </c>
      <c r="B759" s="5" t="s">
        <v>764</v>
      </c>
      <c r="C759" s="5" t="s">
        <v>8</v>
      </c>
    </row>
    <row r="760" spans="1:3">
      <c r="A760" s="1"/>
      <c r="B760" s="5"/>
      <c r="C760" s="5"/>
    </row>
    <row r="761" spans="1:3">
      <c r="A761" s="1" t="s">
        <v>774</v>
      </c>
      <c r="B761" s="5" t="s">
        <v>775</v>
      </c>
      <c r="C761" s="5" t="s">
        <v>8</v>
      </c>
    </row>
    <row r="762" spans="1:3">
      <c r="A762" s="1" t="s">
        <v>776</v>
      </c>
      <c r="B762" s="5" t="s">
        <v>775</v>
      </c>
      <c r="C762" s="5" t="s">
        <v>8</v>
      </c>
    </row>
    <row r="763" spans="1:3">
      <c r="A763" s="1" t="s">
        <v>777</v>
      </c>
      <c r="B763" s="5" t="s">
        <v>775</v>
      </c>
      <c r="C763" s="5" t="s">
        <v>8</v>
      </c>
    </row>
    <row r="764" spans="1:3">
      <c r="A764" s="1" t="s">
        <v>778</v>
      </c>
      <c r="B764" s="5" t="s">
        <v>775</v>
      </c>
      <c r="C764" s="5" t="s">
        <v>8</v>
      </c>
    </row>
    <row r="765" spans="1:3">
      <c r="A765" s="1" t="s">
        <v>779</v>
      </c>
      <c r="B765" s="5" t="s">
        <v>775</v>
      </c>
      <c r="C765" s="5" t="s">
        <v>8</v>
      </c>
    </row>
    <row r="766" spans="1:3">
      <c r="A766" s="1" t="s">
        <v>780</v>
      </c>
      <c r="B766" s="5" t="s">
        <v>775</v>
      </c>
      <c r="C766" s="5" t="s">
        <v>8</v>
      </c>
    </row>
    <row r="767" spans="1:3">
      <c r="A767" s="1" t="s">
        <v>781</v>
      </c>
      <c r="B767" s="5" t="s">
        <v>775</v>
      </c>
      <c r="C767" s="5" t="s">
        <v>8</v>
      </c>
    </row>
    <row r="768" spans="1:3">
      <c r="A768" s="1" t="s">
        <v>782</v>
      </c>
      <c r="B768" s="5" t="s">
        <v>775</v>
      </c>
      <c r="C768" s="5" t="s">
        <v>8</v>
      </c>
    </row>
    <row r="769" spans="1:3">
      <c r="A769" s="1" t="s">
        <v>783</v>
      </c>
      <c r="B769" s="5" t="s">
        <v>775</v>
      </c>
      <c r="C769" s="5" t="s">
        <v>8</v>
      </c>
    </row>
    <row r="770" spans="1:3">
      <c r="A770" s="1" t="s">
        <v>784</v>
      </c>
      <c r="B770" s="5" t="s">
        <v>775</v>
      </c>
      <c r="C770" s="5" t="s">
        <v>8</v>
      </c>
    </row>
    <row r="771" spans="1:3">
      <c r="A771" s="1"/>
      <c r="B771" s="5"/>
      <c r="C771" s="5"/>
    </row>
    <row r="772" spans="1:3">
      <c r="A772" s="1" t="s">
        <v>785</v>
      </c>
      <c r="B772" s="5" t="s">
        <v>786</v>
      </c>
      <c r="C772" s="5" t="s">
        <v>8</v>
      </c>
    </row>
    <row r="773" spans="1:3">
      <c r="A773" s="1" t="s">
        <v>787</v>
      </c>
      <c r="B773" s="5" t="s">
        <v>786</v>
      </c>
      <c r="C773" s="5" t="s">
        <v>8</v>
      </c>
    </row>
    <row r="774" spans="1:3">
      <c r="A774" s="1" t="s">
        <v>788</v>
      </c>
      <c r="B774" s="5" t="s">
        <v>786</v>
      </c>
      <c r="C774" s="5" t="s">
        <v>8</v>
      </c>
    </row>
    <row r="775" spans="1:3">
      <c r="A775" s="1" t="s">
        <v>789</v>
      </c>
      <c r="B775" s="5" t="s">
        <v>786</v>
      </c>
      <c r="C775" s="5" t="s">
        <v>8</v>
      </c>
    </row>
    <row r="776" spans="1:3">
      <c r="A776" s="1" t="s">
        <v>790</v>
      </c>
      <c r="B776" s="5" t="s">
        <v>786</v>
      </c>
      <c r="C776" s="5" t="s">
        <v>8</v>
      </c>
    </row>
    <row r="777" spans="1:3">
      <c r="A777" s="1" t="s">
        <v>791</v>
      </c>
      <c r="B777" s="5" t="s">
        <v>786</v>
      </c>
      <c r="C777" s="5" t="s">
        <v>8</v>
      </c>
    </row>
    <row r="778" spans="1:3">
      <c r="A778" s="1" t="s">
        <v>792</v>
      </c>
      <c r="B778" s="5" t="s">
        <v>786</v>
      </c>
      <c r="C778" s="5" t="s">
        <v>8</v>
      </c>
    </row>
    <row r="779" spans="1:3">
      <c r="A779" s="1" t="s">
        <v>793</v>
      </c>
      <c r="B779" s="5" t="s">
        <v>786</v>
      </c>
      <c r="C779" s="5" t="s">
        <v>8</v>
      </c>
    </row>
    <row r="780" spans="1:3">
      <c r="A780" s="1" t="s">
        <v>794</v>
      </c>
      <c r="B780" s="5" t="s">
        <v>786</v>
      </c>
      <c r="C780" s="5" t="s">
        <v>8</v>
      </c>
    </row>
    <row r="781" spans="1:3">
      <c r="A781" s="1" t="s">
        <v>795</v>
      </c>
      <c r="B781" s="5" t="s">
        <v>786</v>
      </c>
      <c r="C781" s="5" t="s">
        <v>8</v>
      </c>
    </row>
    <row r="782" spans="1:3">
      <c r="A782" s="1"/>
      <c r="B782" s="5"/>
      <c r="C782" s="5"/>
    </row>
    <row r="783" spans="1:3">
      <c r="A783" s="1" t="s">
        <v>796</v>
      </c>
      <c r="B783" s="5" t="s">
        <v>797</v>
      </c>
      <c r="C783" s="5" t="s">
        <v>8</v>
      </c>
    </row>
    <row r="784" spans="1:3">
      <c r="A784" s="1" t="s">
        <v>798</v>
      </c>
      <c r="B784" s="5" t="s">
        <v>797</v>
      </c>
      <c r="C784" s="5" t="s">
        <v>8</v>
      </c>
    </row>
    <row r="785" spans="1:3">
      <c r="A785" s="1" t="s">
        <v>799</v>
      </c>
      <c r="B785" s="5" t="s">
        <v>797</v>
      </c>
      <c r="C785" s="5" t="s">
        <v>8</v>
      </c>
    </row>
    <row r="786" spans="1:3">
      <c r="A786" s="1" t="s">
        <v>800</v>
      </c>
      <c r="B786" s="5" t="s">
        <v>797</v>
      </c>
      <c r="C786" s="5" t="s">
        <v>8</v>
      </c>
    </row>
    <row r="787" spans="1:3">
      <c r="A787" s="1" t="s">
        <v>801</v>
      </c>
      <c r="B787" s="5" t="s">
        <v>797</v>
      </c>
      <c r="C787" s="5" t="s">
        <v>8</v>
      </c>
    </row>
    <row r="788" spans="1:3">
      <c r="A788" s="1" t="s">
        <v>802</v>
      </c>
      <c r="B788" s="5" t="s">
        <v>797</v>
      </c>
      <c r="C788" s="5" t="s">
        <v>8</v>
      </c>
    </row>
    <row r="789" spans="1:3">
      <c r="A789" s="1" t="s">
        <v>803</v>
      </c>
      <c r="B789" s="5" t="s">
        <v>797</v>
      </c>
      <c r="C789" s="5" t="s">
        <v>8</v>
      </c>
    </row>
    <row r="790" spans="1:3">
      <c r="A790" s="1" t="s">
        <v>804</v>
      </c>
      <c r="B790" s="5" t="s">
        <v>797</v>
      </c>
      <c r="C790" s="5" t="s">
        <v>8</v>
      </c>
    </row>
    <row r="791" spans="1:3">
      <c r="A791" s="1" t="s">
        <v>805</v>
      </c>
      <c r="B791" s="5" t="s">
        <v>797</v>
      </c>
      <c r="C791" s="5" t="s">
        <v>8</v>
      </c>
    </row>
    <row r="792" spans="1:3">
      <c r="A792" s="1" t="s">
        <v>806</v>
      </c>
      <c r="B792" s="5" t="s">
        <v>797</v>
      </c>
      <c r="C792" s="5" t="s">
        <v>8</v>
      </c>
    </row>
    <row r="793" spans="1:3">
      <c r="A793" s="1"/>
      <c r="B793" s="5"/>
      <c r="C793" s="5"/>
    </row>
    <row r="794" spans="1:3">
      <c r="A794" s="1" t="s">
        <v>807</v>
      </c>
      <c r="B794" s="5" t="s">
        <v>808</v>
      </c>
      <c r="C794" s="5" t="s">
        <v>8</v>
      </c>
    </row>
    <row r="795" spans="1:3">
      <c r="A795" s="1" t="s">
        <v>809</v>
      </c>
      <c r="B795" s="5" t="s">
        <v>808</v>
      </c>
      <c r="C795" s="5" t="s">
        <v>8</v>
      </c>
    </row>
    <row r="796" spans="1:3">
      <c r="A796" s="1" t="s">
        <v>810</v>
      </c>
      <c r="B796" s="5" t="s">
        <v>808</v>
      </c>
      <c r="C796" s="5" t="s">
        <v>8</v>
      </c>
    </row>
    <row r="797" spans="1:3">
      <c r="A797" s="1" t="s">
        <v>811</v>
      </c>
      <c r="B797" s="5" t="s">
        <v>808</v>
      </c>
      <c r="C797" s="5" t="s">
        <v>8</v>
      </c>
    </row>
    <row r="798" spans="1:3">
      <c r="A798" s="1" t="s">
        <v>812</v>
      </c>
      <c r="B798" s="5" t="s">
        <v>808</v>
      </c>
      <c r="C798" s="5" t="s">
        <v>8</v>
      </c>
    </row>
    <row r="799" spans="1:3">
      <c r="A799" s="1" t="s">
        <v>813</v>
      </c>
      <c r="B799" s="5" t="s">
        <v>808</v>
      </c>
      <c r="C799" s="5" t="s">
        <v>8</v>
      </c>
    </row>
    <row r="800" spans="1:3">
      <c r="A800" s="1" t="s">
        <v>814</v>
      </c>
      <c r="B800" s="5" t="s">
        <v>808</v>
      </c>
      <c r="C800" s="5" t="s">
        <v>8</v>
      </c>
    </row>
    <row r="801" spans="1:3">
      <c r="A801" s="1" t="s">
        <v>815</v>
      </c>
      <c r="B801" s="5" t="s">
        <v>808</v>
      </c>
      <c r="C801" s="5" t="s">
        <v>8</v>
      </c>
    </row>
    <row r="802" spans="1:3">
      <c r="A802" s="1" t="s">
        <v>816</v>
      </c>
      <c r="B802" s="5" t="s">
        <v>808</v>
      </c>
      <c r="C802" s="5" t="s">
        <v>8</v>
      </c>
    </row>
    <row r="803" spans="1:3">
      <c r="A803" s="1" t="s">
        <v>817</v>
      </c>
      <c r="B803" s="5" t="s">
        <v>808</v>
      </c>
      <c r="C803" s="5" t="s">
        <v>8</v>
      </c>
    </row>
    <row r="804" spans="1:3">
      <c r="A804" s="1"/>
      <c r="B804" s="5"/>
      <c r="C804" s="5"/>
    </row>
    <row r="805" spans="1:3">
      <c r="A805" s="1" t="s">
        <v>818</v>
      </c>
      <c r="B805" s="5" t="s">
        <v>819</v>
      </c>
      <c r="C805" s="5" t="s">
        <v>8</v>
      </c>
    </row>
    <row r="806" spans="1:3">
      <c r="A806" s="1" t="s">
        <v>820</v>
      </c>
      <c r="B806" s="5" t="s">
        <v>819</v>
      </c>
      <c r="C806" s="5" t="s">
        <v>8</v>
      </c>
    </row>
    <row r="807" spans="1:3">
      <c r="A807" s="1" t="s">
        <v>821</v>
      </c>
      <c r="B807" s="5" t="s">
        <v>819</v>
      </c>
      <c r="C807" s="5" t="s">
        <v>8</v>
      </c>
    </row>
    <row r="808" spans="1:3">
      <c r="A808" s="1" t="s">
        <v>822</v>
      </c>
      <c r="B808" s="5" t="s">
        <v>819</v>
      </c>
      <c r="C808" s="5" t="s">
        <v>8</v>
      </c>
    </row>
    <row r="809" spans="1:3">
      <c r="A809" s="1" t="s">
        <v>823</v>
      </c>
      <c r="B809" s="5" t="s">
        <v>819</v>
      </c>
      <c r="C809" s="5" t="s">
        <v>8</v>
      </c>
    </row>
    <row r="810" spans="1:3">
      <c r="A810" s="1" t="s">
        <v>824</v>
      </c>
      <c r="B810" s="5" t="s">
        <v>819</v>
      </c>
      <c r="C810" s="5" t="s">
        <v>8</v>
      </c>
    </row>
    <row r="811" spans="1:3">
      <c r="A811" s="1" t="s">
        <v>825</v>
      </c>
      <c r="B811" s="5" t="s">
        <v>819</v>
      </c>
      <c r="C811" s="5" t="s">
        <v>8</v>
      </c>
    </row>
    <row r="812" spans="1:3">
      <c r="A812" s="1" t="s">
        <v>826</v>
      </c>
      <c r="B812" s="5" t="s">
        <v>819</v>
      </c>
      <c r="C812" s="5" t="s">
        <v>8</v>
      </c>
    </row>
    <row r="813" spans="1:3">
      <c r="A813" s="1" t="s">
        <v>827</v>
      </c>
      <c r="B813" s="5" t="s">
        <v>819</v>
      </c>
      <c r="C813" s="5" t="s">
        <v>8</v>
      </c>
    </row>
    <row r="814" spans="1:3">
      <c r="A814" s="1" t="s">
        <v>828</v>
      </c>
      <c r="B814" s="5" t="s">
        <v>819</v>
      </c>
      <c r="C814" s="5" t="s">
        <v>8</v>
      </c>
    </row>
    <row r="815" spans="1:3">
      <c r="A815" s="1"/>
      <c r="B815" s="5"/>
      <c r="C815" s="5"/>
    </row>
    <row r="816" spans="1:3">
      <c r="A816" s="1" t="s">
        <v>829</v>
      </c>
      <c r="B816" s="5" t="s">
        <v>830</v>
      </c>
      <c r="C816" s="5" t="s">
        <v>8</v>
      </c>
    </row>
    <row r="817" spans="1:3">
      <c r="A817" s="1" t="s">
        <v>831</v>
      </c>
      <c r="B817" s="5" t="s">
        <v>830</v>
      </c>
      <c r="C817" s="5" t="s">
        <v>8</v>
      </c>
    </row>
    <row r="818" spans="1:3">
      <c r="A818" s="1" t="s">
        <v>832</v>
      </c>
      <c r="B818" s="5" t="s">
        <v>830</v>
      </c>
      <c r="C818" s="5" t="s">
        <v>8</v>
      </c>
    </row>
    <row r="819" spans="1:3">
      <c r="A819" s="1" t="s">
        <v>833</v>
      </c>
      <c r="B819" s="5" t="s">
        <v>830</v>
      </c>
      <c r="C819" s="5" t="s">
        <v>8</v>
      </c>
    </row>
    <row r="820" spans="1:3">
      <c r="A820" s="1" t="s">
        <v>834</v>
      </c>
      <c r="B820" s="5" t="s">
        <v>830</v>
      </c>
      <c r="C820" s="5" t="s">
        <v>8</v>
      </c>
    </row>
    <row r="821" spans="1:3">
      <c r="A821" s="1" t="s">
        <v>835</v>
      </c>
      <c r="B821" s="5" t="s">
        <v>830</v>
      </c>
      <c r="C821" s="5" t="s">
        <v>8</v>
      </c>
    </row>
    <row r="822" spans="1:3">
      <c r="A822" s="1" t="s">
        <v>836</v>
      </c>
      <c r="B822" s="5" t="s">
        <v>830</v>
      </c>
      <c r="C822" s="5" t="s">
        <v>8</v>
      </c>
    </row>
    <row r="823" spans="1:3">
      <c r="A823" s="1" t="s">
        <v>837</v>
      </c>
      <c r="B823" s="5" t="s">
        <v>830</v>
      </c>
      <c r="C823" s="5" t="s">
        <v>8</v>
      </c>
    </row>
    <row r="824" spans="1:3">
      <c r="A824" s="1" t="s">
        <v>838</v>
      </c>
      <c r="B824" s="5" t="s">
        <v>830</v>
      </c>
      <c r="C824" s="5" t="s">
        <v>8</v>
      </c>
    </row>
    <row r="825" spans="1:3">
      <c r="A825" s="1" t="s">
        <v>839</v>
      </c>
      <c r="B825" s="5" t="s">
        <v>830</v>
      </c>
      <c r="C825" s="5" t="s">
        <v>8</v>
      </c>
    </row>
    <row r="826" spans="1:3">
      <c r="A826" s="1"/>
      <c r="B826" s="5"/>
      <c r="C826" s="5"/>
    </row>
    <row r="827" spans="1:3">
      <c r="A827" s="1" t="s">
        <v>840</v>
      </c>
      <c r="B827" s="5" t="s">
        <v>841</v>
      </c>
      <c r="C827" s="5" t="s">
        <v>8</v>
      </c>
    </row>
    <row r="828" spans="1:3">
      <c r="A828" s="1" t="s">
        <v>842</v>
      </c>
      <c r="B828" s="5" t="s">
        <v>841</v>
      </c>
      <c r="C828" s="5" t="s">
        <v>8</v>
      </c>
    </row>
    <row r="829" spans="1:3">
      <c r="A829" s="1" t="s">
        <v>843</v>
      </c>
      <c r="B829" s="5" t="s">
        <v>841</v>
      </c>
      <c r="C829" s="5" t="s">
        <v>8</v>
      </c>
    </row>
    <row r="830" spans="1:3">
      <c r="A830" s="1" t="s">
        <v>844</v>
      </c>
      <c r="B830" s="5" t="s">
        <v>841</v>
      </c>
      <c r="C830" s="5" t="s">
        <v>8</v>
      </c>
    </row>
    <row r="831" spans="1:3">
      <c r="A831" s="1" t="s">
        <v>845</v>
      </c>
      <c r="B831" s="5" t="s">
        <v>841</v>
      </c>
      <c r="C831" s="5" t="s">
        <v>8</v>
      </c>
    </row>
    <row r="832" spans="1:3">
      <c r="A832" s="1" t="s">
        <v>846</v>
      </c>
      <c r="B832" s="5" t="s">
        <v>841</v>
      </c>
      <c r="C832" s="5" t="s">
        <v>8</v>
      </c>
    </row>
    <row r="833" spans="1:3">
      <c r="A833" s="1" t="s">
        <v>847</v>
      </c>
      <c r="B833" s="5" t="s">
        <v>841</v>
      </c>
      <c r="C833" s="5" t="s">
        <v>8</v>
      </c>
    </row>
    <row r="834" spans="1:3">
      <c r="A834" s="1" t="s">
        <v>848</v>
      </c>
      <c r="B834" s="5" t="s">
        <v>841</v>
      </c>
      <c r="C834" s="5" t="s">
        <v>8</v>
      </c>
    </row>
    <row r="835" spans="1:3">
      <c r="A835" s="1" t="s">
        <v>849</v>
      </c>
      <c r="B835" s="5" t="s">
        <v>841</v>
      </c>
      <c r="C835" s="5" t="s">
        <v>8</v>
      </c>
    </row>
    <row r="836" spans="1:3">
      <c r="A836" s="1" t="s">
        <v>850</v>
      </c>
      <c r="B836" s="5" t="s">
        <v>841</v>
      </c>
      <c r="C836" s="5" t="s">
        <v>8</v>
      </c>
    </row>
    <row r="837" spans="1:3">
      <c r="A837" s="1"/>
      <c r="B837" s="5"/>
      <c r="C837" s="5"/>
    </row>
    <row r="838" spans="1:3">
      <c r="A838" s="1" t="s">
        <v>851</v>
      </c>
      <c r="B838" s="5" t="s">
        <v>852</v>
      </c>
      <c r="C838" s="5" t="s">
        <v>8</v>
      </c>
    </row>
    <row r="839" spans="1:3">
      <c r="A839" s="1" t="s">
        <v>853</v>
      </c>
      <c r="B839" s="5" t="s">
        <v>852</v>
      </c>
      <c r="C839" s="5" t="s">
        <v>8</v>
      </c>
    </row>
    <row r="840" spans="1:3">
      <c r="A840" s="1" t="s">
        <v>854</v>
      </c>
      <c r="B840" s="5" t="s">
        <v>852</v>
      </c>
      <c r="C840" s="5" t="s">
        <v>8</v>
      </c>
    </row>
    <row r="841" spans="1:3">
      <c r="A841" s="1" t="s">
        <v>855</v>
      </c>
      <c r="B841" s="5" t="s">
        <v>852</v>
      </c>
      <c r="C841" s="5" t="s">
        <v>8</v>
      </c>
    </row>
    <row r="842" spans="1:3">
      <c r="A842" s="1" t="s">
        <v>856</v>
      </c>
      <c r="B842" s="5" t="s">
        <v>852</v>
      </c>
      <c r="C842" s="5" t="s">
        <v>8</v>
      </c>
    </row>
    <row r="843" spans="1:3">
      <c r="A843" s="1" t="s">
        <v>857</v>
      </c>
      <c r="B843" s="5" t="s">
        <v>852</v>
      </c>
      <c r="C843" s="5" t="s">
        <v>8</v>
      </c>
    </row>
    <row r="844" spans="1:3">
      <c r="A844" s="1" t="s">
        <v>858</v>
      </c>
      <c r="B844" s="5" t="s">
        <v>852</v>
      </c>
      <c r="C844" s="5" t="s">
        <v>8</v>
      </c>
    </row>
    <row r="845" spans="1:3">
      <c r="A845" s="1" t="s">
        <v>859</v>
      </c>
      <c r="B845" s="5" t="s">
        <v>852</v>
      </c>
      <c r="C845" s="5" t="s">
        <v>8</v>
      </c>
    </row>
    <row r="846" spans="1:3">
      <c r="A846" s="1" t="s">
        <v>860</v>
      </c>
      <c r="B846" s="5" t="s">
        <v>852</v>
      </c>
      <c r="C846" s="5" t="s">
        <v>8</v>
      </c>
    </row>
    <row r="847" spans="1:3">
      <c r="A847" s="1" t="s">
        <v>861</v>
      </c>
      <c r="B847" s="5" t="s">
        <v>852</v>
      </c>
      <c r="C847" s="5" t="s">
        <v>8</v>
      </c>
    </row>
    <row r="848" spans="1:3">
      <c r="A848" s="1"/>
      <c r="B848" s="5"/>
      <c r="C848" s="5"/>
    </row>
    <row r="849" spans="1:3">
      <c r="A849" s="1" t="s">
        <v>862</v>
      </c>
      <c r="B849" s="5" t="s">
        <v>863</v>
      </c>
      <c r="C849" s="5" t="s">
        <v>8</v>
      </c>
    </row>
    <row r="850" spans="1:3">
      <c r="A850" s="1" t="s">
        <v>864</v>
      </c>
      <c r="B850" s="5" t="s">
        <v>863</v>
      </c>
      <c r="C850" s="5" t="s">
        <v>8</v>
      </c>
    </row>
    <row r="851" spans="1:3">
      <c r="A851" s="1" t="s">
        <v>865</v>
      </c>
      <c r="B851" s="5" t="s">
        <v>863</v>
      </c>
      <c r="C851" s="5" t="s">
        <v>8</v>
      </c>
    </row>
    <row r="852" spans="1:3">
      <c r="A852" s="1" t="s">
        <v>866</v>
      </c>
      <c r="B852" s="5" t="s">
        <v>863</v>
      </c>
      <c r="C852" s="5" t="s">
        <v>8</v>
      </c>
    </row>
    <row r="853" spans="1:3">
      <c r="A853" s="1" t="s">
        <v>867</v>
      </c>
      <c r="B853" s="5" t="s">
        <v>863</v>
      </c>
      <c r="C853" s="5" t="s">
        <v>8</v>
      </c>
    </row>
    <row r="854" spans="1:3">
      <c r="A854" s="1" t="s">
        <v>868</v>
      </c>
      <c r="B854" s="5" t="s">
        <v>863</v>
      </c>
      <c r="C854" s="5" t="s">
        <v>8</v>
      </c>
    </row>
    <row r="855" spans="1:3">
      <c r="A855" s="1" t="s">
        <v>869</v>
      </c>
      <c r="B855" s="5" t="s">
        <v>863</v>
      </c>
      <c r="C855" s="5" t="s">
        <v>8</v>
      </c>
    </row>
    <row r="856" spans="1:3">
      <c r="A856" s="1" t="s">
        <v>870</v>
      </c>
      <c r="B856" s="5" t="s">
        <v>863</v>
      </c>
      <c r="C856" s="5" t="s">
        <v>8</v>
      </c>
    </row>
    <row r="857" spans="1:3">
      <c r="A857" s="1" t="s">
        <v>871</v>
      </c>
      <c r="B857" s="5" t="s">
        <v>863</v>
      </c>
      <c r="C857" s="5" t="s">
        <v>8</v>
      </c>
    </row>
    <row r="858" spans="1:3">
      <c r="A858" s="1" t="s">
        <v>872</v>
      </c>
      <c r="B858" s="5" t="s">
        <v>863</v>
      </c>
      <c r="C858" s="5" t="s">
        <v>8</v>
      </c>
    </row>
    <row r="859" spans="1:3">
      <c r="A859" s="1"/>
      <c r="B859" s="5"/>
      <c r="C859" s="5"/>
    </row>
    <row r="860" spans="1:3">
      <c r="A860" s="1" t="s">
        <v>873</v>
      </c>
      <c r="B860" s="5" t="s">
        <v>874</v>
      </c>
      <c r="C860" s="5" t="s">
        <v>8</v>
      </c>
    </row>
    <row r="861" spans="1:3">
      <c r="A861" s="1" t="s">
        <v>875</v>
      </c>
      <c r="B861" s="5" t="s">
        <v>874</v>
      </c>
      <c r="C861" s="5" t="s">
        <v>8</v>
      </c>
    </row>
    <row r="862" spans="1:3">
      <c r="A862" s="1" t="s">
        <v>876</v>
      </c>
      <c r="B862" s="5" t="s">
        <v>874</v>
      </c>
      <c r="C862" s="5" t="s">
        <v>8</v>
      </c>
    </row>
    <row r="863" spans="1:3">
      <c r="A863" s="1" t="s">
        <v>877</v>
      </c>
      <c r="B863" s="5" t="s">
        <v>874</v>
      </c>
      <c r="C863" s="5" t="s">
        <v>8</v>
      </c>
    </row>
    <row r="864" spans="1:3">
      <c r="A864" s="1" t="s">
        <v>878</v>
      </c>
      <c r="B864" s="5" t="s">
        <v>874</v>
      </c>
      <c r="C864" s="5" t="s">
        <v>8</v>
      </c>
    </row>
    <row r="865" spans="1:3">
      <c r="A865" s="1" t="s">
        <v>879</v>
      </c>
      <c r="B865" s="5" t="s">
        <v>874</v>
      </c>
      <c r="C865" s="5" t="s">
        <v>8</v>
      </c>
    </row>
    <row r="866" spans="1:3">
      <c r="A866" s="1" t="s">
        <v>880</v>
      </c>
      <c r="B866" s="5" t="s">
        <v>874</v>
      </c>
      <c r="C866" s="5" t="s">
        <v>8</v>
      </c>
    </row>
    <row r="867" spans="1:3">
      <c r="A867" s="1" t="s">
        <v>881</v>
      </c>
      <c r="B867" s="5" t="s">
        <v>874</v>
      </c>
      <c r="C867" s="5" t="s">
        <v>8</v>
      </c>
    </row>
    <row r="868" spans="1:3">
      <c r="A868" s="1" t="s">
        <v>882</v>
      </c>
      <c r="B868" s="5" t="s">
        <v>874</v>
      </c>
      <c r="C868" s="5" t="s">
        <v>8</v>
      </c>
    </row>
    <row r="869" spans="1:3">
      <c r="A869" s="1" t="s">
        <v>883</v>
      </c>
      <c r="B869" s="5" t="s">
        <v>874</v>
      </c>
      <c r="C869" s="5" t="s">
        <v>8</v>
      </c>
    </row>
    <row r="870" spans="1:3">
      <c r="A870" s="1"/>
      <c r="B870" s="5"/>
      <c r="C870" s="5"/>
    </row>
    <row r="871" spans="1:3">
      <c r="A871" s="1" t="s">
        <v>884</v>
      </c>
      <c r="B871" s="5" t="s">
        <v>885</v>
      </c>
      <c r="C871" s="5" t="s">
        <v>8</v>
      </c>
    </row>
    <row r="872" spans="1:3">
      <c r="A872" s="1" t="s">
        <v>886</v>
      </c>
      <c r="B872" s="5" t="s">
        <v>885</v>
      </c>
      <c r="C872" s="5" t="s">
        <v>8</v>
      </c>
    </row>
    <row r="873" spans="1:3">
      <c r="A873" s="1" t="s">
        <v>887</v>
      </c>
      <c r="B873" s="5" t="s">
        <v>885</v>
      </c>
      <c r="C873" s="5" t="s">
        <v>8</v>
      </c>
    </row>
    <row r="874" spans="1:3">
      <c r="A874" s="1" t="s">
        <v>888</v>
      </c>
      <c r="B874" s="5" t="s">
        <v>885</v>
      </c>
      <c r="C874" s="5" t="s">
        <v>8</v>
      </c>
    </row>
    <row r="875" spans="1:3">
      <c r="A875" s="1" t="s">
        <v>889</v>
      </c>
      <c r="B875" s="5" t="s">
        <v>885</v>
      </c>
      <c r="C875" s="5" t="s">
        <v>8</v>
      </c>
    </row>
    <row r="876" spans="1:3">
      <c r="A876" s="1" t="s">
        <v>890</v>
      </c>
      <c r="B876" s="5" t="s">
        <v>885</v>
      </c>
      <c r="C876" s="5" t="s">
        <v>8</v>
      </c>
    </row>
    <row r="877" spans="1:3">
      <c r="A877" s="1" t="s">
        <v>891</v>
      </c>
      <c r="B877" s="5" t="s">
        <v>885</v>
      </c>
      <c r="C877" s="5" t="s">
        <v>8</v>
      </c>
    </row>
    <row r="878" spans="1:3">
      <c r="A878" s="1" t="s">
        <v>892</v>
      </c>
      <c r="B878" s="5" t="s">
        <v>885</v>
      </c>
      <c r="C878" s="5" t="s">
        <v>8</v>
      </c>
    </row>
    <row r="879" spans="1:3">
      <c r="A879" s="1" t="s">
        <v>893</v>
      </c>
      <c r="B879" s="5" t="s">
        <v>885</v>
      </c>
      <c r="C879" s="5" t="s">
        <v>8</v>
      </c>
    </row>
    <row r="880" spans="1:3">
      <c r="A880" s="1" t="s">
        <v>894</v>
      </c>
      <c r="B880" s="5" t="s">
        <v>885</v>
      </c>
      <c r="C880" s="5" t="s">
        <v>8</v>
      </c>
    </row>
    <row r="881" spans="1:3">
      <c r="A881" s="1"/>
      <c r="B881" s="5"/>
      <c r="C881" s="5"/>
    </row>
    <row r="882" spans="1:3">
      <c r="A882" s="1" t="s">
        <v>895</v>
      </c>
      <c r="B882" s="5" t="s">
        <v>896</v>
      </c>
      <c r="C882" s="5" t="s">
        <v>8</v>
      </c>
    </row>
    <row r="883" spans="1:3">
      <c r="A883" s="1" t="s">
        <v>897</v>
      </c>
      <c r="B883" s="5" t="s">
        <v>896</v>
      </c>
      <c r="C883" s="5" t="s">
        <v>8</v>
      </c>
    </row>
    <row r="884" spans="1:3">
      <c r="A884" s="1" t="s">
        <v>898</v>
      </c>
      <c r="B884" s="5" t="s">
        <v>896</v>
      </c>
      <c r="C884" s="5" t="s">
        <v>8</v>
      </c>
    </row>
    <row r="885" spans="1:3">
      <c r="A885" s="1" t="s">
        <v>899</v>
      </c>
      <c r="B885" s="5" t="s">
        <v>896</v>
      </c>
      <c r="C885" s="5" t="s">
        <v>8</v>
      </c>
    </row>
    <row r="886" spans="1:3">
      <c r="A886" s="1" t="s">
        <v>900</v>
      </c>
      <c r="B886" s="5" t="s">
        <v>896</v>
      </c>
      <c r="C886" s="5" t="s">
        <v>8</v>
      </c>
    </row>
    <row r="887" spans="1:3">
      <c r="A887" s="1" t="s">
        <v>901</v>
      </c>
      <c r="B887" s="5" t="s">
        <v>896</v>
      </c>
      <c r="C887" s="5" t="s">
        <v>8</v>
      </c>
    </row>
    <row r="888" spans="1:3">
      <c r="A888" s="1" t="s">
        <v>902</v>
      </c>
      <c r="B888" s="5" t="s">
        <v>896</v>
      </c>
      <c r="C888" s="5" t="s">
        <v>8</v>
      </c>
    </row>
    <row r="889" spans="1:3">
      <c r="A889" s="1" t="s">
        <v>903</v>
      </c>
      <c r="B889" s="5" t="s">
        <v>896</v>
      </c>
      <c r="C889" s="5" t="s">
        <v>8</v>
      </c>
    </row>
    <row r="890" spans="1:3">
      <c r="A890" s="1" t="s">
        <v>904</v>
      </c>
      <c r="B890" s="5" t="s">
        <v>896</v>
      </c>
      <c r="C890" s="5" t="s">
        <v>8</v>
      </c>
    </row>
    <row r="891" spans="1:3">
      <c r="A891" s="1" t="s">
        <v>905</v>
      </c>
      <c r="B891" s="5" t="s">
        <v>896</v>
      </c>
      <c r="C891" s="5" t="s">
        <v>8</v>
      </c>
    </row>
    <row r="892" spans="1:3">
      <c r="A892" s="1"/>
      <c r="B892" s="5"/>
      <c r="C892" s="5"/>
    </row>
    <row r="893" spans="1:3">
      <c r="A893" s="1" t="s">
        <v>906</v>
      </c>
      <c r="B893" s="5" t="s">
        <v>907</v>
      </c>
      <c r="C893" s="5" t="s">
        <v>8</v>
      </c>
    </row>
    <row r="894" spans="1:3">
      <c r="A894" s="1" t="s">
        <v>908</v>
      </c>
      <c r="B894" s="5" t="s">
        <v>907</v>
      </c>
      <c r="C894" s="5" t="s">
        <v>8</v>
      </c>
    </row>
    <row r="895" spans="1:3">
      <c r="A895" s="1" t="s">
        <v>909</v>
      </c>
      <c r="B895" s="5" t="s">
        <v>907</v>
      </c>
      <c r="C895" s="5" t="s">
        <v>8</v>
      </c>
    </row>
    <row r="896" spans="1:3">
      <c r="A896" s="1" t="s">
        <v>910</v>
      </c>
      <c r="B896" s="5" t="s">
        <v>907</v>
      </c>
      <c r="C896" s="5" t="s">
        <v>8</v>
      </c>
    </row>
    <row r="897" spans="1:3">
      <c r="A897" s="1" t="s">
        <v>911</v>
      </c>
      <c r="B897" s="5" t="s">
        <v>907</v>
      </c>
      <c r="C897" s="5" t="s">
        <v>8</v>
      </c>
    </row>
    <row r="898" spans="1:3">
      <c r="A898" s="1" t="s">
        <v>912</v>
      </c>
      <c r="B898" s="5" t="s">
        <v>907</v>
      </c>
      <c r="C898" s="5" t="s">
        <v>8</v>
      </c>
    </row>
    <row r="899" spans="1:3">
      <c r="A899" s="1" t="s">
        <v>913</v>
      </c>
      <c r="B899" s="5" t="s">
        <v>907</v>
      </c>
      <c r="C899" s="5" t="s">
        <v>8</v>
      </c>
    </row>
    <row r="900" spans="1:3">
      <c r="A900" s="1" t="s">
        <v>914</v>
      </c>
      <c r="B900" s="5" t="s">
        <v>907</v>
      </c>
      <c r="C900" s="5" t="s">
        <v>8</v>
      </c>
    </row>
    <row r="901" spans="1:3">
      <c r="A901" s="1" t="s">
        <v>915</v>
      </c>
      <c r="B901" s="5" t="s">
        <v>907</v>
      </c>
      <c r="C901" s="5" t="s">
        <v>8</v>
      </c>
    </row>
    <row r="902" spans="1:3">
      <c r="A902" s="1" t="s">
        <v>916</v>
      </c>
      <c r="B902" s="5" t="s">
        <v>907</v>
      </c>
      <c r="C902" s="5" t="s">
        <v>8</v>
      </c>
    </row>
    <row r="903" spans="1:3">
      <c r="A903" s="1"/>
      <c r="B903" s="5"/>
      <c r="C903" s="5"/>
    </row>
    <row r="904" spans="1:3">
      <c r="A904" s="1" t="s">
        <v>917</v>
      </c>
      <c r="B904" s="5" t="s">
        <v>918</v>
      </c>
      <c r="C904" s="5" t="s">
        <v>8</v>
      </c>
    </row>
    <row r="905" spans="1:3">
      <c r="A905" s="1" t="s">
        <v>919</v>
      </c>
      <c r="B905" s="5" t="s">
        <v>918</v>
      </c>
      <c r="C905" s="5" t="s">
        <v>8</v>
      </c>
    </row>
    <row r="906" spans="1:3">
      <c r="A906" s="1" t="s">
        <v>920</v>
      </c>
      <c r="B906" s="5" t="s">
        <v>918</v>
      </c>
      <c r="C906" s="5" t="s">
        <v>8</v>
      </c>
    </row>
    <row r="907" spans="1:3">
      <c r="A907" s="1" t="s">
        <v>921</v>
      </c>
      <c r="B907" s="5" t="s">
        <v>918</v>
      </c>
      <c r="C907" s="5" t="s">
        <v>8</v>
      </c>
    </row>
    <row r="908" spans="1:3">
      <c r="A908" s="1" t="s">
        <v>922</v>
      </c>
      <c r="B908" s="5" t="s">
        <v>918</v>
      </c>
      <c r="C908" s="5" t="s">
        <v>8</v>
      </c>
    </row>
    <row r="909" spans="1:3">
      <c r="A909" s="1" t="s">
        <v>923</v>
      </c>
      <c r="B909" s="5" t="s">
        <v>918</v>
      </c>
      <c r="C909" s="5" t="s">
        <v>8</v>
      </c>
    </row>
    <row r="910" spans="1:3">
      <c r="A910" s="1" t="s">
        <v>924</v>
      </c>
      <c r="B910" s="5" t="s">
        <v>918</v>
      </c>
      <c r="C910" s="5" t="s">
        <v>8</v>
      </c>
    </row>
    <row r="911" spans="1:3">
      <c r="A911" s="1" t="s">
        <v>925</v>
      </c>
      <c r="B911" s="5" t="s">
        <v>918</v>
      </c>
      <c r="C911" s="5" t="s">
        <v>8</v>
      </c>
    </row>
    <row r="912" spans="1:3">
      <c r="A912" s="1" t="s">
        <v>926</v>
      </c>
      <c r="B912" s="5" t="s">
        <v>918</v>
      </c>
      <c r="C912" s="5" t="s">
        <v>8</v>
      </c>
    </row>
    <row r="913" spans="1:3">
      <c r="A913" s="1" t="s">
        <v>927</v>
      </c>
      <c r="B913" s="5" t="s">
        <v>918</v>
      </c>
      <c r="C913" s="5" t="s">
        <v>8</v>
      </c>
    </row>
    <row r="914" spans="1:3">
      <c r="A914" s="1"/>
      <c r="B914" s="5"/>
      <c r="C914" s="5"/>
    </row>
    <row r="915" spans="1:3">
      <c r="A915" s="1" t="s">
        <v>928</v>
      </c>
      <c r="B915" s="5" t="s">
        <v>929</v>
      </c>
      <c r="C915" s="5" t="s">
        <v>8</v>
      </c>
    </row>
    <row r="916" spans="1:3">
      <c r="A916" s="1" t="s">
        <v>930</v>
      </c>
      <c r="B916" s="5" t="s">
        <v>929</v>
      </c>
      <c r="C916" s="5" t="s">
        <v>8</v>
      </c>
    </row>
    <row r="917" spans="1:3">
      <c r="A917" s="1" t="s">
        <v>931</v>
      </c>
      <c r="B917" s="5" t="s">
        <v>929</v>
      </c>
      <c r="C917" s="5" t="s">
        <v>8</v>
      </c>
    </row>
    <row r="918" spans="1:3">
      <c r="A918" s="1" t="s">
        <v>932</v>
      </c>
      <c r="B918" s="5" t="s">
        <v>929</v>
      </c>
      <c r="C918" s="5" t="s">
        <v>8</v>
      </c>
    </row>
    <row r="919" spans="1:3">
      <c r="A919" s="1" t="s">
        <v>933</v>
      </c>
      <c r="B919" s="5" t="s">
        <v>929</v>
      </c>
      <c r="C919" s="5" t="s">
        <v>8</v>
      </c>
    </row>
    <row r="920" spans="1:3">
      <c r="A920" s="1" t="s">
        <v>934</v>
      </c>
      <c r="B920" s="5" t="s">
        <v>929</v>
      </c>
      <c r="C920" s="5" t="s">
        <v>8</v>
      </c>
    </row>
    <row r="921" spans="1:3">
      <c r="A921" s="1" t="s">
        <v>935</v>
      </c>
      <c r="B921" s="5" t="s">
        <v>929</v>
      </c>
      <c r="C921" s="5" t="s">
        <v>8</v>
      </c>
    </row>
    <row r="922" spans="1:3">
      <c r="A922" s="1" t="s">
        <v>936</v>
      </c>
      <c r="B922" s="5" t="s">
        <v>929</v>
      </c>
      <c r="C922" s="5" t="s">
        <v>8</v>
      </c>
    </row>
    <row r="923" spans="1:3">
      <c r="A923" s="1" t="s">
        <v>937</v>
      </c>
      <c r="B923" s="5" t="s">
        <v>929</v>
      </c>
      <c r="C923" s="5" t="s">
        <v>8</v>
      </c>
    </row>
    <row r="924" spans="1:3">
      <c r="A924" s="1" t="s">
        <v>938</v>
      </c>
      <c r="B924" s="5" t="s">
        <v>929</v>
      </c>
      <c r="C924" s="5" t="s">
        <v>8</v>
      </c>
    </row>
    <row r="925" spans="1:3">
      <c r="A925" s="1"/>
      <c r="B925" s="5"/>
      <c r="C925" s="5"/>
    </row>
    <row r="926" spans="1:3">
      <c r="A926" s="1" t="s">
        <v>939</v>
      </c>
      <c r="B926" s="5" t="s">
        <v>940</v>
      </c>
      <c r="C926" s="5" t="s">
        <v>8</v>
      </c>
    </row>
    <row r="927" spans="1:3">
      <c r="A927" s="1" t="s">
        <v>941</v>
      </c>
      <c r="B927" s="5" t="s">
        <v>940</v>
      </c>
      <c r="C927" s="5" t="s">
        <v>8</v>
      </c>
    </row>
    <row r="928" spans="1:3">
      <c r="A928" s="1" t="s">
        <v>942</v>
      </c>
      <c r="B928" s="5" t="s">
        <v>940</v>
      </c>
      <c r="C928" s="5" t="s">
        <v>8</v>
      </c>
    </row>
    <row r="929" spans="1:3">
      <c r="A929" s="1" t="s">
        <v>943</v>
      </c>
      <c r="B929" s="5" t="s">
        <v>940</v>
      </c>
      <c r="C929" s="5" t="s">
        <v>8</v>
      </c>
    </row>
    <row r="930" spans="1:3">
      <c r="A930" s="1" t="s">
        <v>944</v>
      </c>
      <c r="B930" s="5" t="s">
        <v>940</v>
      </c>
      <c r="C930" s="5" t="s">
        <v>8</v>
      </c>
    </row>
    <row r="931" spans="1:3">
      <c r="A931" s="1" t="s">
        <v>945</v>
      </c>
      <c r="B931" s="5" t="s">
        <v>940</v>
      </c>
      <c r="C931" s="5" t="s">
        <v>8</v>
      </c>
    </row>
    <row r="932" spans="1:3">
      <c r="A932" s="1" t="s">
        <v>946</v>
      </c>
      <c r="B932" s="5" t="s">
        <v>940</v>
      </c>
      <c r="C932" s="5" t="s">
        <v>8</v>
      </c>
    </row>
    <row r="933" spans="1:3">
      <c r="A933" s="1" t="s">
        <v>947</v>
      </c>
      <c r="B933" s="5" t="s">
        <v>940</v>
      </c>
      <c r="C933" s="5" t="s">
        <v>8</v>
      </c>
    </row>
    <row r="934" spans="1:3">
      <c r="A934" s="1" t="s">
        <v>948</v>
      </c>
      <c r="B934" s="5" t="s">
        <v>940</v>
      </c>
      <c r="C934" s="5" t="s">
        <v>8</v>
      </c>
    </row>
    <row r="935" spans="1:3">
      <c r="A935" s="1" t="s">
        <v>949</v>
      </c>
      <c r="B935" s="5" t="s">
        <v>940</v>
      </c>
      <c r="C935" s="5" t="s">
        <v>8</v>
      </c>
    </row>
    <row r="936" spans="1:3">
      <c r="A936" s="1"/>
      <c r="B936" s="5"/>
      <c r="C936" s="5"/>
    </row>
    <row r="937" spans="1:3">
      <c r="A937" s="1" t="s">
        <v>950</v>
      </c>
      <c r="B937" s="5" t="s">
        <v>951</v>
      </c>
      <c r="C937" s="5" t="s">
        <v>8</v>
      </c>
    </row>
    <row r="938" spans="1:3">
      <c r="A938" s="1" t="s">
        <v>952</v>
      </c>
      <c r="B938" s="5" t="s">
        <v>951</v>
      </c>
      <c r="C938" s="5" t="s">
        <v>8</v>
      </c>
    </row>
    <row r="939" spans="1:3">
      <c r="A939" s="1" t="s">
        <v>953</v>
      </c>
      <c r="B939" s="5" t="s">
        <v>951</v>
      </c>
      <c r="C939" s="5" t="s">
        <v>8</v>
      </c>
    </row>
    <row r="940" spans="1:3">
      <c r="A940" s="1" t="s">
        <v>954</v>
      </c>
      <c r="B940" s="5" t="s">
        <v>951</v>
      </c>
      <c r="C940" s="5" t="s">
        <v>8</v>
      </c>
    </row>
    <row r="941" spans="1:3">
      <c r="A941" s="1" t="s">
        <v>955</v>
      </c>
      <c r="B941" s="5" t="s">
        <v>951</v>
      </c>
      <c r="C941" s="5" t="s">
        <v>8</v>
      </c>
    </row>
    <row r="942" spans="1:3">
      <c r="A942" s="1" t="s">
        <v>956</v>
      </c>
      <c r="B942" s="5" t="s">
        <v>951</v>
      </c>
      <c r="C942" s="5" t="s">
        <v>8</v>
      </c>
    </row>
    <row r="943" spans="1:3">
      <c r="A943" s="1" t="s">
        <v>957</v>
      </c>
      <c r="B943" s="5" t="s">
        <v>951</v>
      </c>
      <c r="C943" s="5" t="s">
        <v>8</v>
      </c>
    </row>
    <row r="944" spans="1:3">
      <c r="A944" s="1" t="s">
        <v>958</v>
      </c>
      <c r="B944" s="5" t="s">
        <v>951</v>
      </c>
      <c r="C944" s="5" t="s">
        <v>8</v>
      </c>
    </row>
    <row r="945" spans="1:3">
      <c r="A945" s="1" t="s">
        <v>959</v>
      </c>
      <c r="B945" s="5" t="s">
        <v>951</v>
      </c>
      <c r="C945" s="5" t="s">
        <v>8</v>
      </c>
    </row>
    <row r="946" spans="1:3">
      <c r="A946" s="1" t="s">
        <v>960</v>
      </c>
      <c r="B946" s="5" t="s">
        <v>951</v>
      </c>
      <c r="C946" s="5" t="s">
        <v>8</v>
      </c>
    </row>
    <row r="947" spans="1:3">
      <c r="A947" s="1"/>
      <c r="B947" s="5"/>
      <c r="C947" s="5"/>
    </row>
    <row r="948" spans="1:3">
      <c r="A948" s="1" t="s">
        <v>961</v>
      </c>
      <c r="B948" s="5" t="s">
        <v>962</v>
      </c>
      <c r="C948" s="5" t="s">
        <v>8</v>
      </c>
    </row>
    <row r="949" spans="1:3">
      <c r="A949" s="1" t="s">
        <v>963</v>
      </c>
      <c r="B949" s="5" t="s">
        <v>962</v>
      </c>
      <c r="C949" s="5" t="s">
        <v>8</v>
      </c>
    </row>
    <row r="950" spans="1:3">
      <c r="A950" s="1" t="s">
        <v>964</v>
      </c>
      <c r="B950" s="5" t="s">
        <v>962</v>
      </c>
      <c r="C950" s="5" t="s">
        <v>8</v>
      </c>
    </row>
    <row r="951" spans="1:3">
      <c r="A951" s="1" t="s">
        <v>965</v>
      </c>
      <c r="B951" s="5" t="s">
        <v>962</v>
      </c>
      <c r="C951" s="5" t="s">
        <v>8</v>
      </c>
    </row>
    <row r="952" spans="1:3">
      <c r="A952" s="1" t="s">
        <v>966</v>
      </c>
      <c r="B952" s="5" t="s">
        <v>962</v>
      </c>
      <c r="C952" s="5" t="s">
        <v>8</v>
      </c>
    </row>
    <row r="953" spans="1:3">
      <c r="A953" s="1" t="s">
        <v>967</v>
      </c>
      <c r="B953" s="5" t="s">
        <v>962</v>
      </c>
      <c r="C953" s="5" t="s">
        <v>8</v>
      </c>
    </row>
    <row r="954" spans="1:3">
      <c r="A954" s="1" t="s">
        <v>968</v>
      </c>
      <c r="B954" s="5" t="s">
        <v>962</v>
      </c>
      <c r="C954" s="5" t="s">
        <v>8</v>
      </c>
    </row>
    <row r="955" spans="1:3">
      <c r="A955" s="1" t="s">
        <v>969</v>
      </c>
      <c r="B955" s="5" t="s">
        <v>962</v>
      </c>
      <c r="C955" s="5" t="s">
        <v>8</v>
      </c>
    </row>
    <row r="956" spans="1:3">
      <c r="A956" s="1" t="s">
        <v>970</v>
      </c>
      <c r="B956" s="5" t="s">
        <v>962</v>
      </c>
      <c r="C956" s="5" t="s">
        <v>8</v>
      </c>
    </row>
    <row r="957" spans="1:3">
      <c r="A957" s="1" t="s">
        <v>971</v>
      </c>
      <c r="B957" s="5" t="s">
        <v>962</v>
      </c>
      <c r="C957" s="5" t="s">
        <v>8</v>
      </c>
    </row>
    <row r="958" spans="1:3">
      <c r="A958" s="1"/>
      <c r="B958" s="5"/>
      <c r="C958" s="5"/>
    </row>
    <row r="959" spans="1:3">
      <c r="A959" s="1" t="s">
        <v>972</v>
      </c>
      <c r="B959" s="5" t="s">
        <v>973</v>
      </c>
      <c r="C959" s="5" t="s">
        <v>8</v>
      </c>
    </row>
    <row r="960" spans="1:3">
      <c r="A960" s="1" t="s">
        <v>974</v>
      </c>
      <c r="B960" s="5" t="s">
        <v>973</v>
      </c>
      <c r="C960" s="5" t="s">
        <v>8</v>
      </c>
    </row>
    <row r="961" spans="1:3">
      <c r="A961" s="1" t="s">
        <v>975</v>
      </c>
      <c r="B961" s="5" t="s">
        <v>973</v>
      </c>
      <c r="C961" s="5" t="s">
        <v>8</v>
      </c>
    </row>
    <row r="962" spans="1:3">
      <c r="A962" s="1" t="s">
        <v>976</v>
      </c>
      <c r="B962" s="5" t="s">
        <v>973</v>
      </c>
      <c r="C962" s="5" t="s">
        <v>8</v>
      </c>
    </row>
    <row r="963" spans="1:3">
      <c r="A963" s="1" t="s">
        <v>977</v>
      </c>
      <c r="B963" s="5" t="s">
        <v>973</v>
      </c>
      <c r="C963" s="5" t="s">
        <v>8</v>
      </c>
    </row>
    <row r="964" spans="1:3">
      <c r="A964" s="1" t="s">
        <v>978</v>
      </c>
      <c r="B964" s="5" t="s">
        <v>973</v>
      </c>
      <c r="C964" s="5" t="s">
        <v>8</v>
      </c>
    </row>
    <row r="965" spans="1:3">
      <c r="A965" s="1" t="s">
        <v>979</v>
      </c>
      <c r="B965" s="5" t="s">
        <v>973</v>
      </c>
      <c r="C965" s="5" t="s">
        <v>8</v>
      </c>
    </row>
    <row r="966" spans="1:3">
      <c r="A966" s="1" t="s">
        <v>980</v>
      </c>
      <c r="B966" s="5" t="s">
        <v>973</v>
      </c>
      <c r="C966" s="5" t="s">
        <v>8</v>
      </c>
    </row>
    <row r="967" spans="1:3">
      <c r="A967" s="1" t="s">
        <v>981</v>
      </c>
      <c r="B967" s="5" t="s">
        <v>973</v>
      </c>
      <c r="C967" s="5" t="s">
        <v>8</v>
      </c>
    </row>
    <row r="968" spans="1:3">
      <c r="A968" s="1" t="s">
        <v>982</v>
      </c>
      <c r="B968" s="5" t="s">
        <v>973</v>
      </c>
      <c r="C968" s="5" t="s">
        <v>8</v>
      </c>
    </row>
    <row r="969" spans="1:3">
      <c r="A969" s="1"/>
      <c r="B969" s="5"/>
      <c r="C969" s="5"/>
    </row>
    <row r="970" spans="1:3">
      <c r="A970" s="1" t="s">
        <v>983</v>
      </c>
      <c r="B970" s="5" t="s">
        <v>984</v>
      </c>
      <c r="C970" s="5" t="s">
        <v>8</v>
      </c>
    </row>
    <row r="971" spans="1:3">
      <c r="A971" s="1" t="s">
        <v>985</v>
      </c>
      <c r="B971" s="5" t="s">
        <v>984</v>
      </c>
      <c r="C971" s="5" t="s">
        <v>8</v>
      </c>
    </row>
    <row r="972" spans="1:3">
      <c r="A972" s="1" t="s">
        <v>986</v>
      </c>
      <c r="B972" s="5" t="s">
        <v>984</v>
      </c>
      <c r="C972" s="5" t="s">
        <v>8</v>
      </c>
    </row>
    <row r="973" spans="1:3">
      <c r="A973" s="1" t="s">
        <v>987</v>
      </c>
      <c r="B973" s="5" t="s">
        <v>984</v>
      </c>
      <c r="C973" s="5" t="s">
        <v>8</v>
      </c>
    </row>
    <row r="974" spans="1:3">
      <c r="A974" s="1" t="s">
        <v>988</v>
      </c>
      <c r="B974" s="5" t="s">
        <v>984</v>
      </c>
      <c r="C974" s="5" t="s">
        <v>8</v>
      </c>
    </row>
    <row r="975" spans="1:3">
      <c r="A975" s="1" t="s">
        <v>989</v>
      </c>
      <c r="B975" s="5" t="s">
        <v>984</v>
      </c>
      <c r="C975" s="5" t="s">
        <v>8</v>
      </c>
    </row>
    <row r="976" spans="1:3">
      <c r="A976" s="1" t="s">
        <v>990</v>
      </c>
      <c r="B976" s="5" t="s">
        <v>984</v>
      </c>
      <c r="C976" s="5" t="s">
        <v>8</v>
      </c>
    </row>
    <row r="977" spans="1:3">
      <c r="A977" s="1" t="s">
        <v>991</v>
      </c>
      <c r="B977" s="5" t="s">
        <v>984</v>
      </c>
      <c r="C977" s="5" t="s">
        <v>8</v>
      </c>
    </row>
    <row r="978" spans="1:3">
      <c r="A978" s="1" t="s">
        <v>992</v>
      </c>
      <c r="B978" s="5" t="s">
        <v>984</v>
      </c>
      <c r="C978" s="5" t="s">
        <v>8</v>
      </c>
    </row>
    <row r="979" spans="1:3">
      <c r="A979" s="1" t="s">
        <v>993</v>
      </c>
      <c r="B979" s="5" t="s">
        <v>984</v>
      </c>
      <c r="C979" s="5" t="s">
        <v>8</v>
      </c>
    </row>
    <row r="980" spans="1:3">
      <c r="A980" s="1"/>
      <c r="B980" s="5"/>
      <c r="C980" s="5"/>
    </row>
    <row r="981" spans="1:3">
      <c r="A981" s="1" t="s">
        <v>994</v>
      </c>
      <c r="B981" s="5" t="s">
        <v>995</v>
      </c>
      <c r="C981" s="5" t="s">
        <v>8</v>
      </c>
    </row>
    <row r="982" spans="1:3">
      <c r="A982" s="1" t="s">
        <v>996</v>
      </c>
      <c r="B982" s="5" t="s">
        <v>995</v>
      </c>
      <c r="C982" s="5" t="s">
        <v>8</v>
      </c>
    </row>
    <row r="983" spans="1:3">
      <c r="A983" s="1" t="s">
        <v>997</v>
      </c>
      <c r="B983" s="5" t="s">
        <v>995</v>
      </c>
      <c r="C983" s="5" t="s">
        <v>8</v>
      </c>
    </row>
    <row r="984" spans="1:3">
      <c r="A984" s="1" t="s">
        <v>998</v>
      </c>
      <c r="B984" s="5" t="s">
        <v>995</v>
      </c>
      <c r="C984" s="5" t="s">
        <v>8</v>
      </c>
    </row>
    <row r="985" spans="1:3">
      <c r="A985" s="1" t="s">
        <v>999</v>
      </c>
      <c r="B985" s="5" t="s">
        <v>995</v>
      </c>
      <c r="C985" s="5" t="s">
        <v>8</v>
      </c>
    </row>
    <row r="986" spans="1:3">
      <c r="A986" s="1" t="s">
        <v>1000</v>
      </c>
      <c r="B986" s="5" t="s">
        <v>995</v>
      </c>
      <c r="C986" s="5" t="s">
        <v>8</v>
      </c>
    </row>
    <row r="987" spans="1:3">
      <c r="A987" s="1" t="s">
        <v>1001</v>
      </c>
      <c r="B987" s="5" t="s">
        <v>995</v>
      </c>
      <c r="C987" s="5" t="s">
        <v>8</v>
      </c>
    </row>
    <row r="988" spans="1:3">
      <c r="A988" s="1" t="s">
        <v>1002</v>
      </c>
      <c r="B988" s="5" t="s">
        <v>995</v>
      </c>
      <c r="C988" s="5" t="s">
        <v>8</v>
      </c>
    </row>
    <row r="989" spans="1:3">
      <c r="A989" s="1" t="s">
        <v>1003</v>
      </c>
      <c r="B989" s="5" t="s">
        <v>995</v>
      </c>
      <c r="C989" s="5" t="s">
        <v>8</v>
      </c>
    </row>
    <row r="990" spans="1:3">
      <c r="A990" s="1" t="s">
        <v>1004</v>
      </c>
      <c r="B990" s="5" t="s">
        <v>995</v>
      </c>
      <c r="C990" s="5" t="s">
        <v>8</v>
      </c>
    </row>
    <row r="991" spans="1:3">
      <c r="A991" s="1"/>
      <c r="B991" s="5"/>
      <c r="C991" s="5"/>
    </row>
    <row r="992" spans="1:3">
      <c r="A992" s="1" t="s">
        <v>1005</v>
      </c>
      <c r="B992" s="5" t="s">
        <v>1006</v>
      </c>
      <c r="C992" s="5" t="s">
        <v>8</v>
      </c>
    </row>
    <row r="993" spans="1:3">
      <c r="A993" s="1" t="s">
        <v>1007</v>
      </c>
      <c r="B993" s="5" t="s">
        <v>1006</v>
      </c>
      <c r="C993" s="5" t="s">
        <v>8</v>
      </c>
    </row>
    <row r="994" spans="1:3">
      <c r="A994" s="1" t="s">
        <v>1008</v>
      </c>
      <c r="B994" s="5" t="s">
        <v>1006</v>
      </c>
      <c r="C994" s="5" t="s">
        <v>8</v>
      </c>
    </row>
    <row r="995" spans="1:3">
      <c r="A995" s="1" t="s">
        <v>1009</v>
      </c>
      <c r="B995" s="5" t="s">
        <v>1006</v>
      </c>
      <c r="C995" s="5" t="s">
        <v>8</v>
      </c>
    </row>
    <row r="996" spans="1:3">
      <c r="A996" s="1" t="s">
        <v>1010</v>
      </c>
      <c r="B996" s="5" t="s">
        <v>1006</v>
      </c>
      <c r="C996" s="5" t="s">
        <v>8</v>
      </c>
    </row>
    <row r="997" spans="1:3">
      <c r="A997" s="1" t="s">
        <v>1011</v>
      </c>
      <c r="B997" s="5" t="s">
        <v>1006</v>
      </c>
      <c r="C997" s="5" t="s">
        <v>8</v>
      </c>
    </row>
    <row r="998" spans="1:3">
      <c r="A998" s="1" t="s">
        <v>1012</v>
      </c>
      <c r="B998" s="5" t="s">
        <v>1006</v>
      </c>
      <c r="C998" s="5" t="s">
        <v>8</v>
      </c>
    </row>
    <row r="999" spans="1:3">
      <c r="A999" s="1" t="s">
        <v>1013</v>
      </c>
      <c r="B999" s="5" t="s">
        <v>1006</v>
      </c>
      <c r="C999" s="5" t="s">
        <v>8</v>
      </c>
    </row>
    <row r="1000" spans="1:3">
      <c r="A1000" s="1" t="s">
        <v>1014</v>
      </c>
      <c r="B1000" s="5" t="s">
        <v>1006</v>
      </c>
      <c r="C1000" s="5" t="s">
        <v>8</v>
      </c>
    </row>
    <row r="1001" spans="1:3">
      <c r="A1001" s="1" t="s">
        <v>1015</v>
      </c>
      <c r="B1001" s="5" t="s">
        <v>1006</v>
      </c>
      <c r="C1001" s="5" t="s">
        <v>8</v>
      </c>
    </row>
    <row r="1002" spans="1:3">
      <c r="A1002" s="1"/>
      <c r="B1002" s="5"/>
      <c r="C1002" s="5"/>
    </row>
    <row r="1003" spans="1:3">
      <c r="A1003" s="1" t="s">
        <v>1016</v>
      </c>
      <c r="B1003" s="5" t="s">
        <v>1017</v>
      </c>
      <c r="C1003" s="5" t="s">
        <v>8</v>
      </c>
    </row>
    <row r="1004" spans="1:3">
      <c r="A1004" s="1" t="s">
        <v>1018</v>
      </c>
      <c r="B1004" s="5" t="s">
        <v>1017</v>
      </c>
      <c r="C1004" s="5" t="s">
        <v>8</v>
      </c>
    </row>
    <row r="1005" spans="1:3">
      <c r="A1005" s="1" t="s">
        <v>1019</v>
      </c>
      <c r="B1005" s="5" t="s">
        <v>1017</v>
      </c>
      <c r="C1005" s="5" t="s">
        <v>8</v>
      </c>
    </row>
    <row r="1006" spans="1:3">
      <c r="A1006" s="1" t="s">
        <v>1020</v>
      </c>
      <c r="B1006" s="5" t="s">
        <v>1017</v>
      </c>
      <c r="C1006" s="5" t="s">
        <v>8</v>
      </c>
    </row>
    <row r="1007" spans="1:3">
      <c r="A1007" s="1" t="s">
        <v>1021</v>
      </c>
      <c r="B1007" s="5" t="s">
        <v>1017</v>
      </c>
      <c r="C1007" s="5" t="s">
        <v>8</v>
      </c>
    </row>
    <row r="1008" spans="1:3">
      <c r="A1008" s="1" t="s">
        <v>1022</v>
      </c>
      <c r="B1008" s="5" t="s">
        <v>1017</v>
      </c>
      <c r="C1008" s="5" t="s">
        <v>8</v>
      </c>
    </row>
    <row r="1009" spans="1:3">
      <c r="A1009" s="1" t="s">
        <v>1023</v>
      </c>
      <c r="B1009" s="5" t="s">
        <v>1017</v>
      </c>
      <c r="C1009" s="5" t="s">
        <v>8</v>
      </c>
    </row>
    <row r="1010" spans="1:3">
      <c r="A1010" s="1" t="s">
        <v>1024</v>
      </c>
      <c r="B1010" s="5" t="s">
        <v>1017</v>
      </c>
      <c r="C1010" s="5" t="s">
        <v>8</v>
      </c>
    </row>
    <row r="1011" spans="1:3">
      <c r="A1011" s="1" t="s">
        <v>1025</v>
      </c>
      <c r="B1011" s="5" t="s">
        <v>1017</v>
      </c>
      <c r="C1011" s="5" t="s">
        <v>8</v>
      </c>
    </row>
    <row r="1012" spans="1:3">
      <c r="A1012" s="1" t="s">
        <v>1026</v>
      </c>
      <c r="B1012" s="5" t="s">
        <v>1017</v>
      </c>
      <c r="C1012" s="5" t="s">
        <v>8</v>
      </c>
    </row>
    <row r="1013" spans="1:3">
      <c r="A1013" s="1"/>
      <c r="B1013" s="5"/>
      <c r="C1013" s="5"/>
    </row>
    <row r="1014" spans="1:3">
      <c r="A1014" s="1" t="s">
        <v>1027</v>
      </c>
      <c r="B1014" s="5" t="s">
        <v>1028</v>
      </c>
      <c r="C1014" s="5" t="s">
        <v>8</v>
      </c>
    </row>
    <row r="1015" spans="1:3">
      <c r="A1015" s="1" t="s">
        <v>1029</v>
      </c>
      <c r="B1015" s="5" t="s">
        <v>1028</v>
      </c>
      <c r="C1015" s="5" t="s">
        <v>8</v>
      </c>
    </row>
    <row r="1016" spans="1:3">
      <c r="A1016" s="1" t="s">
        <v>1030</v>
      </c>
      <c r="B1016" s="5" t="s">
        <v>1028</v>
      </c>
      <c r="C1016" s="5" t="s">
        <v>8</v>
      </c>
    </row>
    <row r="1017" spans="1:3">
      <c r="A1017" s="1" t="s">
        <v>1031</v>
      </c>
      <c r="B1017" s="5" t="s">
        <v>1028</v>
      </c>
      <c r="C1017" s="5" t="s">
        <v>8</v>
      </c>
    </row>
    <row r="1018" spans="1:3">
      <c r="A1018" s="1" t="s">
        <v>1032</v>
      </c>
      <c r="B1018" s="5" t="s">
        <v>1028</v>
      </c>
      <c r="C1018" s="5" t="s">
        <v>8</v>
      </c>
    </row>
    <row r="1019" spans="1:3">
      <c r="A1019" s="1" t="s">
        <v>1033</v>
      </c>
      <c r="B1019" s="5" t="s">
        <v>1028</v>
      </c>
      <c r="C1019" s="5" t="s">
        <v>8</v>
      </c>
    </row>
    <row r="1020" spans="1:3">
      <c r="A1020" s="1" t="s">
        <v>1034</v>
      </c>
      <c r="B1020" s="5" t="s">
        <v>1028</v>
      </c>
      <c r="C1020" s="5" t="s">
        <v>8</v>
      </c>
    </row>
    <row r="1021" spans="1:3">
      <c r="A1021" s="1" t="s">
        <v>1035</v>
      </c>
      <c r="B1021" s="5" t="s">
        <v>1028</v>
      </c>
      <c r="C1021" s="5" t="s">
        <v>8</v>
      </c>
    </row>
    <row r="1022" spans="1:3">
      <c r="A1022" s="1" t="s">
        <v>1036</v>
      </c>
      <c r="B1022" s="5" t="s">
        <v>1028</v>
      </c>
      <c r="C1022" s="5" t="s">
        <v>8</v>
      </c>
    </row>
    <row r="1023" spans="1:3">
      <c r="A1023" s="1" t="s">
        <v>1037</v>
      </c>
      <c r="B1023" s="5" t="s">
        <v>1028</v>
      </c>
      <c r="C1023" s="5" t="s">
        <v>8</v>
      </c>
    </row>
    <row r="1024" spans="1:3">
      <c r="A1024" s="1"/>
      <c r="B1024" s="5"/>
      <c r="C1024" s="5"/>
    </row>
    <row r="1025" spans="1:3">
      <c r="A1025" s="1" t="s">
        <v>1038</v>
      </c>
      <c r="B1025" s="5" t="s">
        <v>1039</v>
      </c>
      <c r="C1025" s="5" t="s">
        <v>8</v>
      </c>
    </row>
    <row r="1026" spans="1:3">
      <c r="A1026" s="1" t="s">
        <v>1040</v>
      </c>
      <c r="B1026" s="5" t="s">
        <v>1039</v>
      </c>
      <c r="C1026" s="5" t="s">
        <v>8</v>
      </c>
    </row>
    <row r="1027" spans="1:3">
      <c r="A1027" s="1" t="s">
        <v>1041</v>
      </c>
      <c r="B1027" s="5" t="s">
        <v>1039</v>
      </c>
      <c r="C1027" s="5" t="s">
        <v>8</v>
      </c>
    </row>
    <row r="1028" spans="1:3">
      <c r="A1028" s="1" t="s">
        <v>1042</v>
      </c>
      <c r="B1028" s="5" t="s">
        <v>1039</v>
      </c>
      <c r="C1028" s="5" t="s">
        <v>8</v>
      </c>
    </row>
    <row r="1029" spans="1:3">
      <c r="A1029" s="1" t="s">
        <v>1043</v>
      </c>
      <c r="B1029" s="5" t="s">
        <v>1039</v>
      </c>
      <c r="C1029" s="5" t="s">
        <v>8</v>
      </c>
    </row>
    <row r="1030" spans="1:3">
      <c r="A1030" s="1" t="s">
        <v>1044</v>
      </c>
      <c r="B1030" s="5" t="s">
        <v>1039</v>
      </c>
      <c r="C1030" s="5" t="s">
        <v>8</v>
      </c>
    </row>
    <row r="1031" spans="1:3">
      <c r="A1031" s="1" t="s">
        <v>1045</v>
      </c>
      <c r="B1031" s="5" t="s">
        <v>1039</v>
      </c>
      <c r="C1031" s="5" t="s">
        <v>8</v>
      </c>
    </row>
    <row r="1032" spans="1:3">
      <c r="A1032" s="1" t="s">
        <v>1046</v>
      </c>
      <c r="B1032" s="5" t="s">
        <v>1039</v>
      </c>
      <c r="C1032" s="5" t="s">
        <v>8</v>
      </c>
    </row>
    <row r="1033" spans="1:3">
      <c r="A1033" s="1" t="s">
        <v>1047</v>
      </c>
      <c r="B1033" s="5" t="s">
        <v>1039</v>
      </c>
      <c r="C1033" s="5" t="s">
        <v>8</v>
      </c>
    </row>
    <row r="1034" spans="1:3">
      <c r="A1034" s="1" t="s">
        <v>1048</v>
      </c>
      <c r="B1034" s="5" t="s">
        <v>1039</v>
      </c>
      <c r="C1034" s="5" t="s">
        <v>8</v>
      </c>
    </row>
    <row r="1035" spans="1:3">
      <c r="A1035" s="1"/>
      <c r="B1035" s="5"/>
      <c r="C1035" s="5"/>
    </row>
    <row r="1036" spans="1:3">
      <c r="A1036" s="1" t="s">
        <v>1049</v>
      </c>
      <c r="B1036" s="5" t="s">
        <v>1050</v>
      </c>
      <c r="C1036" s="5" t="s">
        <v>8</v>
      </c>
    </row>
    <row r="1037" spans="1:3">
      <c r="A1037" s="1" t="s">
        <v>1051</v>
      </c>
      <c r="B1037" s="5" t="s">
        <v>1050</v>
      </c>
      <c r="C1037" s="5" t="s">
        <v>8</v>
      </c>
    </row>
    <row r="1038" spans="1:3">
      <c r="A1038" s="1" t="s">
        <v>1052</v>
      </c>
      <c r="B1038" s="5" t="s">
        <v>1050</v>
      </c>
      <c r="C1038" s="5" t="s">
        <v>8</v>
      </c>
    </row>
    <row r="1039" spans="1:3">
      <c r="A1039" s="1" t="s">
        <v>1053</v>
      </c>
      <c r="B1039" s="5" t="s">
        <v>1050</v>
      </c>
      <c r="C1039" s="5" t="s">
        <v>8</v>
      </c>
    </row>
    <row r="1040" spans="1:3">
      <c r="A1040" s="1" t="s">
        <v>1054</v>
      </c>
      <c r="B1040" s="5" t="s">
        <v>1050</v>
      </c>
      <c r="C1040" s="5" t="s">
        <v>8</v>
      </c>
    </row>
    <row r="1041" spans="1:3">
      <c r="A1041" s="1" t="s">
        <v>1055</v>
      </c>
      <c r="B1041" s="5" t="s">
        <v>1050</v>
      </c>
      <c r="C1041" s="5" t="s">
        <v>8</v>
      </c>
    </row>
    <row r="1042" spans="1:3">
      <c r="A1042" s="1" t="s">
        <v>1056</v>
      </c>
      <c r="B1042" s="5" t="s">
        <v>1050</v>
      </c>
      <c r="C1042" s="5" t="s">
        <v>8</v>
      </c>
    </row>
    <row r="1043" spans="1:3">
      <c r="A1043" s="1" t="s">
        <v>1057</v>
      </c>
      <c r="B1043" s="5" t="s">
        <v>1050</v>
      </c>
      <c r="C1043" s="5" t="s">
        <v>8</v>
      </c>
    </row>
    <row r="1044" spans="1:3">
      <c r="A1044" s="1" t="s">
        <v>1058</v>
      </c>
      <c r="B1044" s="5" t="s">
        <v>1050</v>
      </c>
      <c r="C1044" s="5" t="s">
        <v>8</v>
      </c>
    </row>
    <row r="1045" spans="1:3">
      <c r="A1045" s="1" t="s">
        <v>1059</v>
      </c>
      <c r="B1045" s="5" t="s">
        <v>1050</v>
      </c>
      <c r="C1045" s="5" t="s">
        <v>8</v>
      </c>
    </row>
    <row r="1046" spans="1:3">
      <c r="A1046" s="1"/>
      <c r="B1046" s="5"/>
      <c r="C1046" s="5"/>
    </row>
    <row r="1047" spans="1:3">
      <c r="A1047" s="1" t="s">
        <v>1060</v>
      </c>
      <c r="B1047" s="5" t="s">
        <v>1061</v>
      </c>
      <c r="C1047" s="5" t="s">
        <v>8</v>
      </c>
    </row>
    <row r="1048" spans="1:3">
      <c r="A1048" s="1" t="s">
        <v>1062</v>
      </c>
      <c r="B1048" s="5" t="s">
        <v>1061</v>
      </c>
      <c r="C1048" s="5" t="s">
        <v>8</v>
      </c>
    </row>
    <row r="1049" spans="1:3">
      <c r="A1049" s="1" t="s">
        <v>1063</v>
      </c>
      <c r="B1049" s="5" t="s">
        <v>1061</v>
      </c>
      <c r="C1049" s="5" t="s">
        <v>8</v>
      </c>
    </row>
    <row r="1050" spans="1:3">
      <c r="A1050" s="1" t="s">
        <v>1064</v>
      </c>
      <c r="B1050" s="5" t="s">
        <v>1061</v>
      </c>
      <c r="C1050" s="5" t="s">
        <v>8</v>
      </c>
    </row>
    <row r="1051" spans="1:3">
      <c r="A1051" s="1" t="s">
        <v>1065</v>
      </c>
      <c r="B1051" s="5" t="s">
        <v>1061</v>
      </c>
      <c r="C1051" s="5" t="s">
        <v>8</v>
      </c>
    </row>
    <row r="1052" spans="1:3">
      <c r="A1052" s="1" t="s">
        <v>1066</v>
      </c>
      <c r="B1052" s="5" t="s">
        <v>1061</v>
      </c>
      <c r="C1052" s="5" t="s">
        <v>8</v>
      </c>
    </row>
    <row r="1053" spans="1:3">
      <c r="A1053" s="1" t="s">
        <v>1067</v>
      </c>
      <c r="B1053" s="5" t="s">
        <v>1061</v>
      </c>
      <c r="C1053" s="5" t="s">
        <v>8</v>
      </c>
    </row>
    <row r="1054" spans="1:3">
      <c r="A1054" s="1" t="s">
        <v>1068</v>
      </c>
      <c r="B1054" s="5" t="s">
        <v>1061</v>
      </c>
      <c r="C1054" s="5" t="s">
        <v>8</v>
      </c>
    </row>
    <row r="1055" spans="1:3">
      <c r="A1055" s="1" t="s">
        <v>1069</v>
      </c>
      <c r="B1055" s="5" t="s">
        <v>1061</v>
      </c>
      <c r="C1055" s="5" t="s">
        <v>8</v>
      </c>
    </row>
    <row r="1056" spans="1:3">
      <c r="A1056" s="1" t="s">
        <v>1070</v>
      </c>
      <c r="B1056" s="5" t="s">
        <v>1061</v>
      </c>
      <c r="C1056" s="5" t="s">
        <v>8</v>
      </c>
    </row>
    <row r="1057" spans="1:3">
      <c r="A1057" s="1"/>
      <c r="B1057" s="5"/>
      <c r="C1057" s="5"/>
    </row>
    <row r="1058" spans="1:3">
      <c r="A1058" s="1" t="s">
        <v>1071</v>
      </c>
      <c r="B1058" s="5" t="s">
        <v>1072</v>
      </c>
      <c r="C1058" s="5" t="s">
        <v>8</v>
      </c>
    </row>
    <row r="1059" spans="1:3">
      <c r="A1059" s="1" t="s">
        <v>1073</v>
      </c>
      <c r="B1059" s="5" t="s">
        <v>1072</v>
      </c>
      <c r="C1059" s="5" t="s">
        <v>8</v>
      </c>
    </row>
    <row r="1060" spans="1:3">
      <c r="A1060" s="1" t="s">
        <v>1074</v>
      </c>
      <c r="B1060" s="5" t="s">
        <v>1072</v>
      </c>
      <c r="C1060" s="5" t="s">
        <v>8</v>
      </c>
    </row>
    <row r="1061" spans="1:3">
      <c r="A1061" s="1" t="s">
        <v>1075</v>
      </c>
      <c r="B1061" s="5" t="s">
        <v>1072</v>
      </c>
      <c r="C1061" s="5" t="s">
        <v>8</v>
      </c>
    </row>
    <row r="1062" spans="1:3">
      <c r="A1062" s="1" t="s">
        <v>1076</v>
      </c>
      <c r="B1062" s="5" t="s">
        <v>1072</v>
      </c>
      <c r="C1062" s="5" t="s">
        <v>8</v>
      </c>
    </row>
    <row r="1063" spans="1:3">
      <c r="A1063" s="1" t="s">
        <v>1077</v>
      </c>
      <c r="B1063" s="5" t="s">
        <v>1072</v>
      </c>
      <c r="C1063" s="5" t="s">
        <v>8</v>
      </c>
    </row>
    <row r="1064" spans="1:3">
      <c r="A1064" s="1" t="s">
        <v>1078</v>
      </c>
      <c r="B1064" s="5" t="s">
        <v>1072</v>
      </c>
      <c r="C1064" s="5" t="s">
        <v>8</v>
      </c>
    </row>
    <row r="1065" spans="1:3">
      <c r="A1065" s="1" t="s">
        <v>1079</v>
      </c>
      <c r="B1065" s="5" t="s">
        <v>1072</v>
      </c>
      <c r="C1065" s="5" t="s">
        <v>8</v>
      </c>
    </row>
    <row r="1066" spans="1:3">
      <c r="A1066" s="1" t="s">
        <v>1080</v>
      </c>
      <c r="B1066" s="5" t="s">
        <v>1072</v>
      </c>
      <c r="C1066" s="5" t="s">
        <v>8</v>
      </c>
    </row>
    <row r="1067" spans="1:3">
      <c r="A1067" s="1" t="s">
        <v>1081</v>
      </c>
      <c r="B1067" s="5" t="s">
        <v>1072</v>
      </c>
      <c r="C1067" s="5" t="s">
        <v>8</v>
      </c>
    </row>
    <row r="1068" spans="1:3">
      <c r="A1068" s="1"/>
      <c r="B1068" s="5"/>
      <c r="C1068" s="5"/>
    </row>
    <row r="1069" spans="1:3">
      <c r="A1069" s="1" t="s">
        <v>1082</v>
      </c>
      <c r="B1069" s="5" t="s">
        <v>1083</v>
      </c>
      <c r="C1069" s="5" t="s">
        <v>8</v>
      </c>
    </row>
    <row r="1070" spans="1:3">
      <c r="A1070" s="1" t="s">
        <v>1084</v>
      </c>
      <c r="B1070" s="5" t="s">
        <v>1083</v>
      </c>
      <c r="C1070" s="5" t="s">
        <v>8</v>
      </c>
    </row>
    <row r="1071" spans="1:3">
      <c r="A1071" s="1" t="s">
        <v>1085</v>
      </c>
      <c r="B1071" s="5" t="s">
        <v>1083</v>
      </c>
      <c r="C1071" s="5" t="s">
        <v>8</v>
      </c>
    </row>
    <row r="1072" spans="1:3">
      <c r="A1072" s="1" t="s">
        <v>1086</v>
      </c>
      <c r="B1072" s="5" t="s">
        <v>1083</v>
      </c>
      <c r="C1072" s="5" t="s">
        <v>8</v>
      </c>
    </row>
    <row r="1073" spans="1:3">
      <c r="A1073" s="1" t="s">
        <v>1087</v>
      </c>
      <c r="B1073" s="5" t="s">
        <v>1083</v>
      </c>
      <c r="C1073" s="5" t="s">
        <v>8</v>
      </c>
    </row>
    <row r="1074" spans="1:3">
      <c r="A1074" s="1" t="s">
        <v>1088</v>
      </c>
      <c r="B1074" s="5" t="s">
        <v>1083</v>
      </c>
      <c r="C1074" s="5" t="s">
        <v>8</v>
      </c>
    </row>
    <row r="1075" spans="1:3">
      <c r="A1075" s="1" t="s">
        <v>1089</v>
      </c>
      <c r="B1075" s="5" t="s">
        <v>1083</v>
      </c>
      <c r="C1075" s="5" t="s">
        <v>8</v>
      </c>
    </row>
    <row r="1076" spans="1:3">
      <c r="A1076" s="1" t="s">
        <v>1090</v>
      </c>
      <c r="B1076" s="5" t="s">
        <v>1083</v>
      </c>
      <c r="C1076" s="5" t="s">
        <v>8</v>
      </c>
    </row>
    <row r="1077" spans="1:3">
      <c r="A1077" s="1" t="s">
        <v>1091</v>
      </c>
      <c r="B1077" s="5" t="s">
        <v>1083</v>
      </c>
      <c r="C1077" s="5" t="s">
        <v>8</v>
      </c>
    </row>
    <row r="1078" spans="1:3">
      <c r="A1078" s="1" t="s">
        <v>1092</v>
      </c>
      <c r="B1078" s="5" t="s">
        <v>1083</v>
      </c>
      <c r="C1078" s="5" t="s">
        <v>8</v>
      </c>
    </row>
    <row r="1079" spans="1:3">
      <c r="A1079" s="1"/>
      <c r="B1079" s="5"/>
      <c r="C1079" s="5"/>
    </row>
    <row r="1080" spans="1:3">
      <c r="A1080" s="1" t="s">
        <v>1093</v>
      </c>
      <c r="B1080" s="5" t="s">
        <v>1094</v>
      </c>
      <c r="C1080" s="5" t="s">
        <v>8</v>
      </c>
    </row>
    <row r="1081" spans="1:3">
      <c r="A1081" s="1" t="s">
        <v>1095</v>
      </c>
      <c r="B1081" s="5" t="s">
        <v>1094</v>
      </c>
      <c r="C1081" s="5" t="s">
        <v>8</v>
      </c>
    </row>
    <row r="1082" spans="1:3">
      <c r="A1082" s="1" t="s">
        <v>1096</v>
      </c>
      <c r="B1082" s="5" t="s">
        <v>1094</v>
      </c>
      <c r="C1082" s="5" t="s">
        <v>8</v>
      </c>
    </row>
    <row r="1083" spans="1:3">
      <c r="A1083" s="1" t="s">
        <v>1097</v>
      </c>
      <c r="B1083" s="5" t="s">
        <v>1094</v>
      </c>
      <c r="C1083" s="5" t="s">
        <v>8</v>
      </c>
    </row>
    <row r="1084" spans="1:3">
      <c r="A1084" s="1" t="s">
        <v>1098</v>
      </c>
      <c r="B1084" s="5" t="s">
        <v>1094</v>
      </c>
      <c r="C1084" s="5" t="s">
        <v>8</v>
      </c>
    </row>
    <row r="1085" spans="1:3">
      <c r="A1085" s="1" t="s">
        <v>1099</v>
      </c>
      <c r="B1085" s="5" t="s">
        <v>1094</v>
      </c>
      <c r="C1085" s="5" t="s">
        <v>8</v>
      </c>
    </row>
    <row r="1086" spans="1:3">
      <c r="A1086" s="1" t="s">
        <v>1100</v>
      </c>
      <c r="B1086" s="5" t="s">
        <v>1094</v>
      </c>
      <c r="C1086" s="5" t="s">
        <v>8</v>
      </c>
    </row>
    <row r="1087" spans="1:3">
      <c r="A1087" s="1" t="s">
        <v>1101</v>
      </c>
      <c r="B1087" s="5" t="s">
        <v>1094</v>
      </c>
      <c r="C1087" s="5" t="s">
        <v>8</v>
      </c>
    </row>
    <row r="1088" spans="1:3">
      <c r="A1088" s="1" t="s">
        <v>1102</v>
      </c>
      <c r="B1088" s="5" t="s">
        <v>1094</v>
      </c>
      <c r="C1088" s="5" t="s">
        <v>8</v>
      </c>
    </row>
    <row r="1089" spans="1:3">
      <c r="A1089" s="1" t="s">
        <v>1103</v>
      </c>
      <c r="B1089" s="5" t="s">
        <v>1094</v>
      </c>
      <c r="C1089" s="5" t="s">
        <v>8</v>
      </c>
    </row>
    <row r="1090" spans="1:3">
      <c r="A1090" s="1"/>
      <c r="B1090" s="5"/>
      <c r="C1090" s="5"/>
    </row>
    <row r="1091" spans="1:3">
      <c r="A1091" s="1" t="s">
        <v>1104</v>
      </c>
      <c r="B1091" s="5" t="s">
        <v>1105</v>
      </c>
      <c r="C1091" s="5" t="s">
        <v>8</v>
      </c>
    </row>
    <row r="1092" spans="1:3">
      <c r="A1092" s="1" t="s">
        <v>1106</v>
      </c>
      <c r="B1092" s="5" t="s">
        <v>1105</v>
      </c>
      <c r="C1092" s="5" t="s">
        <v>8</v>
      </c>
    </row>
    <row r="1093" spans="1:3">
      <c r="A1093" s="1" t="s">
        <v>1107</v>
      </c>
      <c r="B1093" s="5" t="s">
        <v>1105</v>
      </c>
      <c r="C1093" s="5" t="s">
        <v>8</v>
      </c>
    </row>
    <row r="1094" spans="1:3">
      <c r="A1094" s="1" t="s">
        <v>1108</v>
      </c>
      <c r="B1094" s="5" t="s">
        <v>1105</v>
      </c>
      <c r="C1094" s="5" t="s">
        <v>8</v>
      </c>
    </row>
    <row r="1095" spans="1:3">
      <c r="A1095" s="1" t="s">
        <v>1109</v>
      </c>
      <c r="B1095" s="5" t="s">
        <v>1105</v>
      </c>
      <c r="C1095" s="5" t="s">
        <v>8</v>
      </c>
    </row>
    <row r="1096" spans="1:3">
      <c r="A1096" s="1" t="s">
        <v>1110</v>
      </c>
      <c r="B1096" s="5" t="s">
        <v>1105</v>
      </c>
      <c r="C1096" s="5" t="s">
        <v>8</v>
      </c>
    </row>
    <row r="1097" spans="1:3">
      <c r="A1097" s="1" t="s">
        <v>1111</v>
      </c>
      <c r="B1097" s="5" t="s">
        <v>1105</v>
      </c>
      <c r="C1097" s="5" t="s">
        <v>8</v>
      </c>
    </row>
    <row r="1098" spans="1:3">
      <c r="A1098" s="1" t="s">
        <v>1112</v>
      </c>
      <c r="B1098" s="5" t="s">
        <v>1105</v>
      </c>
      <c r="C1098" s="5" t="s">
        <v>8</v>
      </c>
    </row>
    <row r="1099" spans="1:3">
      <c r="A1099" s="1" t="s">
        <v>1113</v>
      </c>
      <c r="B1099" s="5" t="s">
        <v>1105</v>
      </c>
      <c r="C1099" s="5" t="s">
        <v>8</v>
      </c>
    </row>
    <row r="1100" spans="1:3">
      <c r="A1100" s="1" t="s">
        <v>1114</v>
      </c>
      <c r="B1100" s="5" t="s">
        <v>1105</v>
      </c>
      <c r="C1100" s="5" t="s">
        <v>8</v>
      </c>
    </row>
    <row r="1101" spans="1:3">
      <c r="A1101" s="1"/>
      <c r="B1101" s="5"/>
      <c r="C1101" s="5"/>
    </row>
    <row r="1102" spans="1:3">
      <c r="A1102" s="1" t="s">
        <v>1115</v>
      </c>
      <c r="B1102" s="5" t="s">
        <v>1116</v>
      </c>
      <c r="C1102" s="5" t="s">
        <v>8</v>
      </c>
    </row>
    <row r="1103" spans="1:3">
      <c r="A1103" s="1" t="s">
        <v>1117</v>
      </c>
      <c r="B1103" s="5" t="s">
        <v>1116</v>
      </c>
      <c r="C1103" s="5" t="s">
        <v>8</v>
      </c>
    </row>
    <row r="1104" spans="1:3">
      <c r="A1104" s="1" t="s">
        <v>1118</v>
      </c>
      <c r="B1104" s="5" t="s">
        <v>1116</v>
      </c>
      <c r="C1104" s="5" t="s">
        <v>8</v>
      </c>
    </row>
    <row r="1105" spans="1:3">
      <c r="A1105" s="1" t="s">
        <v>1119</v>
      </c>
      <c r="B1105" s="5" t="s">
        <v>1116</v>
      </c>
      <c r="C1105" s="5" t="s">
        <v>8</v>
      </c>
    </row>
    <row r="1106" spans="1:3">
      <c r="A1106" s="1" t="s">
        <v>1120</v>
      </c>
      <c r="B1106" s="5" t="s">
        <v>1116</v>
      </c>
      <c r="C1106" s="5" t="s">
        <v>8</v>
      </c>
    </row>
    <row r="1107" spans="1:3">
      <c r="A1107" s="1" t="s">
        <v>1121</v>
      </c>
      <c r="B1107" s="5" t="s">
        <v>1116</v>
      </c>
      <c r="C1107" s="5" t="s">
        <v>8</v>
      </c>
    </row>
    <row r="1108" spans="1:3">
      <c r="A1108" s="1" t="s">
        <v>1122</v>
      </c>
      <c r="B1108" s="5" t="s">
        <v>1116</v>
      </c>
      <c r="C1108" s="5" t="s">
        <v>8</v>
      </c>
    </row>
    <row r="1109" spans="1:3">
      <c r="A1109" s="1" t="s">
        <v>1123</v>
      </c>
      <c r="B1109" s="5" t="s">
        <v>1116</v>
      </c>
      <c r="C1109" s="5" t="s">
        <v>8</v>
      </c>
    </row>
    <row r="1110" spans="1:3">
      <c r="A1110" s="1" t="s">
        <v>1124</v>
      </c>
      <c r="B1110" s="5" t="s">
        <v>1116</v>
      </c>
      <c r="C1110" s="5" t="s">
        <v>8</v>
      </c>
    </row>
    <row r="1111" spans="1:3">
      <c r="A1111" s="1" t="s">
        <v>1125</v>
      </c>
      <c r="B1111" s="5" t="s">
        <v>1116</v>
      </c>
      <c r="C1111" s="5" t="s">
        <v>8</v>
      </c>
    </row>
    <row r="1112" spans="1:3">
      <c r="A1112" s="1"/>
      <c r="B1112" s="5"/>
      <c r="C1112" s="5"/>
    </row>
    <row r="1113" spans="1:3">
      <c r="A1113" s="1" t="s">
        <v>1126</v>
      </c>
      <c r="B1113" s="5" t="s">
        <v>1127</v>
      </c>
      <c r="C1113" s="5" t="s">
        <v>8</v>
      </c>
    </row>
    <row r="1114" spans="1:3">
      <c r="A1114" s="1" t="s">
        <v>1128</v>
      </c>
      <c r="B1114" s="5" t="s">
        <v>1127</v>
      </c>
      <c r="C1114" s="5" t="s">
        <v>8</v>
      </c>
    </row>
    <row r="1115" spans="1:3">
      <c r="A1115" s="1" t="s">
        <v>1129</v>
      </c>
      <c r="B1115" s="5" t="s">
        <v>1127</v>
      </c>
      <c r="C1115" s="5" t="s">
        <v>8</v>
      </c>
    </row>
    <row r="1116" spans="1:3">
      <c r="A1116" s="1" t="s">
        <v>1130</v>
      </c>
      <c r="B1116" s="5" t="s">
        <v>1127</v>
      </c>
      <c r="C1116" s="5" t="s">
        <v>8</v>
      </c>
    </row>
    <row r="1117" spans="1:3">
      <c r="A1117" s="1" t="s">
        <v>1131</v>
      </c>
      <c r="B1117" s="5" t="s">
        <v>1127</v>
      </c>
      <c r="C1117" s="5" t="s">
        <v>8</v>
      </c>
    </row>
    <row r="1118" spans="1:3">
      <c r="A1118" s="1" t="s">
        <v>1132</v>
      </c>
      <c r="B1118" s="5" t="s">
        <v>1127</v>
      </c>
      <c r="C1118" s="5" t="s">
        <v>8</v>
      </c>
    </row>
    <row r="1119" spans="1:3">
      <c r="A1119" s="1" t="s">
        <v>1133</v>
      </c>
      <c r="B1119" s="5" t="s">
        <v>1127</v>
      </c>
      <c r="C1119" s="5" t="s">
        <v>8</v>
      </c>
    </row>
    <row r="1120" spans="1:3">
      <c r="A1120" s="1" t="s">
        <v>1134</v>
      </c>
      <c r="B1120" s="5" t="s">
        <v>1127</v>
      </c>
      <c r="C1120" s="5" t="s">
        <v>8</v>
      </c>
    </row>
    <row r="1121" spans="1:3">
      <c r="A1121" s="1" t="s">
        <v>1135</v>
      </c>
      <c r="B1121" s="5" t="s">
        <v>1127</v>
      </c>
      <c r="C1121" s="5" t="s">
        <v>8</v>
      </c>
    </row>
    <row r="1122" spans="1:3">
      <c r="A1122" s="1" t="s">
        <v>1136</v>
      </c>
      <c r="B1122" s="5" t="s">
        <v>1127</v>
      </c>
      <c r="C1122" s="5" t="s">
        <v>8</v>
      </c>
    </row>
    <row r="1123" spans="1:3">
      <c r="A1123" s="1"/>
      <c r="B1123" s="5"/>
      <c r="C1123" s="5"/>
    </row>
    <row r="1124" spans="1:3">
      <c r="A1124" s="1" t="s">
        <v>1137</v>
      </c>
      <c r="B1124" s="5" t="s">
        <v>1138</v>
      </c>
      <c r="C1124" s="5" t="s">
        <v>8</v>
      </c>
    </row>
    <row r="1125" spans="1:3">
      <c r="A1125" s="1" t="s">
        <v>1139</v>
      </c>
      <c r="B1125" s="5" t="s">
        <v>1138</v>
      </c>
      <c r="C1125" s="5" t="s">
        <v>8</v>
      </c>
    </row>
    <row r="1126" spans="1:3">
      <c r="A1126" s="1" t="s">
        <v>1140</v>
      </c>
      <c r="B1126" s="5" t="s">
        <v>1138</v>
      </c>
      <c r="C1126" s="5" t="s">
        <v>8</v>
      </c>
    </row>
    <row r="1127" spans="1:3">
      <c r="A1127" s="1" t="s">
        <v>1141</v>
      </c>
      <c r="B1127" s="5" t="s">
        <v>1138</v>
      </c>
      <c r="C1127" s="5" t="s">
        <v>8</v>
      </c>
    </row>
    <row r="1128" spans="1:3">
      <c r="A1128" s="1" t="s">
        <v>1142</v>
      </c>
      <c r="B1128" s="5" t="s">
        <v>1138</v>
      </c>
      <c r="C1128" s="5" t="s">
        <v>8</v>
      </c>
    </row>
    <row r="1129" spans="1:3">
      <c r="A1129" s="1" t="s">
        <v>1143</v>
      </c>
      <c r="B1129" s="5" t="s">
        <v>1138</v>
      </c>
      <c r="C1129" s="5" t="s">
        <v>8</v>
      </c>
    </row>
    <row r="1130" spans="1:3">
      <c r="A1130" s="1" t="s">
        <v>1144</v>
      </c>
      <c r="B1130" s="5" t="s">
        <v>1138</v>
      </c>
      <c r="C1130" s="5" t="s">
        <v>8</v>
      </c>
    </row>
    <row r="1131" spans="1:3">
      <c r="A1131" s="1" t="s">
        <v>1145</v>
      </c>
      <c r="B1131" s="5" t="s">
        <v>1138</v>
      </c>
      <c r="C1131" s="5" t="s">
        <v>8</v>
      </c>
    </row>
    <row r="1132" spans="1:3">
      <c r="A1132" s="1" t="s">
        <v>1146</v>
      </c>
      <c r="B1132" s="5" t="s">
        <v>1138</v>
      </c>
      <c r="C1132" s="5" t="s">
        <v>8</v>
      </c>
    </row>
    <row r="1133" spans="1:3">
      <c r="A1133" s="1" t="s">
        <v>1147</v>
      </c>
      <c r="B1133" s="5" t="s">
        <v>1138</v>
      </c>
      <c r="C1133" s="5" t="s">
        <v>8</v>
      </c>
    </row>
    <row r="1134" spans="1:3">
      <c r="A1134" s="1"/>
      <c r="B1134" s="5"/>
      <c r="C1134" s="5"/>
    </row>
    <row r="1135" spans="1:3">
      <c r="A1135" s="1" t="s">
        <v>1148</v>
      </c>
      <c r="B1135" s="5" t="s">
        <v>1149</v>
      </c>
      <c r="C1135" s="5" t="s">
        <v>8</v>
      </c>
    </row>
    <row r="1136" spans="1:3">
      <c r="A1136" s="1" t="s">
        <v>1150</v>
      </c>
      <c r="B1136" s="5" t="s">
        <v>1149</v>
      </c>
      <c r="C1136" s="5" t="s">
        <v>8</v>
      </c>
    </row>
    <row r="1137" spans="1:3">
      <c r="A1137" s="1" t="s">
        <v>1151</v>
      </c>
      <c r="B1137" s="5" t="s">
        <v>1149</v>
      </c>
      <c r="C1137" s="5" t="s">
        <v>8</v>
      </c>
    </row>
    <row r="1138" spans="1:3">
      <c r="A1138" s="1" t="s">
        <v>1152</v>
      </c>
      <c r="B1138" s="5" t="s">
        <v>1149</v>
      </c>
      <c r="C1138" s="5" t="s">
        <v>8</v>
      </c>
    </row>
    <row r="1139" spans="1:3">
      <c r="A1139" s="1" t="s">
        <v>1153</v>
      </c>
      <c r="B1139" s="5" t="s">
        <v>1149</v>
      </c>
      <c r="C1139" s="5" t="s">
        <v>8</v>
      </c>
    </row>
    <row r="1140" spans="1:3">
      <c r="A1140" s="1" t="s">
        <v>1154</v>
      </c>
      <c r="B1140" s="5" t="s">
        <v>1149</v>
      </c>
      <c r="C1140" s="5" t="s">
        <v>8</v>
      </c>
    </row>
    <row r="1141" spans="1:3">
      <c r="A1141" s="1" t="s">
        <v>1155</v>
      </c>
      <c r="B1141" s="5" t="s">
        <v>1149</v>
      </c>
      <c r="C1141" s="5" t="s">
        <v>8</v>
      </c>
    </row>
    <row r="1142" spans="1:3">
      <c r="A1142" s="1" t="s">
        <v>1156</v>
      </c>
      <c r="B1142" s="5" t="s">
        <v>1149</v>
      </c>
      <c r="C1142" s="5" t="s">
        <v>8</v>
      </c>
    </row>
    <row r="1143" spans="1:3">
      <c r="A1143" s="1" t="s">
        <v>1157</v>
      </c>
      <c r="B1143" s="5" t="s">
        <v>1149</v>
      </c>
      <c r="C1143" s="5" t="s">
        <v>8</v>
      </c>
    </row>
    <row r="1144" spans="1:3">
      <c r="A1144" s="1" t="s">
        <v>1158</v>
      </c>
      <c r="B1144" s="5" t="s">
        <v>1149</v>
      </c>
      <c r="C1144" s="5" t="s">
        <v>8</v>
      </c>
    </row>
    <row r="1145" spans="1:3">
      <c r="A1145" s="1"/>
      <c r="B1145" s="5"/>
      <c r="C1145" s="5"/>
    </row>
    <row r="1146" spans="1:3">
      <c r="A1146" s="1" t="s">
        <v>1159</v>
      </c>
      <c r="B1146" s="5" t="s">
        <v>1160</v>
      </c>
      <c r="C1146" s="5" t="s">
        <v>8</v>
      </c>
    </row>
    <row r="1147" spans="1:3">
      <c r="A1147" s="1" t="s">
        <v>1161</v>
      </c>
      <c r="B1147" s="5" t="s">
        <v>1160</v>
      </c>
      <c r="C1147" s="5" t="s">
        <v>8</v>
      </c>
    </row>
    <row r="1148" spans="1:3">
      <c r="A1148" s="1" t="s">
        <v>1162</v>
      </c>
      <c r="B1148" s="5" t="s">
        <v>1160</v>
      </c>
      <c r="C1148" s="5" t="s">
        <v>8</v>
      </c>
    </row>
    <row r="1149" spans="1:3">
      <c r="A1149" s="1" t="s">
        <v>1163</v>
      </c>
      <c r="B1149" s="5" t="s">
        <v>1160</v>
      </c>
      <c r="C1149" s="5" t="s">
        <v>8</v>
      </c>
    </row>
    <row r="1150" spans="1:3">
      <c r="A1150" s="1" t="s">
        <v>1164</v>
      </c>
      <c r="B1150" s="5" t="s">
        <v>1160</v>
      </c>
      <c r="C1150" s="5" t="s">
        <v>8</v>
      </c>
    </row>
    <row r="1151" spans="1:3">
      <c r="A1151" s="1" t="s">
        <v>1165</v>
      </c>
      <c r="B1151" s="5" t="s">
        <v>1160</v>
      </c>
      <c r="C1151" s="5" t="s">
        <v>8</v>
      </c>
    </row>
    <row r="1152" spans="1:3">
      <c r="A1152" s="1" t="s">
        <v>1166</v>
      </c>
      <c r="B1152" s="5" t="s">
        <v>1160</v>
      </c>
      <c r="C1152" s="5" t="s">
        <v>8</v>
      </c>
    </row>
    <row r="1153" spans="1:3">
      <c r="A1153" s="1" t="s">
        <v>1167</v>
      </c>
      <c r="B1153" s="5" t="s">
        <v>1160</v>
      </c>
      <c r="C1153" s="5" t="s">
        <v>8</v>
      </c>
    </row>
    <row r="1154" spans="1:3">
      <c r="A1154" s="1" t="s">
        <v>1168</v>
      </c>
      <c r="B1154" s="5" t="s">
        <v>1160</v>
      </c>
      <c r="C1154" s="5" t="s">
        <v>8</v>
      </c>
    </row>
    <row r="1155" spans="1:3">
      <c r="A1155" s="1" t="s">
        <v>1169</v>
      </c>
      <c r="B1155" s="5" t="s">
        <v>1160</v>
      </c>
      <c r="C1155" s="5" t="s">
        <v>8</v>
      </c>
    </row>
    <row r="1156" spans="1:3">
      <c r="A1156" s="1"/>
      <c r="B1156" s="5"/>
      <c r="C1156" s="5"/>
    </row>
    <row r="1157" spans="1:3">
      <c r="A1157" s="1" t="s">
        <v>1170</v>
      </c>
      <c r="B1157" s="5" t="s">
        <v>1171</v>
      </c>
      <c r="C1157" s="5" t="s">
        <v>8</v>
      </c>
    </row>
    <row r="1158" spans="1:3">
      <c r="A1158" s="1" t="s">
        <v>1172</v>
      </c>
      <c r="B1158" s="5" t="s">
        <v>1171</v>
      </c>
      <c r="C1158" s="5" t="s">
        <v>8</v>
      </c>
    </row>
    <row r="1159" spans="1:3">
      <c r="A1159" s="1" t="s">
        <v>1173</v>
      </c>
      <c r="B1159" s="5" t="s">
        <v>1171</v>
      </c>
      <c r="C1159" s="5" t="s">
        <v>8</v>
      </c>
    </row>
    <row r="1160" spans="1:3">
      <c r="A1160" s="1" t="s">
        <v>1174</v>
      </c>
      <c r="B1160" s="5" t="s">
        <v>1171</v>
      </c>
      <c r="C1160" s="5" t="s">
        <v>8</v>
      </c>
    </row>
    <row r="1161" spans="1:3">
      <c r="A1161" s="1" t="s">
        <v>1175</v>
      </c>
      <c r="B1161" s="5" t="s">
        <v>1171</v>
      </c>
      <c r="C1161" s="5" t="s">
        <v>8</v>
      </c>
    </row>
    <row r="1162" spans="1:3">
      <c r="A1162" s="1" t="s">
        <v>1176</v>
      </c>
      <c r="B1162" s="5" t="s">
        <v>1171</v>
      </c>
      <c r="C1162" s="5" t="s">
        <v>8</v>
      </c>
    </row>
    <row r="1163" spans="1:3">
      <c r="A1163" s="1" t="s">
        <v>1177</v>
      </c>
      <c r="B1163" s="5" t="s">
        <v>1171</v>
      </c>
      <c r="C1163" s="5" t="s">
        <v>8</v>
      </c>
    </row>
    <row r="1164" spans="1:3">
      <c r="A1164" s="1" t="s">
        <v>1178</v>
      </c>
      <c r="B1164" s="5" t="s">
        <v>1171</v>
      </c>
      <c r="C1164" s="5" t="s">
        <v>8</v>
      </c>
    </row>
    <row r="1165" spans="1:3">
      <c r="A1165" s="1" t="s">
        <v>1179</v>
      </c>
      <c r="B1165" s="5" t="s">
        <v>1171</v>
      </c>
      <c r="C1165" s="5" t="s">
        <v>8</v>
      </c>
    </row>
    <row r="1166" spans="1:3">
      <c r="A1166" s="1" t="s">
        <v>1180</v>
      </c>
      <c r="B1166" s="5" t="s">
        <v>1171</v>
      </c>
      <c r="C1166" s="5" t="s">
        <v>8</v>
      </c>
    </row>
    <row r="1167" spans="1:3">
      <c r="A1167" s="1"/>
      <c r="B1167" s="5"/>
      <c r="C1167" s="5"/>
    </row>
    <row r="1168" spans="1:3">
      <c r="A1168" s="1" t="s">
        <v>1181</v>
      </c>
      <c r="B1168" s="5" t="s">
        <v>1182</v>
      </c>
      <c r="C1168" s="5" t="s">
        <v>8</v>
      </c>
    </row>
    <row r="1169" spans="1:3">
      <c r="A1169" s="1" t="s">
        <v>1183</v>
      </c>
      <c r="B1169" s="5" t="s">
        <v>1182</v>
      </c>
      <c r="C1169" s="5" t="s">
        <v>8</v>
      </c>
    </row>
    <row r="1170" spans="1:3">
      <c r="A1170" s="1" t="s">
        <v>1184</v>
      </c>
      <c r="B1170" s="5" t="s">
        <v>1182</v>
      </c>
      <c r="C1170" s="5" t="s">
        <v>8</v>
      </c>
    </row>
    <row r="1171" spans="1:3">
      <c r="A1171" s="1" t="s">
        <v>1185</v>
      </c>
      <c r="B1171" s="5" t="s">
        <v>1182</v>
      </c>
      <c r="C1171" s="5" t="s">
        <v>8</v>
      </c>
    </row>
    <row r="1172" spans="1:3">
      <c r="A1172" s="1" t="s">
        <v>1186</v>
      </c>
      <c r="B1172" s="5" t="s">
        <v>1182</v>
      </c>
      <c r="C1172" s="5" t="s">
        <v>8</v>
      </c>
    </row>
    <row r="1173" spans="1:3">
      <c r="A1173" s="1" t="s">
        <v>1187</v>
      </c>
      <c r="B1173" s="5" t="s">
        <v>1182</v>
      </c>
      <c r="C1173" s="5" t="s">
        <v>8</v>
      </c>
    </row>
    <row r="1174" spans="1:3">
      <c r="A1174" s="1" t="s">
        <v>1188</v>
      </c>
      <c r="B1174" s="5" t="s">
        <v>1182</v>
      </c>
      <c r="C1174" s="5" t="s">
        <v>8</v>
      </c>
    </row>
    <row r="1175" spans="1:3">
      <c r="A1175" s="1" t="s">
        <v>1189</v>
      </c>
      <c r="B1175" s="5" t="s">
        <v>1182</v>
      </c>
      <c r="C1175" s="5" t="s">
        <v>8</v>
      </c>
    </row>
    <row r="1176" spans="1:3">
      <c r="A1176" s="1" t="s">
        <v>1190</v>
      </c>
      <c r="B1176" s="5" t="s">
        <v>1182</v>
      </c>
      <c r="C1176" s="5" t="s">
        <v>8</v>
      </c>
    </row>
    <row r="1177" spans="1:3">
      <c r="A1177" s="1" t="s">
        <v>1191</v>
      </c>
      <c r="B1177" s="5" t="s">
        <v>1182</v>
      </c>
      <c r="C1177" s="5" t="s">
        <v>8</v>
      </c>
    </row>
    <row r="1178" spans="1:3">
      <c r="A1178" s="1"/>
      <c r="B1178" s="5"/>
      <c r="C1178" s="5"/>
    </row>
    <row r="1179" spans="1:3">
      <c r="A1179" s="1" t="s">
        <v>1192</v>
      </c>
      <c r="B1179" s="5" t="s">
        <v>1193</v>
      </c>
      <c r="C1179" s="5" t="s">
        <v>8</v>
      </c>
    </row>
    <row r="1180" spans="1:3">
      <c r="A1180" s="1" t="s">
        <v>1194</v>
      </c>
      <c r="B1180" s="5" t="s">
        <v>1193</v>
      </c>
      <c r="C1180" s="5" t="s">
        <v>8</v>
      </c>
    </row>
    <row r="1181" spans="1:3">
      <c r="A1181" s="1" t="s">
        <v>1195</v>
      </c>
      <c r="B1181" s="5" t="s">
        <v>1193</v>
      </c>
      <c r="C1181" s="5" t="s">
        <v>8</v>
      </c>
    </row>
    <row r="1182" spans="1:3">
      <c r="A1182" s="1" t="s">
        <v>1196</v>
      </c>
      <c r="B1182" s="5" t="s">
        <v>1193</v>
      </c>
      <c r="C1182" s="5" t="s">
        <v>8</v>
      </c>
    </row>
    <row r="1183" spans="1:3">
      <c r="A1183" s="1" t="s">
        <v>1197</v>
      </c>
      <c r="B1183" s="5" t="s">
        <v>1193</v>
      </c>
      <c r="C1183" s="5" t="s">
        <v>8</v>
      </c>
    </row>
    <row r="1184" spans="1:3">
      <c r="A1184" s="1" t="s">
        <v>1198</v>
      </c>
      <c r="B1184" s="5" t="s">
        <v>1193</v>
      </c>
      <c r="C1184" s="5" t="s">
        <v>8</v>
      </c>
    </row>
    <row r="1185" spans="1:3">
      <c r="A1185" s="1" t="s">
        <v>1199</v>
      </c>
      <c r="B1185" s="5" t="s">
        <v>1193</v>
      </c>
      <c r="C1185" s="5" t="s">
        <v>8</v>
      </c>
    </row>
    <row r="1186" spans="1:3">
      <c r="A1186" s="1" t="s">
        <v>1200</v>
      </c>
      <c r="B1186" s="5" t="s">
        <v>1193</v>
      </c>
      <c r="C1186" s="5" t="s">
        <v>8</v>
      </c>
    </row>
    <row r="1187" spans="1:3">
      <c r="A1187" s="1" t="s">
        <v>1201</v>
      </c>
      <c r="B1187" s="5" t="s">
        <v>1193</v>
      </c>
      <c r="C1187" s="5" t="s">
        <v>8</v>
      </c>
    </row>
    <row r="1188" spans="1:3">
      <c r="A1188" s="1" t="s">
        <v>1202</v>
      </c>
      <c r="B1188" s="5" t="s">
        <v>1193</v>
      </c>
      <c r="C1188" s="5" t="s">
        <v>8</v>
      </c>
    </row>
    <row r="1189" spans="1:3">
      <c r="A1189" s="1"/>
      <c r="B1189" s="5"/>
      <c r="C1189" s="5"/>
    </row>
    <row r="1190" spans="1:3">
      <c r="A1190" s="1" t="s">
        <v>1203</v>
      </c>
      <c r="B1190" s="5" t="s">
        <v>1204</v>
      </c>
      <c r="C1190" s="5" t="s">
        <v>8</v>
      </c>
    </row>
    <row r="1191" spans="1:3">
      <c r="A1191" s="1" t="s">
        <v>1205</v>
      </c>
      <c r="B1191" s="5" t="s">
        <v>1204</v>
      </c>
      <c r="C1191" s="5" t="s">
        <v>8</v>
      </c>
    </row>
    <row r="1192" spans="1:3">
      <c r="A1192" s="1" t="s">
        <v>1206</v>
      </c>
      <c r="B1192" s="5" t="s">
        <v>1204</v>
      </c>
      <c r="C1192" s="5" t="s">
        <v>8</v>
      </c>
    </row>
    <row r="1193" spans="1:3">
      <c r="A1193" s="1" t="s">
        <v>1207</v>
      </c>
      <c r="B1193" s="5" t="s">
        <v>1204</v>
      </c>
      <c r="C1193" s="5" t="s">
        <v>8</v>
      </c>
    </row>
    <row r="1194" spans="1:3">
      <c r="A1194" s="1" t="s">
        <v>1208</v>
      </c>
      <c r="B1194" s="5" t="s">
        <v>1204</v>
      </c>
      <c r="C1194" s="5" t="s">
        <v>8</v>
      </c>
    </row>
    <row r="1195" spans="1:3">
      <c r="A1195" s="1" t="s">
        <v>1209</v>
      </c>
      <c r="B1195" s="5" t="s">
        <v>1204</v>
      </c>
      <c r="C1195" s="5" t="s">
        <v>8</v>
      </c>
    </row>
    <row r="1196" spans="1:3">
      <c r="A1196" s="1" t="s">
        <v>1210</v>
      </c>
      <c r="B1196" s="5" t="s">
        <v>1204</v>
      </c>
      <c r="C1196" s="5" t="s">
        <v>8</v>
      </c>
    </row>
    <row r="1197" spans="1:3">
      <c r="A1197" s="1" t="s">
        <v>1211</v>
      </c>
      <c r="B1197" s="5" t="s">
        <v>1204</v>
      </c>
      <c r="C1197" s="5" t="s">
        <v>8</v>
      </c>
    </row>
    <row r="1198" spans="1:3">
      <c r="A1198" s="1" t="s">
        <v>1212</v>
      </c>
      <c r="B1198" s="5" t="s">
        <v>1204</v>
      </c>
      <c r="C1198" s="5" t="s">
        <v>8</v>
      </c>
    </row>
    <row r="1199" spans="1:3">
      <c r="A1199" s="1" t="s">
        <v>1213</v>
      </c>
      <c r="B1199" s="5" t="s">
        <v>1204</v>
      </c>
      <c r="C1199" s="5" t="s">
        <v>8</v>
      </c>
    </row>
    <row r="1200" spans="1:3">
      <c r="A1200" s="1"/>
      <c r="B1200" s="5"/>
      <c r="C1200" s="5"/>
    </row>
    <row r="1201" spans="1:3">
      <c r="A1201" s="1" t="s">
        <v>1214</v>
      </c>
      <c r="B1201" s="5" t="s">
        <v>1215</v>
      </c>
      <c r="C1201" s="5" t="s">
        <v>8</v>
      </c>
    </row>
    <row r="1202" spans="1:3">
      <c r="A1202" s="1" t="s">
        <v>1216</v>
      </c>
      <c r="B1202" s="5" t="s">
        <v>1215</v>
      </c>
      <c r="C1202" s="5" t="s">
        <v>8</v>
      </c>
    </row>
    <row r="1203" spans="1:3">
      <c r="A1203" s="1" t="s">
        <v>1217</v>
      </c>
      <c r="B1203" s="5" t="s">
        <v>1215</v>
      </c>
      <c r="C1203" s="5" t="s">
        <v>8</v>
      </c>
    </row>
    <row r="1204" spans="1:3">
      <c r="A1204" s="1" t="s">
        <v>1218</v>
      </c>
      <c r="B1204" s="5" t="s">
        <v>1215</v>
      </c>
      <c r="C1204" s="5" t="s">
        <v>8</v>
      </c>
    </row>
    <row r="1205" spans="1:3">
      <c r="A1205" s="1" t="s">
        <v>1219</v>
      </c>
      <c r="B1205" s="5" t="s">
        <v>1215</v>
      </c>
      <c r="C1205" s="5" t="s">
        <v>8</v>
      </c>
    </row>
    <row r="1206" spans="1:3">
      <c r="A1206" s="1" t="s">
        <v>1220</v>
      </c>
      <c r="B1206" s="5" t="s">
        <v>1215</v>
      </c>
      <c r="C1206" s="5" t="s">
        <v>8</v>
      </c>
    </row>
    <row r="1207" spans="1:3">
      <c r="A1207" s="1" t="s">
        <v>1221</v>
      </c>
      <c r="B1207" s="5" t="s">
        <v>1215</v>
      </c>
      <c r="C1207" s="5" t="s">
        <v>8</v>
      </c>
    </row>
    <row r="1208" spans="1:3">
      <c r="A1208" s="1" t="s">
        <v>1222</v>
      </c>
      <c r="B1208" s="5" t="s">
        <v>1215</v>
      </c>
      <c r="C1208" s="5" t="s">
        <v>8</v>
      </c>
    </row>
    <row r="1209" spans="1:3">
      <c r="A1209" s="1" t="s">
        <v>1223</v>
      </c>
      <c r="B1209" s="5" t="s">
        <v>1215</v>
      </c>
      <c r="C1209" s="5" t="s">
        <v>8</v>
      </c>
    </row>
    <row r="1210" spans="1:3">
      <c r="A1210" s="1" t="s">
        <v>1224</v>
      </c>
      <c r="B1210" s="5" t="s">
        <v>1215</v>
      </c>
      <c r="C1210" s="5" t="s">
        <v>8</v>
      </c>
    </row>
    <row r="1211" spans="1:3">
      <c r="A1211" s="1"/>
      <c r="B1211" s="5"/>
      <c r="C1211" s="5"/>
    </row>
    <row r="1212" spans="1:3">
      <c r="A1212" s="1" t="s">
        <v>1225</v>
      </c>
      <c r="B1212" s="5" t="s">
        <v>1226</v>
      </c>
      <c r="C1212" s="5" t="s">
        <v>8</v>
      </c>
    </row>
    <row r="1213" spans="1:3">
      <c r="A1213" s="1" t="s">
        <v>1227</v>
      </c>
      <c r="B1213" s="5" t="s">
        <v>1226</v>
      </c>
      <c r="C1213" s="5" t="s">
        <v>8</v>
      </c>
    </row>
    <row r="1214" spans="1:3">
      <c r="A1214" s="1" t="s">
        <v>1228</v>
      </c>
      <c r="B1214" s="5" t="s">
        <v>1226</v>
      </c>
      <c r="C1214" s="5" t="s">
        <v>8</v>
      </c>
    </row>
    <row r="1215" spans="1:3">
      <c r="A1215" s="1" t="s">
        <v>1229</v>
      </c>
      <c r="B1215" s="5" t="s">
        <v>1226</v>
      </c>
      <c r="C1215" s="5" t="s">
        <v>8</v>
      </c>
    </row>
    <row r="1216" spans="1:3">
      <c r="A1216" s="1" t="s">
        <v>1230</v>
      </c>
      <c r="B1216" s="5" t="s">
        <v>1226</v>
      </c>
      <c r="C1216" s="5" t="s">
        <v>8</v>
      </c>
    </row>
    <row r="1217" spans="1:3">
      <c r="A1217" s="1" t="s">
        <v>1231</v>
      </c>
      <c r="B1217" s="5" t="s">
        <v>1226</v>
      </c>
      <c r="C1217" s="5" t="s">
        <v>8</v>
      </c>
    </row>
    <row r="1218" spans="1:3">
      <c r="A1218" s="1" t="s">
        <v>1232</v>
      </c>
      <c r="B1218" s="5" t="s">
        <v>1226</v>
      </c>
      <c r="C1218" s="5" t="s">
        <v>8</v>
      </c>
    </row>
    <row r="1219" spans="1:3">
      <c r="A1219" s="1" t="s">
        <v>1233</v>
      </c>
      <c r="B1219" s="5" t="s">
        <v>1226</v>
      </c>
      <c r="C1219" s="5" t="s">
        <v>8</v>
      </c>
    </row>
    <row r="1220" spans="1:3">
      <c r="A1220" s="1" t="s">
        <v>1234</v>
      </c>
      <c r="B1220" s="5" t="s">
        <v>1226</v>
      </c>
      <c r="C1220" s="5" t="s">
        <v>8</v>
      </c>
    </row>
    <row r="1221" spans="1:3">
      <c r="A1221" s="1" t="s">
        <v>1235</v>
      </c>
      <c r="B1221" s="5" t="s">
        <v>1226</v>
      </c>
      <c r="C1221" s="5" t="s">
        <v>8</v>
      </c>
    </row>
    <row r="1222" spans="1:3">
      <c r="A1222" s="1"/>
      <c r="B1222" s="5"/>
      <c r="C1222" s="5"/>
    </row>
    <row r="1223" spans="1:3">
      <c r="A1223" s="1" t="s">
        <v>1236</v>
      </c>
      <c r="B1223" s="5" t="s">
        <v>1237</v>
      </c>
      <c r="C1223" s="5" t="s">
        <v>8</v>
      </c>
    </row>
    <row r="1224" spans="1:3">
      <c r="A1224" s="1" t="s">
        <v>1238</v>
      </c>
      <c r="B1224" s="5" t="s">
        <v>1237</v>
      </c>
      <c r="C1224" s="5" t="s">
        <v>8</v>
      </c>
    </row>
    <row r="1225" spans="1:3">
      <c r="A1225" s="1" t="s">
        <v>1239</v>
      </c>
      <c r="B1225" s="5" t="s">
        <v>1237</v>
      </c>
      <c r="C1225" s="5" t="s">
        <v>8</v>
      </c>
    </row>
    <row r="1226" spans="1:3">
      <c r="A1226" s="1" t="s">
        <v>1240</v>
      </c>
      <c r="B1226" s="5" t="s">
        <v>1237</v>
      </c>
      <c r="C1226" s="5" t="s">
        <v>8</v>
      </c>
    </row>
    <row r="1227" spans="1:3">
      <c r="A1227" s="1" t="s">
        <v>1241</v>
      </c>
      <c r="B1227" s="5" t="s">
        <v>1237</v>
      </c>
      <c r="C1227" s="5" t="s">
        <v>8</v>
      </c>
    </row>
    <row r="1228" spans="1:3">
      <c r="A1228" s="1" t="s">
        <v>1242</v>
      </c>
      <c r="B1228" s="5" t="s">
        <v>1237</v>
      </c>
      <c r="C1228" s="5" t="s">
        <v>8</v>
      </c>
    </row>
    <row r="1229" spans="1:3">
      <c r="A1229" s="1" t="s">
        <v>1243</v>
      </c>
      <c r="B1229" s="5" t="s">
        <v>1237</v>
      </c>
      <c r="C1229" s="5" t="s">
        <v>8</v>
      </c>
    </row>
    <row r="1230" spans="1:3">
      <c r="A1230" s="1" t="s">
        <v>1244</v>
      </c>
      <c r="B1230" s="5" t="s">
        <v>1237</v>
      </c>
      <c r="C1230" s="5" t="s">
        <v>8</v>
      </c>
    </row>
    <row r="1231" spans="1:3">
      <c r="A1231" s="1" t="s">
        <v>1245</v>
      </c>
      <c r="B1231" s="5" t="s">
        <v>1237</v>
      </c>
      <c r="C1231" s="5" t="s">
        <v>8</v>
      </c>
    </row>
    <row r="1232" spans="1:3">
      <c r="A1232" s="1" t="s">
        <v>1246</v>
      </c>
      <c r="B1232" s="5" t="s">
        <v>1237</v>
      </c>
      <c r="C1232" s="5" t="s">
        <v>8</v>
      </c>
    </row>
    <row r="1233" spans="1:3">
      <c r="A1233" s="1"/>
      <c r="B1233" s="5"/>
      <c r="C1233" s="5"/>
    </row>
    <row r="1234" spans="1:3">
      <c r="A1234" s="1" t="s">
        <v>1247</v>
      </c>
      <c r="B1234" s="5" t="s">
        <v>1248</v>
      </c>
      <c r="C1234" s="5" t="s">
        <v>8</v>
      </c>
    </row>
    <row r="1235" spans="1:3">
      <c r="A1235" s="1" t="s">
        <v>1249</v>
      </c>
      <c r="B1235" s="5" t="s">
        <v>1248</v>
      </c>
      <c r="C1235" s="5" t="s">
        <v>8</v>
      </c>
    </row>
    <row r="1236" spans="1:3">
      <c r="A1236" s="1" t="s">
        <v>1250</v>
      </c>
      <c r="B1236" s="5" t="s">
        <v>1248</v>
      </c>
      <c r="C1236" s="5" t="s">
        <v>8</v>
      </c>
    </row>
    <row r="1237" spans="1:3">
      <c r="A1237" s="1" t="s">
        <v>1251</v>
      </c>
      <c r="B1237" s="5" t="s">
        <v>1248</v>
      </c>
      <c r="C1237" s="5" t="s">
        <v>8</v>
      </c>
    </row>
    <row r="1238" spans="1:3">
      <c r="A1238" s="1" t="s">
        <v>1252</v>
      </c>
      <c r="B1238" s="5" t="s">
        <v>1248</v>
      </c>
      <c r="C1238" s="5" t="s">
        <v>8</v>
      </c>
    </row>
    <row r="1239" spans="1:3">
      <c r="A1239" s="1" t="s">
        <v>1253</v>
      </c>
      <c r="B1239" s="5" t="s">
        <v>1248</v>
      </c>
      <c r="C1239" s="5" t="s">
        <v>8</v>
      </c>
    </row>
    <row r="1240" spans="1:3">
      <c r="A1240" s="1" t="s">
        <v>1254</v>
      </c>
      <c r="B1240" s="5" t="s">
        <v>1248</v>
      </c>
      <c r="C1240" s="5" t="s">
        <v>8</v>
      </c>
    </row>
    <row r="1241" spans="1:3">
      <c r="A1241" s="1" t="s">
        <v>1255</v>
      </c>
      <c r="B1241" s="5" t="s">
        <v>1248</v>
      </c>
      <c r="C1241" s="5" t="s">
        <v>8</v>
      </c>
    </row>
    <row r="1242" spans="1:3">
      <c r="A1242" s="1" t="s">
        <v>1256</v>
      </c>
      <c r="B1242" s="5" t="s">
        <v>1248</v>
      </c>
      <c r="C1242" s="5" t="s">
        <v>8</v>
      </c>
    </row>
    <row r="1243" spans="1:3">
      <c r="A1243" s="1" t="s">
        <v>1257</v>
      </c>
      <c r="B1243" s="5" t="s">
        <v>1248</v>
      </c>
      <c r="C1243" s="5" t="s">
        <v>8</v>
      </c>
    </row>
    <row r="1244" spans="1:3">
      <c r="A1244" s="1"/>
      <c r="B1244" s="5"/>
      <c r="C1244" s="5"/>
    </row>
    <row r="1245" spans="1:3">
      <c r="A1245" s="1" t="s">
        <v>1258</v>
      </c>
      <c r="B1245" s="5" t="s">
        <v>1259</v>
      </c>
      <c r="C1245" s="5" t="s">
        <v>8</v>
      </c>
    </row>
    <row r="1246" spans="1:3">
      <c r="A1246" s="1" t="s">
        <v>1260</v>
      </c>
      <c r="B1246" s="5" t="s">
        <v>1259</v>
      </c>
      <c r="C1246" s="5" t="s">
        <v>8</v>
      </c>
    </row>
    <row r="1247" spans="1:3">
      <c r="A1247" s="1" t="s">
        <v>1261</v>
      </c>
      <c r="B1247" s="5" t="s">
        <v>1259</v>
      </c>
      <c r="C1247" s="5" t="s">
        <v>8</v>
      </c>
    </row>
    <row r="1248" spans="1:3">
      <c r="A1248" s="1" t="s">
        <v>1262</v>
      </c>
      <c r="B1248" s="5" t="s">
        <v>1259</v>
      </c>
      <c r="C1248" s="5" t="s">
        <v>8</v>
      </c>
    </row>
    <row r="1249" spans="1:3">
      <c r="A1249" s="1" t="s">
        <v>1263</v>
      </c>
      <c r="B1249" s="5" t="s">
        <v>1259</v>
      </c>
      <c r="C1249" s="5" t="s">
        <v>8</v>
      </c>
    </row>
    <row r="1250" spans="1:3">
      <c r="A1250" s="1" t="s">
        <v>1264</v>
      </c>
      <c r="B1250" s="5" t="s">
        <v>1259</v>
      </c>
      <c r="C1250" s="5" t="s">
        <v>8</v>
      </c>
    </row>
    <row r="1251" spans="1:3">
      <c r="A1251" s="1" t="s">
        <v>1265</v>
      </c>
      <c r="B1251" s="5" t="s">
        <v>1259</v>
      </c>
      <c r="C1251" s="5" t="s">
        <v>8</v>
      </c>
    </row>
    <row r="1252" spans="1:3">
      <c r="A1252" s="1" t="s">
        <v>1266</v>
      </c>
      <c r="B1252" s="5" t="s">
        <v>1259</v>
      </c>
      <c r="C1252" s="5" t="s">
        <v>8</v>
      </c>
    </row>
    <row r="1253" spans="1:3">
      <c r="A1253" s="1" t="s">
        <v>1267</v>
      </c>
      <c r="B1253" s="5" t="s">
        <v>1259</v>
      </c>
      <c r="C1253" s="5" t="s">
        <v>8</v>
      </c>
    </row>
    <row r="1254" spans="1:3">
      <c r="A1254" s="1" t="s">
        <v>1268</v>
      </c>
      <c r="B1254" s="5" t="s">
        <v>1259</v>
      </c>
      <c r="C1254" s="5" t="s">
        <v>8</v>
      </c>
    </row>
    <row r="1255" spans="1:3">
      <c r="A1255" s="1"/>
      <c r="B1255" s="5"/>
      <c r="C1255" s="5"/>
    </row>
    <row r="1256" spans="1:3">
      <c r="A1256" s="1" t="s">
        <v>1269</v>
      </c>
      <c r="B1256" s="5" t="s">
        <v>1270</v>
      </c>
      <c r="C1256" s="5" t="s">
        <v>8</v>
      </c>
    </row>
    <row r="1257" spans="1:3">
      <c r="A1257" s="1" t="s">
        <v>1271</v>
      </c>
      <c r="B1257" s="5" t="s">
        <v>1270</v>
      </c>
      <c r="C1257" s="5" t="s">
        <v>8</v>
      </c>
    </row>
    <row r="1258" spans="1:3">
      <c r="A1258" s="1" t="s">
        <v>1272</v>
      </c>
      <c r="B1258" s="5" t="s">
        <v>1270</v>
      </c>
      <c r="C1258" s="5" t="s">
        <v>8</v>
      </c>
    </row>
    <row r="1259" spans="1:3">
      <c r="A1259" s="1" t="s">
        <v>1273</v>
      </c>
      <c r="B1259" s="5" t="s">
        <v>1270</v>
      </c>
      <c r="C1259" s="5" t="s">
        <v>8</v>
      </c>
    </row>
    <row r="1260" spans="1:3">
      <c r="A1260" s="1" t="s">
        <v>1274</v>
      </c>
      <c r="B1260" s="5" t="s">
        <v>1270</v>
      </c>
      <c r="C1260" s="5" t="s">
        <v>8</v>
      </c>
    </row>
    <row r="1261" spans="1:3">
      <c r="A1261" s="1" t="s">
        <v>1275</v>
      </c>
      <c r="B1261" s="5" t="s">
        <v>1270</v>
      </c>
      <c r="C1261" s="5" t="s">
        <v>8</v>
      </c>
    </row>
    <row r="1262" spans="1:3">
      <c r="A1262" s="1" t="s">
        <v>1276</v>
      </c>
      <c r="B1262" s="5" t="s">
        <v>1270</v>
      </c>
      <c r="C1262" s="5" t="s">
        <v>8</v>
      </c>
    </row>
    <row r="1263" spans="1:3">
      <c r="A1263" s="1" t="s">
        <v>1277</v>
      </c>
      <c r="B1263" s="5" t="s">
        <v>1270</v>
      </c>
      <c r="C1263" s="5" t="s">
        <v>8</v>
      </c>
    </row>
    <row r="1264" spans="1:3">
      <c r="A1264" s="1" t="s">
        <v>1278</v>
      </c>
      <c r="B1264" s="5" t="s">
        <v>1270</v>
      </c>
      <c r="C1264" s="5" t="s">
        <v>8</v>
      </c>
    </row>
    <row r="1265" spans="1:3">
      <c r="A1265" s="1" t="s">
        <v>1279</v>
      </c>
      <c r="B1265" s="5" t="s">
        <v>1270</v>
      </c>
      <c r="C1265" s="5" t="s">
        <v>8</v>
      </c>
    </row>
    <row r="1266" spans="1:3">
      <c r="A1266" s="1"/>
      <c r="B1266" s="5"/>
      <c r="C1266" s="5"/>
    </row>
    <row r="1267" spans="1:3">
      <c r="A1267" s="1" t="s">
        <v>1280</v>
      </c>
      <c r="B1267" s="5" t="s">
        <v>1281</v>
      </c>
      <c r="C1267" s="5" t="s">
        <v>8</v>
      </c>
    </row>
    <row r="1268" spans="1:3">
      <c r="A1268" s="1" t="s">
        <v>1282</v>
      </c>
      <c r="B1268" s="5" t="s">
        <v>1281</v>
      </c>
      <c r="C1268" s="5" t="s">
        <v>8</v>
      </c>
    </row>
    <row r="1269" spans="1:3">
      <c r="A1269" s="1" t="s">
        <v>1283</v>
      </c>
      <c r="B1269" s="5" t="s">
        <v>1281</v>
      </c>
      <c r="C1269" s="5" t="s">
        <v>8</v>
      </c>
    </row>
    <row r="1270" spans="1:3">
      <c r="A1270" s="1" t="s">
        <v>1284</v>
      </c>
      <c r="B1270" s="5" t="s">
        <v>1281</v>
      </c>
      <c r="C1270" s="5" t="s">
        <v>8</v>
      </c>
    </row>
    <row r="1271" spans="1:3">
      <c r="A1271" s="1" t="s">
        <v>1285</v>
      </c>
      <c r="B1271" s="5" t="s">
        <v>1281</v>
      </c>
      <c r="C1271" s="5" t="s">
        <v>8</v>
      </c>
    </row>
    <row r="1272" spans="1:3">
      <c r="A1272" s="1" t="s">
        <v>1286</v>
      </c>
      <c r="B1272" s="5" t="s">
        <v>1281</v>
      </c>
      <c r="C1272" s="5" t="s">
        <v>8</v>
      </c>
    </row>
    <row r="1273" spans="1:3">
      <c r="A1273" s="1" t="s">
        <v>1287</v>
      </c>
      <c r="B1273" s="5" t="s">
        <v>1281</v>
      </c>
      <c r="C1273" s="5" t="s">
        <v>8</v>
      </c>
    </row>
    <row r="1274" spans="1:3">
      <c r="A1274" s="1" t="s">
        <v>1288</v>
      </c>
      <c r="B1274" s="5" t="s">
        <v>1281</v>
      </c>
      <c r="C1274" s="5" t="s">
        <v>8</v>
      </c>
    </row>
    <row r="1275" spans="1:3">
      <c r="A1275" s="1" t="s">
        <v>1289</v>
      </c>
      <c r="B1275" s="5" t="s">
        <v>1281</v>
      </c>
      <c r="C1275" s="5" t="s">
        <v>8</v>
      </c>
    </row>
    <row r="1276" spans="1:3">
      <c r="A1276" s="1" t="s">
        <v>1290</v>
      </c>
      <c r="B1276" s="5" t="s">
        <v>1281</v>
      </c>
      <c r="C1276" s="5" t="s">
        <v>8</v>
      </c>
    </row>
    <row r="1277" spans="1:3">
      <c r="A1277" s="1"/>
      <c r="B1277" s="5"/>
      <c r="C1277" s="5"/>
    </row>
    <row r="1278" spans="1:3">
      <c r="A1278" s="1" t="s">
        <v>1291</v>
      </c>
      <c r="B1278" s="5" t="s">
        <v>1292</v>
      </c>
      <c r="C1278" s="5" t="s">
        <v>8</v>
      </c>
    </row>
    <row r="1279" spans="1:3">
      <c r="A1279" s="1" t="s">
        <v>1293</v>
      </c>
      <c r="B1279" s="5" t="s">
        <v>1292</v>
      </c>
      <c r="C1279" s="5" t="s">
        <v>8</v>
      </c>
    </row>
    <row r="1280" spans="1:3">
      <c r="A1280" s="1" t="s">
        <v>1294</v>
      </c>
      <c r="B1280" s="5" t="s">
        <v>1292</v>
      </c>
      <c r="C1280" s="5" t="s">
        <v>8</v>
      </c>
    </row>
    <row r="1281" spans="1:3">
      <c r="A1281" s="1" t="s">
        <v>1295</v>
      </c>
      <c r="B1281" s="5" t="s">
        <v>1292</v>
      </c>
      <c r="C1281" s="5" t="s">
        <v>8</v>
      </c>
    </row>
    <row r="1282" spans="1:3">
      <c r="A1282" s="1" t="s">
        <v>1296</v>
      </c>
      <c r="B1282" s="5" t="s">
        <v>1292</v>
      </c>
      <c r="C1282" s="5" t="s">
        <v>8</v>
      </c>
    </row>
    <row r="1283" spans="1:3">
      <c r="A1283" s="1" t="s">
        <v>1297</v>
      </c>
      <c r="B1283" s="5" t="s">
        <v>1292</v>
      </c>
      <c r="C1283" s="5" t="s">
        <v>8</v>
      </c>
    </row>
    <row r="1284" spans="1:3">
      <c r="A1284" s="1" t="s">
        <v>1298</v>
      </c>
      <c r="B1284" s="5" t="s">
        <v>1292</v>
      </c>
      <c r="C1284" s="5" t="s">
        <v>8</v>
      </c>
    </row>
    <row r="1285" spans="1:3">
      <c r="A1285" s="1" t="s">
        <v>1299</v>
      </c>
      <c r="B1285" s="5" t="s">
        <v>1292</v>
      </c>
      <c r="C1285" s="5" t="s">
        <v>8</v>
      </c>
    </row>
    <row r="1286" spans="1:3">
      <c r="A1286" s="1" t="s">
        <v>1300</v>
      </c>
      <c r="B1286" s="5" t="s">
        <v>1292</v>
      </c>
      <c r="C1286" s="5" t="s">
        <v>8</v>
      </c>
    </row>
    <row r="1287" spans="1:3">
      <c r="A1287" s="1" t="s">
        <v>1301</v>
      </c>
      <c r="B1287" s="5" t="s">
        <v>1292</v>
      </c>
      <c r="C1287" s="5" t="s">
        <v>8</v>
      </c>
    </row>
    <row r="1288" spans="1:3">
      <c r="A1288" s="1"/>
      <c r="B1288" s="5"/>
      <c r="C1288" s="5"/>
    </row>
    <row r="1289" spans="1:3">
      <c r="A1289" s="1" t="s">
        <v>1302</v>
      </c>
      <c r="B1289" s="5" t="s">
        <v>1303</v>
      </c>
      <c r="C1289" s="5" t="s">
        <v>8</v>
      </c>
    </row>
    <row r="1290" spans="1:3">
      <c r="A1290" s="1" t="s">
        <v>1304</v>
      </c>
      <c r="B1290" s="5" t="s">
        <v>1303</v>
      </c>
      <c r="C1290" s="5" t="s">
        <v>8</v>
      </c>
    </row>
    <row r="1291" spans="1:3">
      <c r="A1291" s="1" t="s">
        <v>1305</v>
      </c>
      <c r="B1291" s="5" t="s">
        <v>1303</v>
      </c>
      <c r="C1291" s="5" t="s">
        <v>8</v>
      </c>
    </row>
    <row r="1292" spans="1:3">
      <c r="A1292" s="1" t="s">
        <v>1306</v>
      </c>
      <c r="B1292" s="5" t="s">
        <v>1303</v>
      </c>
      <c r="C1292" s="5" t="s">
        <v>8</v>
      </c>
    </row>
    <row r="1293" spans="1:3">
      <c r="A1293" s="1" t="s">
        <v>1307</v>
      </c>
      <c r="B1293" s="5" t="s">
        <v>1303</v>
      </c>
      <c r="C1293" s="5" t="s">
        <v>8</v>
      </c>
    </row>
    <row r="1294" spans="1:3">
      <c r="A1294" s="1" t="s">
        <v>1308</v>
      </c>
      <c r="B1294" s="5" t="s">
        <v>1303</v>
      </c>
      <c r="C1294" s="5" t="s">
        <v>8</v>
      </c>
    </row>
    <row r="1295" spans="1:3">
      <c r="A1295" s="1" t="s">
        <v>1309</v>
      </c>
      <c r="B1295" s="5" t="s">
        <v>1303</v>
      </c>
      <c r="C1295" s="5" t="s">
        <v>8</v>
      </c>
    </row>
    <row r="1296" spans="1:3">
      <c r="A1296" s="1" t="s">
        <v>1310</v>
      </c>
      <c r="B1296" s="5" t="s">
        <v>1303</v>
      </c>
      <c r="C1296" s="5" t="s">
        <v>8</v>
      </c>
    </row>
    <row r="1297" spans="1:3">
      <c r="A1297" s="1" t="s">
        <v>1311</v>
      </c>
      <c r="B1297" s="5" t="s">
        <v>1303</v>
      </c>
      <c r="C1297" s="5" t="s">
        <v>8</v>
      </c>
    </row>
    <row r="1298" spans="1:3">
      <c r="A1298" s="1" t="s">
        <v>1312</v>
      </c>
      <c r="B1298" s="5" t="s">
        <v>1303</v>
      </c>
      <c r="C1298" s="5" t="s">
        <v>8</v>
      </c>
    </row>
    <row r="1299" spans="1:3">
      <c r="A1299" s="1"/>
      <c r="B1299" s="5"/>
      <c r="C1299" s="5"/>
    </row>
    <row r="1300" spans="1:3">
      <c r="A1300" s="1" t="s">
        <v>1313</v>
      </c>
      <c r="B1300" s="5" t="s">
        <v>1314</v>
      </c>
      <c r="C1300" s="5" t="s">
        <v>8</v>
      </c>
    </row>
    <row r="1301" spans="1:3">
      <c r="A1301" s="1" t="s">
        <v>1315</v>
      </c>
      <c r="B1301" s="5" t="s">
        <v>1314</v>
      </c>
      <c r="C1301" s="5" t="s">
        <v>8</v>
      </c>
    </row>
    <row r="1302" spans="1:3">
      <c r="A1302" s="1" t="s">
        <v>1316</v>
      </c>
      <c r="B1302" s="5" t="s">
        <v>1314</v>
      </c>
      <c r="C1302" s="5" t="s">
        <v>8</v>
      </c>
    </row>
    <row r="1303" spans="1:3">
      <c r="A1303" s="1" t="s">
        <v>1317</v>
      </c>
      <c r="B1303" s="5" t="s">
        <v>1314</v>
      </c>
      <c r="C1303" s="5" t="s">
        <v>8</v>
      </c>
    </row>
    <row r="1304" spans="1:3">
      <c r="A1304" s="1" t="s">
        <v>1318</v>
      </c>
      <c r="B1304" s="5" t="s">
        <v>1314</v>
      </c>
      <c r="C1304" s="5" t="s">
        <v>8</v>
      </c>
    </row>
    <row r="1305" spans="1:3">
      <c r="A1305" s="1" t="s">
        <v>1319</v>
      </c>
      <c r="B1305" s="5" t="s">
        <v>1314</v>
      </c>
      <c r="C1305" s="5" t="s">
        <v>8</v>
      </c>
    </row>
    <row r="1306" spans="1:3">
      <c r="A1306" s="1" t="s">
        <v>1320</v>
      </c>
      <c r="B1306" s="5" t="s">
        <v>1314</v>
      </c>
      <c r="C1306" s="5" t="s">
        <v>8</v>
      </c>
    </row>
    <row r="1307" spans="1:3">
      <c r="A1307" s="1" t="s">
        <v>1321</v>
      </c>
      <c r="B1307" s="5" t="s">
        <v>1314</v>
      </c>
      <c r="C1307" s="5" t="s">
        <v>8</v>
      </c>
    </row>
    <row r="1308" spans="1:3">
      <c r="A1308" s="1" t="s">
        <v>1322</v>
      </c>
      <c r="B1308" s="5" t="s">
        <v>1314</v>
      </c>
      <c r="C1308" s="5" t="s">
        <v>8</v>
      </c>
    </row>
    <row r="1309" spans="1:3">
      <c r="A1309" s="1" t="s">
        <v>1323</v>
      </c>
      <c r="B1309" s="5" t="s">
        <v>1314</v>
      </c>
      <c r="C1309" s="5" t="s">
        <v>8</v>
      </c>
    </row>
    <row r="1310" spans="1:3">
      <c r="A1310" s="1"/>
      <c r="B1310" s="5"/>
      <c r="C1310" s="5"/>
    </row>
    <row r="1311" spans="1:3">
      <c r="A1311" s="1" t="s">
        <v>1324</v>
      </c>
      <c r="B1311" s="5" t="s">
        <v>1325</v>
      </c>
      <c r="C1311" s="5" t="s">
        <v>8</v>
      </c>
    </row>
    <row r="1312" spans="1:3">
      <c r="A1312" s="1" t="s">
        <v>1326</v>
      </c>
      <c r="B1312" s="5" t="s">
        <v>1325</v>
      </c>
      <c r="C1312" s="5" t="s">
        <v>8</v>
      </c>
    </row>
    <row r="1313" spans="1:3">
      <c r="A1313" s="1" t="s">
        <v>1327</v>
      </c>
      <c r="B1313" s="5" t="s">
        <v>1325</v>
      </c>
      <c r="C1313" s="5" t="s">
        <v>8</v>
      </c>
    </row>
    <row r="1314" spans="1:3">
      <c r="A1314" s="1" t="s">
        <v>1328</v>
      </c>
      <c r="B1314" s="5" t="s">
        <v>1325</v>
      </c>
      <c r="C1314" s="5" t="s">
        <v>8</v>
      </c>
    </row>
    <row r="1315" spans="1:3">
      <c r="A1315" s="1" t="s">
        <v>1329</v>
      </c>
      <c r="B1315" s="5" t="s">
        <v>1325</v>
      </c>
      <c r="C1315" s="5" t="s">
        <v>8</v>
      </c>
    </row>
    <row r="1316" spans="1:3">
      <c r="A1316" s="1" t="s">
        <v>1330</v>
      </c>
      <c r="B1316" s="5" t="s">
        <v>1325</v>
      </c>
      <c r="C1316" s="5" t="s">
        <v>8</v>
      </c>
    </row>
    <row r="1317" spans="1:3">
      <c r="A1317" s="1" t="s">
        <v>1331</v>
      </c>
      <c r="B1317" s="5" t="s">
        <v>1325</v>
      </c>
      <c r="C1317" s="5" t="s">
        <v>8</v>
      </c>
    </row>
    <row r="1318" spans="1:3">
      <c r="A1318" s="1" t="s">
        <v>1332</v>
      </c>
      <c r="B1318" s="5" t="s">
        <v>1325</v>
      </c>
      <c r="C1318" s="5" t="s">
        <v>8</v>
      </c>
    </row>
    <row r="1319" spans="1:3">
      <c r="A1319" s="1" t="s">
        <v>1333</v>
      </c>
      <c r="B1319" s="5" t="s">
        <v>1325</v>
      </c>
      <c r="C1319" s="5" t="s">
        <v>8</v>
      </c>
    </row>
    <row r="1320" spans="1:3">
      <c r="A1320" s="1" t="s">
        <v>1334</v>
      </c>
      <c r="B1320" s="5" t="s">
        <v>1325</v>
      </c>
      <c r="C1320" s="5" t="s">
        <v>8</v>
      </c>
    </row>
    <row r="1321" spans="1:3">
      <c r="A1321" s="1"/>
      <c r="B1321" s="5"/>
      <c r="C1321" s="5"/>
    </row>
    <row r="1322" spans="1:3">
      <c r="A1322" s="1" t="s">
        <v>1335</v>
      </c>
      <c r="B1322" s="5" t="s">
        <v>1336</v>
      </c>
      <c r="C1322" s="5" t="s">
        <v>8</v>
      </c>
    </row>
    <row r="1323" spans="1:3">
      <c r="A1323" s="1" t="s">
        <v>1337</v>
      </c>
      <c r="B1323" s="5" t="s">
        <v>1336</v>
      </c>
      <c r="C1323" s="5" t="s">
        <v>8</v>
      </c>
    </row>
    <row r="1324" spans="1:3">
      <c r="A1324" s="1" t="s">
        <v>1338</v>
      </c>
      <c r="B1324" s="5" t="s">
        <v>1336</v>
      </c>
      <c r="C1324" s="5" t="s">
        <v>8</v>
      </c>
    </row>
    <row r="1325" spans="1:3">
      <c r="A1325" s="1" t="s">
        <v>1339</v>
      </c>
      <c r="B1325" s="5" t="s">
        <v>1336</v>
      </c>
      <c r="C1325" s="5" t="s">
        <v>8</v>
      </c>
    </row>
    <row r="1326" spans="1:3">
      <c r="A1326" s="1" t="s">
        <v>1340</v>
      </c>
      <c r="B1326" s="5" t="s">
        <v>1336</v>
      </c>
      <c r="C1326" s="5" t="s">
        <v>8</v>
      </c>
    </row>
    <row r="1327" spans="1:3">
      <c r="A1327" s="1" t="s">
        <v>1341</v>
      </c>
      <c r="B1327" s="5" t="s">
        <v>1336</v>
      </c>
      <c r="C1327" s="5" t="s">
        <v>8</v>
      </c>
    </row>
    <row r="1328" spans="1:3">
      <c r="A1328" s="1" t="s">
        <v>1342</v>
      </c>
      <c r="B1328" s="5" t="s">
        <v>1336</v>
      </c>
      <c r="C1328" s="5" t="s">
        <v>8</v>
      </c>
    </row>
    <row r="1329" spans="1:3">
      <c r="A1329" s="1" t="s">
        <v>1343</v>
      </c>
      <c r="B1329" s="5" t="s">
        <v>1336</v>
      </c>
      <c r="C1329" s="5" t="s">
        <v>8</v>
      </c>
    </row>
    <row r="1330" spans="1:3">
      <c r="A1330" s="1" t="s">
        <v>1344</v>
      </c>
      <c r="B1330" s="5" t="s">
        <v>1336</v>
      </c>
      <c r="C1330" s="5" t="s">
        <v>8</v>
      </c>
    </row>
    <row r="1331" spans="1:3">
      <c r="A1331" s="1" t="s">
        <v>1345</v>
      </c>
      <c r="B1331" s="5" t="s">
        <v>1336</v>
      </c>
      <c r="C1331" s="5" t="s">
        <v>8</v>
      </c>
    </row>
    <row r="1332" spans="1:3">
      <c r="A1332" s="1"/>
      <c r="B1332" s="5"/>
      <c r="C1332" s="5"/>
    </row>
    <row r="1333" spans="1:3">
      <c r="A1333" s="1" t="s">
        <v>1346</v>
      </c>
      <c r="B1333" s="5" t="s">
        <v>1347</v>
      </c>
      <c r="C1333" s="5" t="s">
        <v>8</v>
      </c>
    </row>
    <row r="1334" spans="1:3">
      <c r="A1334" s="1" t="s">
        <v>1348</v>
      </c>
      <c r="B1334" s="5" t="s">
        <v>1347</v>
      </c>
      <c r="C1334" s="5" t="s">
        <v>8</v>
      </c>
    </row>
    <row r="1335" spans="1:3">
      <c r="A1335" s="1" t="s">
        <v>1349</v>
      </c>
      <c r="B1335" s="5" t="s">
        <v>1347</v>
      </c>
      <c r="C1335" s="5" t="s">
        <v>8</v>
      </c>
    </row>
    <row r="1336" spans="1:3">
      <c r="A1336" s="1" t="s">
        <v>1350</v>
      </c>
      <c r="B1336" s="5" t="s">
        <v>1347</v>
      </c>
      <c r="C1336" s="5" t="s">
        <v>8</v>
      </c>
    </row>
    <row r="1337" spans="1:3">
      <c r="A1337" s="1" t="s">
        <v>1351</v>
      </c>
      <c r="B1337" s="5" t="s">
        <v>1347</v>
      </c>
      <c r="C1337" s="5" t="s">
        <v>8</v>
      </c>
    </row>
    <row r="1338" spans="1:3">
      <c r="A1338" s="1" t="s">
        <v>1352</v>
      </c>
      <c r="B1338" s="5" t="s">
        <v>1347</v>
      </c>
      <c r="C1338" s="5" t="s">
        <v>8</v>
      </c>
    </row>
    <row r="1339" spans="1:3">
      <c r="A1339" s="1" t="s">
        <v>1353</v>
      </c>
      <c r="B1339" s="5" t="s">
        <v>1347</v>
      </c>
      <c r="C1339" s="5" t="s">
        <v>8</v>
      </c>
    </row>
    <row r="1340" spans="1:3">
      <c r="A1340" s="1" t="s">
        <v>1354</v>
      </c>
      <c r="B1340" s="5" t="s">
        <v>1347</v>
      </c>
      <c r="C1340" s="5" t="s">
        <v>8</v>
      </c>
    </row>
    <row r="1341" spans="1:3">
      <c r="A1341" s="1" t="s">
        <v>1355</v>
      </c>
      <c r="B1341" s="5" t="s">
        <v>1347</v>
      </c>
      <c r="C1341" s="5" t="s">
        <v>8</v>
      </c>
    </row>
    <row r="1342" spans="1:3">
      <c r="A1342" s="1" t="s">
        <v>1356</v>
      </c>
      <c r="B1342" s="5" t="s">
        <v>1347</v>
      </c>
      <c r="C1342" s="5" t="s">
        <v>8</v>
      </c>
    </row>
    <row r="1343" spans="1:3">
      <c r="A1343" s="1"/>
      <c r="B1343" s="5"/>
      <c r="C1343" s="5"/>
    </row>
    <row r="1344" spans="1:3">
      <c r="A1344" s="1" t="s">
        <v>1357</v>
      </c>
      <c r="B1344" s="5" t="s">
        <v>1358</v>
      </c>
      <c r="C1344" s="5" t="s">
        <v>8</v>
      </c>
    </row>
    <row r="1345" spans="1:3">
      <c r="A1345" s="1" t="s">
        <v>1359</v>
      </c>
      <c r="B1345" s="5" t="s">
        <v>1358</v>
      </c>
      <c r="C1345" s="5" t="s">
        <v>8</v>
      </c>
    </row>
    <row r="1346" spans="1:3">
      <c r="A1346" s="1" t="s">
        <v>1360</v>
      </c>
      <c r="B1346" s="5" t="s">
        <v>1358</v>
      </c>
      <c r="C1346" s="5" t="s">
        <v>8</v>
      </c>
    </row>
    <row r="1347" spans="1:3">
      <c r="A1347" s="1" t="s">
        <v>1361</v>
      </c>
      <c r="B1347" s="5" t="s">
        <v>1358</v>
      </c>
      <c r="C1347" s="5" t="s">
        <v>8</v>
      </c>
    </row>
    <row r="1348" spans="1:3">
      <c r="A1348" s="1" t="s">
        <v>1362</v>
      </c>
      <c r="B1348" s="5" t="s">
        <v>1358</v>
      </c>
      <c r="C1348" s="5" t="s">
        <v>8</v>
      </c>
    </row>
    <row r="1349" spans="1:3">
      <c r="A1349" s="1" t="s">
        <v>1363</v>
      </c>
      <c r="B1349" s="5" t="s">
        <v>1358</v>
      </c>
      <c r="C1349" s="5" t="s">
        <v>8</v>
      </c>
    </row>
    <row r="1350" spans="1:3">
      <c r="A1350" s="1" t="s">
        <v>1364</v>
      </c>
      <c r="B1350" s="5" t="s">
        <v>1358</v>
      </c>
      <c r="C1350" s="5" t="s">
        <v>8</v>
      </c>
    </row>
    <row r="1351" spans="1:3">
      <c r="A1351" s="1" t="s">
        <v>1365</v>
      </c>
      <c r="B1351" s="5" t="s">
        <v>1358</v>
      </c>
      <c r="C1351" s="5" t="s">
        <v>8</v>
      </c>
    </row>
    <row r="1352" spans="1:3">
      <c r="A1352" s="1" t="s">
        <v>1366</v>
      </c>
      <c r="B1352" s="5" t="s">
        <v>1358</v>
      </c>
      <c r="C1352" s="5" t="s">
        <v>8</v>
      </c>
    </row>
    <row r="1353" spans="1:3">
      <c r="A1353" s="1" t="s">
        <v>1367</v>
      </c>
      <c r="B1353" s="5" t="s">
        <v>1358</v>
      </c>
      <c r="C1353" s="5" t="s">
        <v>8</v>
      </c>
    </row>
    <row r="1354" spans="1:3">
      <c r="A1354" s="1"/>
      <c r="B1354" s="5"/>
      <c r="C1354" s="5"/>
    </row>
    <row r="1355" spans="1:3">
      <c r="A1355" s="1" t="s">
        <v>1368</v>
      </c>
      <c r="B1355" s="5" t="s">
        <v>1369</v>
      </c>
      <c r="C1355" s="5" t="s">
        <v>8</v>
      </c>
    </row>
    <row r="1356" spans="1:3">
      <c r="A1356" s="1" t="s">
        <v>1370</v>
      </c>
      <c r="B1356" s="5" t="s">
        <v>1369</v>
      </c>
      <c r="C1356" s="5" t="s">
        <v>8</v>
      </c>
    </row>
    <row r="1357" spans="1:3">
      <c r="A1357" s="1" t="s">
        <v>1371</v>
      </c>
      <c r="B1357" s="5" t="s">
        <v>1369</v>
      </c>
      <c r="C1357" s="5" t="s">
        <v>8</v>
      </c>
    </row>
    <row r="1358" spans="1:3">
      <c r="A1358" s="1" t="s">
        <v>1372</v>
      </c>
      <c r="B1358" s="5" t="s">
        <v>1369</v>
      </c>
      <c r="C1358" s="5" t="s">
        <v>8</v>
      </c>
    </row>
    <row r="1359" spans="1:3">
      <c r="A1359" s="1" t="s">
        <v>1373</v>
      </c>
      <c r="B1359" s="5" t="s">
        <v>1369</v>
      </c>
      <c r="C1359" s="5" t="s">
        <v>8</v>
      </c>
    </row>
    <row r="1360" spans="1:3">
      <c r="A1360" s="1" t="s">
        <v>1374</v>
      </c>
      <c r="B1360" s="5" t="s">
        <v>1369</v>
      </c>
      <c r="C1360" s="5" t="s">
        <v>8</v>
      </c>
    </row>
    <row r="1361" spans="1:3">
      <c r="A1361" s="1" t="s">
        <v>1375</v>
      </c>
      <c r="B1361" s="5" t="s">
        <v>1369</v>
      </c>
      <c r="C1361" s="5" t="s">
        <v>8</v>
      </c>
    </row>
    <row r="1362" spans="1:3">
      <c r="A1362" s="1" t="s">
        <v>1376</v>
      </c>
      <c r="B1362" s="5" t="s">
        <v>1369</v>
      </c>
      <c r="C1362" s="5" t="s">
        <v>8</v>
      </c>
    </row>
    <row r="1363" spans="1:3">
      <c r="A1363" s="1" t="s">
        <v>1377</v>
      </c>
      <c r="B1363" s="5" t="s">
        <v>1369</v>
      </c>
      <c r="C1363" s="5" t="s">
        <v>8</v>
      </c>
    </row>
    <row r="1364" spans="1:3">
      <c r="A1364" s="1" t="s">
        <v>1378</v>
      </c>
      <c r="B1364" s="5" t="s">
        <v>1369</v>
      </c>
      <c r="C1364" s="5" t="s">
        <v>8</v>
      </c>
    </row>
    <row r="1365" spans="1:3">
      <c r="A1365" s="1"/>
      <c r="B1365" s="5"/>
      <c r="C1365" s="5"/>
    </row>
    <row r="1366" spans="1:3">
      <c r="A1366" s="1" t="s">
        <v>1379</v>
      </c>
      <c r="B1366" s="5" t="s">
        <v>1380</v>
      </c>
      <c r="C1366" s="5" t="s">
        <v>8</v>
      </c>
    </row>
    <row r="1367" spans="1:3">
      <c r="A1367" s="1" t="s">
        <v>1381</v>
      </c>
      <c r="B1367" s="5" t="s">
        <v>1380</v>
      </c>
      <c r="C1367" s="5" t="s">
        <v>8</v>
      </c>
    </row>
    <row r="1368" spans="1:3">
      <c r="A1368" s="1" t="s">
        <v>1382</v>
      </c>
      <c r="B1368" s="5" t="s">
        <v>1380</v>
      </c>
      <c r="C1368" s="5" t="s">
        <v>8</v>
      </c>
    </row>
    <row r="1369" spans="1:3">
      <c r="A1369" s="1" t="s">
        <v>1383</v>
      </c>
      <c r="B1369" s="5" t="s">
        <v>1380</v>
      </c>
      <c r="C1369" s="5" t="s">
        <v>8</v>
      </c>
    </row>
    <row r="1370" spans="1:3">
      <c r="A1370" s="1" t="s">
        <v>1384</v>
      </c>
      <c r="B1370" s="5" t="s">
        <v>1380</v>
      </c>
      <c r="C1370" s="5" t="s">
        <v>8</v>
      </c>
    </row>
    <row r="1371" spans="1:3">
      <c r="A1371" s="1" t="s">
        <v>1385</v>
      </c>
      <c r="B1371" s="5" t="s">
        <v>1380</v>
      </c>
      <c r="C1371" s="5" t="s">
        <v>8</v>
      </c>
    </row>
    <row r="1372" spans="1:3">
      <c r="A1372" s="1" t="s">
        <v>1386</v>
      </c>
      <c r="B1372" s="5" t="s">
        <v>1380</v>
      </c>
      <c r="C1372" s="5" t="s">
        <v>8</v>
      </c>
    </row>
    <row r="1373" spans="1:3">
      <c r="A1373" s="1" t="s">
        <v>1387</v>
      </c>
      <c r="B1373" s="5" t="s">
        <v>1380</v>
      </c>
      <c r="C1373" s="5" t="s">
        <v>8</v>
      </c>
    </row>
    <row r="1374" spans="1:3">
      <c r="A1374" s="1" t="s">
        <v>1388</v>
      </c>
      <c r="B1374" s="5" t="s">
        <v>1380</v>
      </c>
      <c r="C1374" s="5" t="s">
        <v>8</v>
      </c>
    </row>
    <row r="1375" spans="1:3">
      <c r="A1375" s="1" t="s">
        <v>1389</v>
      </c>
      <c r="B1375" s="5" t="s">
        <v>1380</v>
      </c>
      <c r="C1375" s="5" t="s">
        <v>8</v>
      </c>
    </row>
    <row r="1376" spans="1:3">
      <c r="A1376" s="1"/>
      <c r="B1376" s="5"/>
      <c r="C1376" s="5"/>
    </row>
    <row r="1377" spans="1:3">
      <c r="A1377" s="1" t="s">
        <v>1390</v>
      </c>
      <c r="B1377" s="5" t="s">
        <v>1391</v>
      </c>
      <c r="C1377" s="5" t="s">
        <v>8</v>
      </c>
    </row>
    <row r="1378" spans="1:3">
      <c r="A1378" s="1" t="s">
        <v>1392</v>
      </c>
      <c r="B1378" s="5" t="s">
        <v>1391</v>
      </c>
      <c r="C1378" s="5" t="s">
        <v>8</v>
      </c>
    </row>
    <row r="1379" spans="1:3">
      <c r="A1379" s="1" t="s">
        <v>1393</v>
      </c>
      <c r="B1379" s="5" t="s">
        <v>1391</v>
      </c>
      <c r="C1379" s="5" t="s">
        <v>8</v>
      </c>
    </row>
    <row r="1380" spans="1:3">
      <c r="A1380" s="1" t="s">
        <v>1394</v>
      </c>
      <c r="B1380" s="5" t="s">
        <v>1391</v>
      </c>
      <c r="C1380" s="5" t="s">
        <v>8</v>
      </c>
    </row>
    <row r="1381" spans="1:3">
      <c r="A1381" s="1" t="s">
        <v>1395</v>
      </c>
      <c r="B1381" s="5" t="s">
        <v>1391</v>
      </c>
      <c r="C1381" s="5" t="s">
        <v>8</v>
      </c>
    </row>
    <row r="1382" spans="1:3">
      <c r="A1382" s="1" t="s">
        <v>1396</v>
      </c>
      <c r="B1382" s="5" t="s">
        <v>1391</v>
      </c>
      <c r="C1382" s="5" t="s">
        <v>8</v>
      </c>
    </row>
    <row r="1383" spans="1:3">
      <c r="A1383" s="1" t="s">
        <v>1397</v>
      </c>
      <c r="B1383" s="5" t="s">
        <v>1391</v>
      </c>
      <c r="C1383" s="5" t="s">
        <v>8</v>
      </c>
    </row>
    <row r="1384" spans="1:3">
      <c r="A1384" s="1" t="s">
        <v>1398</v>
      </c>
      <c r="B1384" s="5" t="s">
        <v>1391</v>
      </c>
      <c r="C1384" s="5" t="s">
        <v>8</v>
      </c>
    </row>
    <row r="1385" spans="1:3">
      <c r="A1385" s="1" t="s">
        <v>1399</v>
      </c>
      <c r="B1385" s="5" t="s">
        <v>1391</v>
      </c>
      <c r="C1385" s="5" t="s">
        <v>8</v>
      </c>
    </row>
    <row r="1386" spans="1:3">
      <c r="A1386" s="1" t="s">
        <v>1400</v>
      </c>
      <c r="B1386" s="5" t="s">
        <v>1391</v>
      </c>
      <c r="C1386" s="5" t="s">
        <v>8</v>
      </c>
    </row>
    <row r="1387" spans="1:3">
      <c r="A1387" s="1"/>
      <c r="B1387" s="5"/>
      <c r="C1387" s="5"/>
    </row>
    <row r="1388" spans="1:3">
      <c r="A1388" s="1" t="s">
        <v>1401</v>
      </c>
      <c r="B1388" s="5" t="s">
        <v>1402</v>
      </c>
      <c r="C1388" s="5" t="s">
        <v>8</v>
      </c>
    </row>
    <row r="1389" spans="1:3">
      <c r="A1389" s="1" t="s">
        <v>1403</v>
      </c>
      <c r="B1389" s="5" t="s">
        <v>1402</v>
      </c>
      <c r="C1389" s="5" t="s">
        <v>8</v>
      </c>
    </row>
    <row r="1390" spans="1:3">
      <c r="A1390" s="1" t="s">
        <v>1404</v>
      </c>
      <c r="B1390" s="5" t="s">
        <v>1402</v>
      </c>
      <c r="C1390" s="5" t="s">
        <v>8</v>
      </c>
    </row>
    <row r="1391" spans="1:3">
      <c r="A1391" s="1" t="s">
        <v>1405</v>
      </c>
      <c r="B1391" s="5" t="s">
        <v>1402</v>
      </c>
      <c r="C1391" s="5" t="s">
        <v>8</v>
      </c>
    </row>
    <row r="1392" spans="1:3">
      <c r="A1392" s="1" t="s">
        <v>1406</v>
      </c>
      <c r="B1392" s="5" t="s">
        <v>1402</v>
      </c>
      <c r="C1392" s="5" t="s">
        <v>8</v>
      </c>
    </row>
    <row r="1393" spans="1:3">
      <c r="A1393" s="1" t="s">
        <v>1407</v>
      </c>
      <c r="B1393" s="5" t="s">
        <v>1402</v>
      </c>
      <c r="C1393" s="5" t="s">
        <v>8</v>
      </c>
    </row>
    <row r="1394" spans="1:3">
      <c r="A1394" s="1" t="s">
        <v>1408</v>
      </c>
      <c r="B1394" s="5" t="s">
        <v>1402</v>
      </c>
      <c r="C1394" s="5" t="s">
        <v>8</v>
      </c>
    </row>
    <row r="1395" spans="1:3">
      <c r="A1395" s="1" t="s">
        <v>1409</v>
      </c>
      <c r="B1395" s="5" t="s">
        <v>1402</v>
      </c>
      <c r="C1395" s="5" t="s">
        <v>8</v>
      </c>
    </row>
    <row r="1396" spans="1:3">
      <c r="A1396" s="1" t="s">
        <v>1410</v>
      </c>
      <c r="B1396" s="5" t="s">
        <v>1402</v>
      </c>
      <c r="C1396" s="5" t="s">
        <v>8</v>
      </c>
    </row>
    <row r="1397" spans="1:3">
      <c r="A1397" s="1" t="s">
        <v>1411</v>
      </c>
      <c r="B1397" s="5" t="s">
        <v>1402</v>
      </c>
      <c r="C1397" s="5" t="s">
        <v>8</v>
      </c>
    </row>
    <row r="1398" spans="1:3">
      <c r="A1398" s="1"/>
      <c r="B1398" s="5"/>
      <c r="C1398" s="5"/>
    </row>
    <row r="1399" spans="1:3">
      <c r="A1399" s="1" t="s">
        <v>1412</v>
      </c>
      <c r="B1399" s="5" t="s">
        <v>1413</v>
      </c>
      <c r="C1399" s="5" t="s">
        <v>8</v>
      </c>
    </row>
    <row r="1400" spans="1:3">
      <c r="A1400" s="1" t="s">
        <v>1414</v>
      </c>
      <c r="B1400" s="5" t="s">
        <v>1413</v>
      </c>
      <c r="C1400" s="5" t="s">
        <v>8</v>
      </c>
    </row>
    <row r="1401" spans="1:3">
      <c r="A1401" s="1" t="s">
        <v>1415</v>
      </c>
      <c r="B1401" s="5" t="s">
        <v>1413</v>
      </c>
      <c r="C1401" s="5" t="s">
        <v>8</v>
      </c>
    </row>
    <row r="1402" spans="1:3">
      <c r="A1402" s="1" t="s">
        <v>1416</v>
      </c>
      <c r="B1402" s="5" t="s">
        <v>1413</v>
      </c>
      <c r="C1402" s="5" t="s">
        <v>8</v>
      </c>
    </row>
    <row r="1403" spans="1:3">
      <c r="A1403" s="1" t="s">
        <v>1417</v>
      </c>
      <c r="B1403" s="5" t="s">
        <v>1413</v>
      </c>
      <c r="C1403" s="5" t="s">
        <v>8</v>
      </c>
    </row>
    <row r="1404" spans="1:3">
      <c r="A1404" s="1" t="s">
        <v>1418</v>
      </c>
      <c r="B1404" s="5" t="s">
        <v>1413</v>
      </c>
      <c r="C1404" s="5" t="s">
        <v>8</v>
      </c>
    </row>
    <row r="1405" spans="1:3">
      <c r="A1405" s="1" t="s">
        <v>1419</v>
      </c>
      <c r="B1405" s="5" t="s">
        <v>1413</v>
      </c>
      <c r="C1405" s="5" t="s">
        <v>8</v>
      </c>
    </row>
    <row r="1406" spans="1:3">
      <c r="A1406" s="1" t="s">
        <v>1420</v>
      </c>
      <c r="B1406" s="5" t="s">
        <v>1413</v>
      </c>
      <c r="C1406" s="5" t="s">
        <v>8</v>
      </c>
    </row>
    <row r="1407" spans="1:3">
      <c r="A1407" s="1" t="s">
        <v>1421</v>
      </c>
      <c r="B1407" s="5" t="s">
        <v>1413</v>
      </c>
      <c r="C1407" s="5" t="s">
        <v>8</v>
      </c>
    </row>
    <row r="1408" spans="1:3">
      <c r="A1408" s="1" t="s">
        <v>1422</v>
      </c>
      <c r="B1408" s="5" t="s">
        <v>1413</v>
      </c>
      <c r="C1408" s="5" t="s">
        <v>8</v>
      </c>
    </row>
    <row r="1409" spans="1:3">
      <c r="A1409" s="1"/>
      <c r="B1409" s="5"/>
      <c r="C1409" s="5"/>
    </row>
    <row r="1410" spans="1:3">
      <c r="A1410" s="1" t="s">
        <v>1423</v>
      </c>
      <c r="B1410" s="5" t="s">
        <v>1424</v>
      </c>
      <c r="C1410" s="5" t="s">
        <v>8</v>
      </c>
    </row>
    <row r="1411" spans="1:3">
      <c r="A1411" s="1" t="s">
        <v>1425</v>
      </c>
      <c r="B1411" s="5" t="s">
        <v>1424</v>
      </c>
      <c r="C1411" s="5" t="s">
        <v>8</v>
      </c>
    </row>
    <row r="1412" spans="1:3">
      <c r="A1412" s="1" t="s">
        <v>1426</v>
      </c>
      <c r="B1412" s="5" t="s">
        <v>1424</v>
      </c>
      <c r="C1412" s="5" t="s">
        <v>8</v>
      </c>
    </row>
    <row r="1413" spans="1:3">
      <c r="A1413" s="1" t="s">
        <v>1427</v>
      </c>
      <c r="B1413" s="5" t="s">
        <v>1424</v>
      </c>
      <c r="C1413" s="5" t="s">
        <v>8</v>
      </c>
    </row>
    <row r="1414" spans="1:3">
      <c r="A1414" s="1" t="s">
        <v>1428</v>
      </c>
      <c r="B1414" s="5" t="s">
        <v>1424</v>
      </c>
      <c r="C1414" s="5" t="s">
        <v>8</v>
      </c>
    </row>
    <row r="1415" spans="1:3">
      <c r="A1415" s="1" t="s">
        <v>1429</v>
      </c>
      <c r="B1415" s="5" t="s">
        <v>1424</v>
      </c>
      <c r="C1415" s="5" t="s">
        <v>8</v>
      </c>
    </row>
    <row r="1416" spans="1:3">
      <c r="A1416" s="1" t="s">
        <v>1430</v>
      </c>
      <c r="B1416" s="5" t="s">
        <v>1424</v>
      </c>
      <c r="C1416" s="5" t="s">
        <v>8</v>
      </c>
    </row>
    <row r="1417" spans="1:3">
      <c r="A1417" s="1" t="s">
        <v>1431</v>
      </c>
      <c r="B1417" s="5" t="s">
        <v>1424</v>
      </c>
      <c r="C1417" s="5" t="s">
        <v>8</v>
      </c>
    </row>
    <row r="1418" spans="1:3">
      <c r="A1418" s="1" t="s">
        <v>1432</v>
      </c>
      <c r="B1418" s="5" t="s">
        <v>1424</v>
      </c>
      <c r="C1418" s="5" t="s">
        <v>8</v>
      </c>
    </row>
    <row r="1419" spans="1:3">
      <c r="A1419" s="1" t="s">
        <v>1433</v>
      </c>
      <c r="B1419" s="5" t="s">
        <v>1424</v>
      </c>
      <c r="C1419" s="5" t="s">
        <v>8</v>
      </c>
    </row>
    <row r="1420" spans="1:3">
      <c r="A1420" s="1"/>
      <c r="B1420" s="5"/>
      <c r="C1420" s="5"/>
    </row>
    <row r="1421" spans="1:3">
      <c r="A1421" s="1" t="s">
        <v>1434</v>
      </c>
      <c r="B1421" s="5" t="s">
        <v>1435</v>
      </c>
      <c r="C1421" s="5" t="s">
        <v>8</v>
      </c>
    </row>
    <row r="1422" spans="1:3">
      <c r="A1422" s="1" t="s">
        <v>1436</v>
      </c>
      <c r="B1422" s="5" t="s">
        <v>1435</v>
      </c>
      <c r="C1422" s="5" t="s">
        <v>8</v>
      </c>
    </row>
    <row r="1423" spans="1:3">
      <c r="A1423" s="1" t="s">
        <v>1437</v>
      </c>
      <c r="B1423" s="5" t="s">
        <v>1435</v>
      </c>
      <c r="C1423" s="5" t="s">
        <v>8</v>
      </c>
    </row>
    <row r="1424" spans="1:3">
      <c r="A1424" s="1" t="s">
        <v>1438</v>
      </c>
      <c r="B1424" s="5" t="s">
        <v>1435</v>
      </c>
      <c r="C1424" s="5" t="s">
        <v>8</v>
      </c>
    </row>
    <row r="1425" spans="1:3">
      <c r="A1425" s="1" t="s">
        <v>1439</v>
      </c>
      <c r="B1425" s="5" t="s">
        <v>1435</v>
      </c>
      <c r="C1425" s="5" t="s">
        <v>8</v>
      </c>
    </row>
    <row r="1426" spans="1:3">
      <c r="A1426" s="1" t="s">
        <v>1440</v>
      </c>
      <c r="B1426" s="5" t="s">
        <v>1435</v>
      </c>
      <c r="C1426" s="5" t="s">
        <v>8</v>
      </c>
    </row>
    <row r="1427" spans="1:3">
      <c r="A1427" s="1" t="s">
        <v>1441</v>
      </c>
      <c r="B1427" s="5" t="s">
        <v>1435</v>
      </c>
      <c r="C1427" s="5" t="s">
        <v>8</v>
      </c>
    </row>
    <row r="1428" spans="1:3">
      <c r="A1428" s="1" t="s">
        <v>1442</v>
      </c>
      <c r="B1428" s="5" t="s">
        <v>1435</v>
      </c>
      <c r="C1428" s="5" t="s">
        <v>8</v>
      </c>
    </row>
    <row r="1429" spans="1:3">
      <c r="A1429" s="1" t="s">
        <v>1443</v>
      </c>
      <c r="B1429" s="5" t="s">
        <v>1435</v>
      </c>
      <c r="C1429" s="5" t="s">
        <v>8</v>
      </c>
    </row>
    <row r="1430" spans="1:3">
      <c r="A1430" s="1" t="s">
        <v>1444</v>
      </c>
      <c r="B1430" s="5" t="s">
        <v>1435</v>
      </c>
      <c r="C1430" s="5" t="s">
        <v>8</v>
      </c>
    </row>
    <row r="1431" spans="1:3">
      <c r="A1431" s="1"/>
      <c r="B1431" s="5"/>
      <c r="C1431" s="5"/>
    </row>
    <row r="1432" spans="1:3">
      <c r="A1432" s="1" t="s">
        <v>1445</v>
      </c>
      <c r="B1432" s="5" t="s">
        <v>1446</v>
      </c>
      <c r="C1432" s="5" t="s">
        <v>8</v>
      </c>
    </row>
    <row r="1433" spans="1:3">
      <c r="A1433" s="1" t="s">
        <v>1447</v>
      </c>
      <c r="B1433" s="5" t="s">
        <v>1446</v>
      </c>
      <c r="C1433" s="5" t="s">
        <v>8</v>
      </c>
    </row>
    <row r="1434" spans="1:3">
      <c r="A1434" s="1" t="s">
        <v>1448</v>
      </c>
      <c r="B1434" s="5" t="s">
        <v>1446</v>
      </c>
      <c r="C1434" s="5" t="s">
        <v>8</v>
      </c>
    </row>
    <row r="1435" spans="1:3">
      <c r="A1435" s="1" t="s">
        <v>1449</v>
      </c>
      <c r="B1435" s="5" t="s">
        <v>1446</v>
      </c>
      <c r="C1435" s="5" t="s">
        <v>8</v>
      </c>
    </row>
    <row r="1436" spans="1:3">
      <c r="A1436" s="1" t="s">
        <v>1450</v>
      </c>
      <c r="B1436" s="5" t="s">
        <v>1446</v>
      </c>
      <c r="C1436" s="5" t="s">
        <v>8</v>
      </c>
    </row>
    <row r="1437" spans="1:3">
      <c r="A1437" s="1" t="s">
        <v>1451</v>
      </c>
      <c r="B1437" s="5" t="s">
        <v>1446</v>
      </c>
      <c r="C1437" s="5" t="s">
        <v>8</v>
      </c>
    </row>
    <row r="1438" spans="1:3">
      <c r="A1438" s="1" t="s">
        <v>1452</v>
      </c>
      <c r="B1438" s="5" t="s">
        <v>1446</v>
      </c>
      <c r="C1438" s="5" t="s">
        <v>8</v>
      </c>
    </row>
    <row r="1439" spans="1:3">
      <c r="A1439" s="1" t="s">
        <v>1453</v>
      </c>
      <c r="B1439" s="5" t="s">
        <v>1446</v>
      </c>
      <c r="C1439" s="5" t="s">
        <v>8</v>
      </c>
    </row>
    <row r="1440" spans="1:3">
      <c r="A1440" s="1" t="s">
        <v>1454</v>
      </c>
      <c r="B1440" s="5" t="s">
        <v>1446</v>
      </c>
      <c r="C1440" s="5" t="s">
        <v>8</v>
      </c>
    </row>
    <row r="1441" spans="1:3">
      <c r="A1441" s="1" t="s">
        <v>1455</v>
      </c>
      <c r="B1441" s="5" t="s">
        <v>1446</v>
      </c>
      <c r="C1441" s="5" t="s">
        <v>8</v>
      </c>
    </row>
    <row r="1442" spans="1:3">
      <c r="A1442" s="1"/>
      <c r="B1442" s="5"/>
      <c r="C1442" s="5"/>
    </row>
    <row r="1443" spans="1:3">
      <c r="A1443" s="1" t="s">
        <v>1456</v>
      </c>
      <c r="B1443" s="5" t="s">
        <v>1457</v>
      </c>
      <c r="C1443" s="5" t="s">
        <v>8</v>
      </c>
    </row>
    <row r="1444" spans="1:3">
      <c r="A1444" s="1" t="s">
        <v>1458</v>
      </c>
      <c r="B1444" s="5" t="s">
        <v>1457</v>
      </c>
      <c r="C1444" s="5" t="s">
        <v>8</v>
      </c>
    </row>
    <row r="1445" spans="1:3">
      <c r="A1445" s="1" t="s">
        <v>1459</v>
      </c>
      <c r="B1445" s="5" t="s">
        <v>1457</v>
      </c>
      <c r="C1445" s="5" t="s">
        <v>8</v>
      </c>
    </row>
    <row r="1446" spans="1:3">
      <c r="A1446" s="1" t="s">
        <v>1460</v>
      </c>
      <c r="B1446" s="5" t="s">
        <v>1457</v>
      </c>
      <c r="C1446" s="5" t="s">
        <v>8</v>
      </c>
    </row>
    <row r="1447" spans="1:3">
      <c r="A1447" s="1" t="s">
        <v>1461</v>
      </c>
      <c r="B1447" s="5" t="s">
        <v>1457</v>
      </c>
      <c r="C1447" s="5" t="s">
        <v>8</v>
      </c>
    </row>
    <row r="1448" spans="1:3">
      <c r="A1448" s="1" t="s">
        <v>1462</v>
      </c>
      <c r="B1448" s="5" t="s">
        <v>1457</v>
      </c>
      <c r="C1448" s="5" t="s">
        <v>8</v>
      </c>
    </row>
    <row r="1449" spans="1:3">
      <c r="A1449" s="1" t="s">
        <v>1463</v>
      </c>
      <c r="B1449" s="5" t="s">
        <v>1457</v>
      </c>
      <c r="C1449" s="5" t="s">
        <v>8</v>
      </c>
    </row>
    <row r="1450" spans="1:3">
      <c r="A1450" s="1" t="s">
        <v>1464</v>
      </c>
      <c r="B1450" s="5" t="s">
        <v>1457</v>
      </c>
      <c r="C1450" s="5" t="s">
        <v>8</v>
      </c>
    </row>
    <row r="1451" spans="1:3">
      <c r="A1451" s="1" t="s">
        <v>1465</v>
      </c>
      <c r="B1451" s="5" t="s">
        <v>1457</v>
      </c>
      <c r="C1451" s="5" t="s">
        <v>8</v>
      </c>
    </row>
    <row r="1452" spans="1:3">
      <c r="A1452" s="1" t="s">
        <v>1466</v>
      </c>
      <c r="B1452" s="5" t="s">
        <v>1457</v>
      </c>
      <c r="C1452" s="5" t="s">
        <v>8</v>
      </c>
    </row>
    <row r="1453" spans="1:3">
      <c r="A1453" s="1"/>
      <c r="B1453" s="5"/>
      <c r="C1453" s="5"/>
    </row>
    <row r="1454" spans="1:3">
      <c r="A1454" s="1" t="s">
        <v>1467</v>
      </c>
      <c r="B1454" s="5" t="s">
        <v>1468</v>
      </c>
      <c r="C1454" s="5" t="s">
        <v>8</v>
      </c>
    </row>
    <row r="1455" spans="1:3">
      <c r="A1455" s="1" t="s">
        <v>1469</v>
      </c>
      <c r="B1455" s="5" t="s">
        <v>1468</v>
      </c>
      <c r="C1455" s="5" t="s">
        <v>8</v>
      </c>
    </row>
    <row r="1456" spans="1:3">
      <c r="A1456" s="1" t="s">
        <v>1470</v>
      </c>
      <c r="B1456" s="5" t="s">
        <v>1468</v>
      </c>
      <c r="C1456" s="5" t="s">
        <v>8</v>
      </c>
    </row>
    <row r="1457" spans="1:3">
      <c r="A1457" s="1" t="s">
        <v>1471</v>
      </c>
      <c r="B1457" s="5" t="s">
        <v>1468</v>
      </c>
      <c r="C1457" s="5" t="s">
        <v>8</v>
      </c>
    </row>
    <row r="1458" spans="1:3">
      <c r="A1458" s="1" t="s">
        <v>1472</v>
      </c>
      <c r="B1458" s="5" t="s">
        <v>1468</v>
      </c>
      <c r="C1458" s="5" t="s">
        <v>8</v>
      </c>
    </row>
    <row r="1459" spans="1:3">
      <c r="A1459" s="1" t="s">
        <v>1473</v>
      </c>
      <c r="B1459" s="5" t="s">
        <v>1468</v>
      </c>
      <c r="C1459" s="5" t="s">
        <v>8</v>
      </c>
    </row>
    <row r="1460" spans="1:3">
      <c r="A1460" s="1" t="s">
        <v>1474</v>
      </c>
      <c r="B1460" s="5" t="s">
        <v>1468</v>
      </c>
      <c r="C1460" s="5" t="s">
        <v>8</v>
      </c>
    </row>
    <row r="1461" spans="1:3">
      <c r="A1461" s="1" t="s">
        <v>1475</v>
      </c>
      <c r="B1461" s="5" t="s">
        <v>1468</v>
      </c>
      <c r="C1461" s="5" t="s">
        <v>8</v>
      </c>
    </row>
    <row r="1462" spans="1:3">
      <c r="A1462" s="1" t="s">
        <v>1476</v>
      </c>
      <c r="B1462" s="5" t="s">
        <v>1468</v>
      </c>
      <c r="C1462" s="5" t="s">
        <v>8</v>
      </c>
    </row>
    <row r="1463" spans="1:3">
      <c r="A1463" s="1" t="s">
        <v>1477</v>
      </c>
      <c r="B1463" s="5" t="s">
        <v>1468</v>
      </c>
      <c r="C1463" s="5" t="s">
        <v>8</v>
      </c>
    </row>
    <row r="1464" spans="1:3">
      <c r="A1464" s="1"/>
      <c r="B1464" s="5"/>
      <c r="C1464" s="5"/>
    </row>
    <row r="1465" spans="1:3">
      <c r="A1465" s="1" t="s">
        <v>1478</v>
      </c>
      <c r="B1465" s="5" t="s">
        <v>1479</v>
      </c>
      <c r="C1465" s="5" t="s">
        <v>8</v>
      </c>
    </row>
    <row r="1466" spans="1:3">
      <c r="A1466" s="1" t="s">
        <v>1480</v>
      </c>
      <c r="B1466" s="5" t="s">
        <v>1479</v>
      </c>
      <c r="C1466" s="5" t="s">
        <v>8</v>
      </c>
    </row>
    <row r="1467" spans="1:3">
      <c r="A1467" s="1" t="s">
        <v>1481</v>
      </c>
      <c r="B1467" s="5" t="s">
        <v>1479</v>
      </c>
      <c r="C1467" s="5" t="s">
        <v>8</v>
      </c>
    </row>
    <row r="1468" spans="1:3">
      <c r="A1468" s="1" t="s">
        <v>1482</v>
      </c>
      <c r="B1468" s="5" t="s">
        <v>1479</v>
      </c>
      <c r="C1468" s="5" t="s">
        <v>8</v>
      </c>
    </row>
    <row r="1469" spans="1:3">
      <c r="A1469" s="1" t="s">
        <v>1483</v>
      </c>
      <c r="B1469" s="5" t="s">
        <v>1479</v>
      </c>
      <c r="C1469" s="5" t="s">
        <v>8</v>
      </c>
    </row>
    <row r="1470" spans="1:3">
      <c r="A1470" s="1" t="s">
        <v>1484</v>
      </c>
      <c r="B1470" s="5" t="s">
        <v>1479</v>
      </c>
      <c r="C1470" s="5" t="s">
        <v>8</v>
      </c>
    </row>
    <row r="1471" spans="1:3">
      <c r="A1471" s="1" t="s">
        <v>1485</v>
      </c>
      <c r="B1471" s="5" t="s">
        <v>1479</v>
      </c>
      <c r="C1471" s="5" t="s">
        <v>8</v>
      </c>
    </row>
    <row r="1472" spans="1:3">
      <c r="A1472" s="1" t="s">
        <v>1486</v>
      </c>
      <c r="B1472" s="5" t="s">
        <v>1479</v>
      </c>
      <c r="C1472" s="5" t="s">
        <v>8</v>
      </c>
    </row>
    <row r="1473" spans="1:3">
      <c r="A1473" s="1" t="s">
        <v>1487</v>
      </c>
      <c r="B1473" s="5" t="s">
        <v>1479</v>
      </c>
      <c r="C1473" s="5" t="s">
        <v>8</v>
      </c>
    </row>
    <row r="1474" spans="1:3">
      <c r="A1474" s="1" t="s">
        <v>1488</v>
      </c>
      <c r="B1474" s="5" t="s">
        <v>1479</v>
      </c>
      <c r="C1474" s="5" t="s">
        <v>8</v>
      </c>
    </row>
    <row r="1475" spans="1:3">
      <c r="A1475" s="1"/>
      <c r="B1475" s="5"/>
      <c r="C1475" s="5"/>
    </row>
    <row r="1476" spans="1:3">
      <c r="A1476" s="1" t="s">
        <v>1489</v>
      </c>
      <c r="B1476" s="5" t="s">
        <v>1490</v>
      </c>
      <c r="C1476" s="5" t="s">
        <v>8</v>
      </c>
    </row>
    <row r="1477" spans="1:3">
      <c r="A1477" s="1" t="s">
        <v>1491</v>
      </c>
      <c r="B1477" s="5" t="s">
        <v>1490</v>
      </c>
      <c r="C1477" s="5" t="s">
        <v>8</v>
      </c>
    </row>
    <row r="1478" spans="1:3">
      <c r="A1478" s="1" t="s">
        <v>1492</v>
      </c>
      <c r="B1478" s="5" t="s">
        <v>1490</v>
      </c>
      <c r="C1478" s="5" t="s">
        <v>8</v>
      </c>
    </row>
    <row r="1479" spans="1:3">
      <c r="A1479" s="1" t="s">
        <v>1493</v>
      </c>
      <c r="B1479" s="5" t="s">
        <v>1490</v>
      </c>
      <c r="C1479" s="5" t="s">
        <v>8</v>
      </c>
    </row>
    <row r="1480" spans="1:3">
      <c r="A1480" s="1" t="s">
        <v>1494</v>
      </c>
      <c r="B1480" s="5" t="s">
        <v>1490</v>
      </c>
      <c r="C1480" s="5" t="s">
        <v>8</v>
      </c>
    </row>
    <row r="1481" spans="1:3">
      <c r="A1481" s="1" t="s">
        <v>1495</v>
      </c>
      <c r="B1481" s="5" t="s">
        <v>1490</v>
      </c>
      <c r="C1481" s="5" t="s">
        <v>8</v>
      </c>
    </row>
    <row r="1482" spans="1:3">
      <c r="A1482" s="1" t="s">
        <v>1496</v>
      </c>
      <c r="B1482" s="5" t="s">
        <v>1490</v>
      </c>
      <c r="C1482" s="5" t="s">
        <v>8</v>
      </c>
    </row>
    <row r="1483" spans="1:3">
      <c r="A1483" s="1" t="s">
        <v>1497</v>
      </c>
      <c r="B1483" s="5" t="s">
        <v>1490</v>
      </c>
      <c r="C1483" s="5" t="s">
        <v>8</v>
      </c>
    </row>
    <row r="1484" spans="1:3">
      <c r="A1484" s="1" t="s">
        <v>1498</v>
      </c>
      <c r="B1484" s="5" t="s">
        <v>1490</v>
      </c>
      <c r="C1484" s="5" t="s">
        <v>8</v>
      </c>
    </row>
    <row r="1485" spans="1:3">
      <c r="A1485" s="1" t="s">
        <v>1499</v>
      </c>
      <c r="B1485" s="5" t="s">
        <v>1490</v>
      </c>
      <c r="C1485" s="5" t="s">
        <v>8</v>
      </c>
    </row>
    <row r="1486" spans="1:3">
      <c r="A1486" s="1"/>
      <c r="B1486" s="5"/>
      <c r="C1486" s="5"/>
    </row>
    <row r="1487" spans="1:3">
      <c r="A1487" s="1" t="s">
        <v>1500</v>
      </c>
      <c r="B1487" s="5" t="s">
        <v>1501</v>
      </c>
      <c r="C1487" s="5" t="s">
        <v>8</v>
      </c>
    </row>
    <row r="1488" spans="1:3">
      <c r="A1488" s="1" t="s">
        <v>1502</v>
      </c>
      <c r="B1488" s="5" t="s">
        <v>1501</v>
      </c>
      <c r="C1488" s="5" t="s">
        <v>8</v>
      </c>
    </row>
    <row r="1489" spans="1:3">
      <c r="A1489" s="1" t="s">
        <v>1503</v>
      </c>
      <c r="B1489" s="5" t="s">
        <v>1501</v>
      </c>
      <c r="C1489" s="5" t="s">
        <v>8</v>
      </c>
    </row>
    <row r="1490" spans="1:3">
      <c r="A1490" s="1" t="s">
        <v>1504</v>
      </c>
      <c r="B1490" s="5" t="s">
        <v>1501</v>
      </c>
      <c r="C1490" s="5" t="s">
        <v>8</v>
      </c>
    </row>
    <row r="1491" spans="1:3">
      <c r="A1491" s="1" t="s">
        <v>1505</v>
      </c>
      <c r="B1491" s="5" t="s">
        <v>1501</v>
      </c>
      <c r="C1491" s="5" t="s">
        <v>8</v>
      </c>
    </row>
    <row r="1492" spans="1:3">
      <c r="A1492" s="1" t="s">
        <v>1506</v>
      </c>
      <c r="B1492" s="5" t="s">
        <v>1501</v>
      </c>
      <c r="C1492" s="5" t="s">
        <v>8</v>
      </c>
    </row>
    <row r="1493" spans="1:3">
      <c r="A1493" s="1" t="s">
        <v>1507</v>
      </c>
      <c r="B1493" s="5" t="s">
        <v>1501</v>
      </c>
      <c r="C1493" s="5" t="s">
        <v>8</v>
      </c>
    </row>
    <row r="1494" spans="1:3">
      <c r="A1494" s="1" t="s">
        <v>1508</v>
      </c>
      <c r="B1494" s="5" t="s">
        <v>1501</v>
      </c>
      <c r="C1494" s="5" t="s">
        <v>8</v>
      </c>
    </row>
    <row r="1495" spans="1:3">
      <c r="A1495" s="1" t="s">
        <v>1509</v>
      </c>
      <c r="B1495" s="5" t="s">
        <v>1501</v>
      </c>
      <c r="C1495" s="5" t="s">
        <v>8</v>
      </c>
    </row>
    <row r="1496" spans="1:3">
      <c r="A1496" s="1" t="s">
        <v>1510</v>
      </c>
      <c r="B1496" s="5" t="s">
        <v>1501</v>
      </c>
      <c r="C1496" s="5" t="s">
        <v>8</v>
      </c>
    </row>
    <row r="1497" spans="1:3">
      <c r="A1497" s="1"/>
      <c r="B1497" s="5"/>
      <c r="C1497" s="5"/>
    </row>
    <row r="1498" spans="1:3">
      <c r="A1498" s="1" t="s">
        <v>1511</v>
      </c>
      <c r="B1498" s="5" t="s">
        <v>1512</v>
      </c>
      <c r="C1498" s="5" t="s">
        <v>8</v>
      </c>
    </row>
    <row r="1499" spans="1:3">
      <c r="A1499" s="1" t="s">
        <v>1513</v>
      </c>
      <c r="B1499" s="5" t="s">
        <v>1512</v>
      </c>
      <c r="C1499" s="5" t="s">
        <v>8</v>
      </c>
    </row>
    <row r="1500" spans="1:3">
      <c r="A1500" s="1" t="s">
        <v>1514</v>
      </c>
      <c r="B1500" s="5" t="s">
        <v>1512</v>
      </c>
      <c r="C1500" s="5" t="s">
        <v>8</v>
      </c>
    </row>
    <row r="1501" spans="1:3">
      <c r="A1501" s="1" t="s">
        <v>1515</v>
      </c>
      <c r="B1501" s="5" t="s">
        <v>1512</v>
      </c>
      <c r="C1501" s="5" t="s">
        <v>8</v>
      </c>
    </row>
    <row r="1502" spans="1:3">
      <c r="A1502" s="1" t="s">
        <v>1516</v>
      </c>
      <c r="B1502" s="5" t="s">
        <v>1512</v>
      </c>
      <c r="C1502" s="5" t="s">
        <v>8</v>
      </c>
    </row>
    <row r="1503" spans="1:3">
      <c r="A1503" s="1" t="s">
        <v>1517</v>
      </c>
      <c r="B1503" s="5" t="s">
        <v>1512</v>
      </c>
      <c r="C1503" s="5" t="s">
        <v>8</v>
      </c>
    </row>
    <row r="1504" spans="1:3">
      <c r="A1504" s="1" t="s">
        <v>1518</v>
      </c>
      <c r="B1504" s="5" t="s">
        <v>1512</v>
      </c>
      <c r="C1504" s="5" t="s">
        <v>8</v>
      </c>
    </row>
    <row r="1505" spans="1:3">
      <c r="A1505" s="1" t="s">
        <v>1519</v>
      </c>
      <c r="B1505" s="5" t="s">
        <v>1512</v>
      </c>
      <c r="C1505" s="5" t="s">
        <v>8</v>
      </c>
    </row>
    <row r="1506" spans="1:3">
      <c r="A1506" s="1" t="s">
        <v>1520</v>
      </c>
      <c r="B1506" s="5" t="s">
        <v>1512</v>
      </c>
      <c r="C1506" s="5" t="s">
        <v>8</v>
      </c>
    </row>
    <row r="1507" spans="1:3">
      <c r="A1507" s="1" t="s">
        <v>1521</v>
      </c>
      <c r="B1507" s="5" t="s">
        <v>1512</v>
      </c>
      <c r="C1507" s="5" t="s">
        <v>8</v>
      </c>
    </row>
    <row r="1508" spans="1:3">
      <c r="A1508" s="1"/>
      <c r="B1508" s="5"/>
      <c r="C1508" s="5"/>
    </row>
    <row r="1509" spans="1:3">
      <c r="A1509" s="1" t="s">
        <v>1522</v>
      </c>
      <c r="B1509" s="5" t="s">
        <v>1523</v>
      </c>
      <c r="C1509" s="5" t="s">
        <v>8</v>
      </c>
    </row>
    <row r="1510" spans="1:3">
      <c r="A1510" s="1" t="s">
        <v>1524</v>
      </c>
      <c r="B1510" s="5" t="s">
        <v>1523</v>
      </c>
      <c r="C1510" s="5" t="s">
        <v>8</v>
      </c>
    </row>
    <row r="1511" spans="1:3">
      <c r="A1511" s="1" t="s">
        <v>1525</v>
      </c>
      <c r="B1511" s="5" t="s">
        <v>1523</v>
      </c>
      <c r="C1511" s="5" t="s">
        <v>8</v>
      </c>
    </row>
    <row r="1512" spans="1:3">
      <c r="A1512" s="1" t="s">
        <v>1526</v>
      </c>
      <c r="B1512" s="5" t="s">
        <v>1523</v>
      </c>
      <c r="C1512" s="5" t="s">
        <v>8</v>
      </c>
    </row>
    <row r="1513" spans="1:3">
      <c r="A1513" s="1" t="s">
        <v>1527</v>
      </c>
      <c r="B1513" s="5" t="s">
        <v>1523</v>
      </c>
      <c r="C1513" s="5" t="s">
        <v>8</v>
      </c>
    </row>
    <row r="1514" spans="1:3">
      <c r="A1514" s="1" t="s">
        <v>1528</v>
      </c>
      <c r="B1514" s="5" t="s">
        <v>1523</v>
      </c>
      <c r="C1514" s="5" t="s">
        <v>8</v>
      </c>
    </row>
    <row r="1515" spans="1:3">
      <c r="A1515" s="1" t="s">
        <v>1529</v>
      </c>
      <c r="B1515" s="5" t="s">
        <v>1523</v>
      </c>
      <c r="C1515" s="5" t="s">
        <v>8</v>
      </c>
    </row>
    <row r="1516" spans="1:3">
      <c r="A1516" s="1" t="s">
        <v>1530</v>
      </c>
      <c r="B1516" s="5" t="s">
        <v>1523</v>
      </c>
      <c r="C1516" s="5" t="s">
        <v>8</v>
      </c>
    </row>
    <row r="1517" spans="1:3">
      <c r="A1517" s="1" t="s">
        <v>1531</v>
      </c>
      <c r="B1517" s="5" t="s">
        <v>1523</v>
      </c>
      <c r="C1517" s="5" t="s">
        <v>8</v>
      </c>
    </row>
    <row r="1518" spans="1:3">
      <c r="A1518" s="1" t="s">
        <v>1532</v>
      </c>
      <c r="B1518" s="5" t="s">
        <v>1523</v>
      </c>
      <c r="C1518" s="5" t="s">
        <v>8</v>
      </c>
    </row>
    <row r="1519" spans="1:3">
      <c r="A1519" s="1"/>
      <c r="B1519" s="5"/>
      <c r="C1519" s="5"/>
    </row>
    <row r="1520" spans="1:3">
      <c r="A1520" s="1" t="s">
        <v>1533</v>
      </c>
      <c r="B1520" s="5" t="s">
        <v>1534</v>
      </c>
      <c r="C1520" s="5" t="s">
        <v>8</v>
      </c>
    </row>
    <row r="1521" spans="1:3">
      <c r="A1521" s="1" t="s">
        <v>1535</v>
      </c>
      <c r="B1521" s="5" t="s">
        <v>1534</v>
      </c>
      <c r="C1521" s="5" t="s">
        <v>8</v>
      </c>
    </row>
    <row r="1522" spans="1:3">
      <c r="A1522" s="1" t="s">
        <v>1536</v>
      </c>
      <c r="B1522" s="5" t="s">
        <v>1534</v>
      </c>
      <c r="C1522" s="5" t="s">
        <v>8</v>
      </c>
    </row>
    <row r="1523" spans="1:3">
      <c r="A1523" s="1" t="s">
        <v>1537</v>
      </c>
      <c r="B1523" s="5" t="s">
        <v>1534</v>
      </c>
      <c r="C1523" s="5" t="s">
        <v>8</v>
      </c>
    </row>
    <row r="1524" spans="1:3">
      <c r="A1524" s="1" t="s">
        <v>1538</v>
      </c>
      <c r="B1524" s="5" t="s">
        <v>1534</v>
      </c>
      <c r="C1524" s="5" t="s">
        <v>8</v>
      </c>
    </row>
    <row r="1525" spans="1:3">
      <c r="A1525" s="1" t="s">
        <v>1539</v>
      </c>
      <c r="B1525" s="5" t="s">
        <v>1534</v>
      </c>
      <c r="C1525" s="5" t="s">
        <v>8</v>
      </c>
    </row>
    <row r="1526" spans="1:3">
      <c r="A1526" s="1" t="s">
        <v>1540</v>
      </c>
      <c r="B1526" s="5" t="s">
        <v>1534</v>
      </c>
      <c r="C1526" s="5" t="s">
        <v>8</v>
      </c>
    </row>
    <row r="1527" spans="1:3">
      <c r="A1527" s="1" t="s">
        <v>1541</v>
      </c>
      <c r="B1527" s="5" t="s">
        <v>1534</v>
      </c>
      <c r="C1527" s="5" t="s">
        <v>8</v>
      </c>
    </row>
    <row r="1528" spans="1:3">
      <c r="A1528" s="1" t="s">
        <v>1542</v>
      </c>
      <c r="B1528" s="5" t="s">
        <v>1534</v>
      </c>
      <c r="C1528" s="5" t="s">
        <v>8</v>
      </c>
    </row>
    <row r="1529" spans="1:3">
      <c r="A1529" s="1" t="s">
        <v>1543</v>
      </c>
      <c r="B1529" s="5" t="s">
        <v>1534</v>
      </c>
      <c r="C1529" s="5" t="s">
        <v>8</v>
      </c>
    </row>
    <row r="1530" spans="1:3">
      <c r="A1530" s="1"/>
      <c r="B1530" s="5"/>
      <c r="C1530" s="5"/>
    </row>
    <row r="1531" spans="1:3">
      <c r="A1531" s="1" t="s">
        <v>1544</v>
      </c>
      <c r="B1531" s="5" t="s">
        <v>1545</v>
      </c>
      <c r="C1531" s="5" t="s">
        <v>8</v>
      </c>
    </row>
    <row r="1532" spans="1:3">
      <c r="A1532" s="1" t="s">
        <v>1546</v>
      </c>
      <c r="B1532" s="5" t="s">
        <v>1545</v>
      </c>
      <c r="C1532" s="5" t="s">
        <v>8</v>
      </c>
    </row>
    <row r="1533" spans="1:3">
      <c r="A1533" s="1" t="s">
        <v>1547</v>
      </c>
      <c r="B1533" s="5" t="s">
        <v>1545</v>
      </c>
      <c r="C1533" s="5" t="s">
        <v>8</v>
      </c>
    </row>
    <row r="1534" spans="1:3">
      <c r="A1534" s="1" t="s">
        <v>1548</v>
      </c>
      <c r="B1534" s="5" t="s">
        <v>1545</v>
      </c>
      <c r="C1534" s="5" t="s">
        <v>8</v>
      </c>
    </row>
    <row r="1535" spans="1:3">
      <c r="A1535" s="1" t="s">
        <v>1549</v>
      </c>
      <c r="B1535" s="5" t="s">
        <v>1545</v>
      </c>
      <c r="C1535" s="5" t="s">
        <v>8</v>
      </c>
    </row>
    <row r="1536" spans="1:3">
      <c r="A1536" s="1" t="s">
        <v>1550</v>
      </c>
      <c r="B1536" s="5" t="s">
        <v>1545</v>
      </c>
      <c r="C1536" s="5" t="s">
        <v>8</v>
      </c>
    </row>
    <row r="1537" spans="1:3">
      <c r="A1537" s="1" t="s">
        <v>1551</v>
      </c>
      <c r="B1537" s="5" t="s">
        <v>1545</v>
      </c>
      <c r="C1537" s="5" t="s">
        <v>8</v>
      </c>
    </row>
    <row r="1538" spans="1:3">
      <c r="A1538" s="1" t="s">
        <v>1552</v>
      </c>
      <c r="B1538" s="5" t="s">
        <v>1545</v>
      </c>
      <c r="C1538" s="5" t="s">
        <v>8</v>
      </c>
    </row>
    <row r="1539" spans="1:3">
      <c r="A1539" s="1" t="s">
        <v>1553</v>
      </c>
      <c r="B1539" s="5" t="s">
        <v>1545</v>
      </c>
      <c r="C1539" s="5" t="s">
        <v>8</v>
      </c>
    </row>
    <row r="1540" spans="1:3">
      <c r="A1540" s="1" t="s">
        <v>1554</v>
      </c>
      <c r="B1540" s="5" t="s">
        <v>1545</v>
      </c>
      <c r="C1540" s="5" t="s">
        <v>8</v>
      </c>
    </row>
    <row r="1541" spans="1:3">
      <c r="A1541" s="1"/>
      <c r="B1541" s="5"/>
      <c r="C1541" s="5"/>
    </row>
    <row r="1542" spans="1:3">
      <c r="A1542" s="1" t="s">
        <v>1555</v>
      </c>
      <c r="B1542" s="5" t="s">
        <v>1556</v>
      </c>
      <c r="C1542" s="5" t="s">
        <v>8</v>
      </c>
    </row>
    <row r="1543" spans="1:3">
      <c r="A1543" s="1" t="s">
        <v>1557</v>
      </c>
      <c r="B1543" s="5" t="s">
        <v>1556</v>
      </c>
      <c r="C1543" s="5" t="s">
        <v>8</v>
      </c>
    </row>
    <row r="1544" spans="1:3">
      <c r="A1544" s="1" t="s">
        <v>1558</v>
      </c>
      <c r="B1544" s="5" t="s">
        <v>1556</v>
      </c>
      <c r="C1544" s="5" t="s">
        <v>8</v>
      </c>
    </row>
    <row r="1545" spans="1:3">
      <c r="A1545" s="1" t="s">
        <v>1559</v>
      </c>
      <c r="B1545" s="5" t="s">
        <v>1556</v>
      </c>
      <c r="C1545" s="5" t="s">
        <v>8</v>
      </c>
    </row>
    <row r="1546" spans="1:3">
      <c r="A1546" s="1" t="s">
        <v>1560</v>
      </c>
      <c r="B1546" s="5" t="s">
        <v>1556</v>
      </c>
      <c r="C1546" s="5" t="s">
        <v>8</v>
      </c>
    </row>
    <row r="1547" spans="1:3">
      <c r="A1547" s="1" t="s">
        <v>1561</v>
      </c>
      <c r="B1547" s="5" t="s">
        <v>1556</v>
      </c>
      <c r="C1547" s="5" t="s">
        <v>8</v>
      </c>
    </row>
    <row r="1548" spans="1:3">
      <c r="A1548" s="1" t="s">
        <v>1562</v>
      </c>
      <c r="B1548" s="5" t="s">
        <v>1556</v>
      </c>
      <c r="C1548" s="5" t="s">
        <v>8</v>
      </c>
    </row>
    <row r="1549" spans="1:3">
      <c r="A1549" s="1" t="s">
        <v>1563</v>
      </c>
      <c r="B1549" s="5" t="s">
        <v>1556</v>
      </c>
      <c r="C1549" s="5" t="s">
        <v>8</v>
      </c>
    </row>
    <row r="1550" spans="1:3">
      <c r="A1550" s="1" t="s">
        <v>1564</v>
      </c>
      <c r="B1550" s="5" t="s">
        <v>1556</v>
      </c>
      <c r="C1550" s="5" t="s">
        <v>8</v>
      </c>
    </row>
    <row r="1551" spans="1:3">
      <c r="A1551" s="1" t="s">
        <v>1565</v>
      </c>
      <c r="B1551" s="5" t="s">
        <v>1556</v>
      </c>
      <c r="C1551" s="5" t="s">
        <v>8</v>
      </c>
    </row>
    <row r="1552" spans="1:3">
      <c r="A1552" s="1"/>
      <c r="B1552" s="5"/>
      <c r="C1552" s="5"/>
    </row>
    <row r="1553" spans="1:3">
      <c r="A1553" s="1" t="s">
        <v>1566</v>
      </c>
      <c r="B1553" s="5" t="s">
        <v>1567</v>
      </c>
      <c r="C1553" s="5" t="s">
        <v>8</v>
      </c>
    </row>
    <row r="1554" spans="1:3">
      <c r="A1554" s="1" t="s">
        <v>1568</v>
      </c>
      <c r="B1554" s="5" t="s">
        <v>1567</v>
      </c>
      <c r="C1554" s="5" t="s">
        <v>8</v>
      </c>
    </row>
    <row r="1555" spans="1:3">
      <c r="A1555" s="1" t="s">
        <v>1569</v>
      </c>
      <c r="B1555" s="5" t="s">
        <v>1567</v>
      </c>
      <c r="C1555" s="5" t="s">
        <v>8</v>
      </c>
    </row>
    <row r="1556" spans="1:3">
      <c r="A1556" s="1" t="s">
        <v>1570</v>
      </c>
      <c r="B1556" s="5" t="s">
        <v>1567</v>
      </c>
      <c r="C1556" s="5" t="s">
        <v>8</v>
      </c>
    </row>
    <row r="1557" spans="1:3">
      <c r="A1557" s="1" t="s">
        <v>1571</v>
      </c>
      <c r="B1557" s="5" t="s">
        <v>1567</v>
      </c>
      <c r="C1557" s="5" t="s">
        <v>8</v>
      </c>
    </row>
    <row r="1558" spans="1:3">
      <c r="A1558" s="1" t="s">
        <v>1572</v>
      </c>
      <c r="B1558" s="5" t="s">
        <v>1567</v>
      </c>
      <c r="C1558" s="5" t="s">
        <v>8</v>
      </c>
    </row>
    <row r="1559" spans="1:3">
      <c r="A1559" s="1" t="s">
        <v>1573</v>
      </c>
      <c r="B1559" s="5" t="s">
        <v>1567</v>
      </c>
      <c r="C1559" s="5" t="s">
        <v>8</v>
      </c>
    </row>
    <row r="1560" spans="1:3">
      <c r="A1560" s="1" t="s">
        <v>1574</v>
      </c>
      <c r="B1560" s="5" t="s">
        <v>1567</v>
      </c>
      <c r="C1560" s="5" t="s">
        <v>8</v>
      </c>
    </row>
    <row r="1561" spans="1:3">
      <c r="A1561" s="1" t="s">
        <v>1575</v>
      </c>
      <c r="B1561" s="5" t="s">
        <v>1567</v>
      </c>
      <c r="C1561" s="5" t="s">
        <v>8</v>
      </c>
    </row>
    <row r="1562" spans="1:3">
      <c r="A1562" s="1" t="s">
        <v>1576</v>
      </c>
      <c r="B1562" s="5" t="s">
        <v>1567</v>
      </c>
      <c r="C1562" s="5" t="s">
        <v>8</v>
      </c>
    </row>
    <row r="1563" spans="1:3">
      <c r="A1563" s="1"/>
      <c r="B1563" s="5"/>
      <c r="C1563" s="5"/>
    </row>
    <row r="1564" spans="1:3">
      <c r="A1564" s="1" t="s">
        <v>1577</v>
      </c>
      <c r="B1564" s="5" t="s">
        <v>1578</v>
      </c>
      <c r="C1564" s="5" t="s">
        <v>8</v>
      </c>
    </row>
    <row r="1565" spans="1:3">
      <c r="A1565" s="1" t="s">
        <v>1579</v>
      </c>
      <c r="B1565" s="5" t="s">
        <v>1578</v>
      </c>
      <c r="C1565" s="5" t="s">
        <v>8</v>
      </c>
    </row>
    <row r="1566" spans="1:3">
      <c r="A1566" s="1" t="s">
        <v>1580</v>
      </c>
      <c r="B1566" s="5" t="s">
        <v>1578</v>
      </c>
      <c r="C1566" s="5" t="s">
        <v>8</v>
      </c>
    </row>
    <row r="1567" spans="1:3">
      <c r="A1567" s="1" t="s">
        <v>1581</v>
      </c>
      <c r="B1567" s="5" t="s">
        <v>1578</v>
      </c>
      <c r="C1567" s="5" t="s">
        <v>8</v>
      </c>
    </row>
    <row r="1568" spans="1:3">
      <c r="A1568" s="1" t="s">
        <v>1582</v>
      </c>
      <c r="B1568" s="5" t="s">
        <v>1578</v>
      </c>
      <c r="C1568" s="5" t="s">
        <v>8</v>
      </c>
    </row>
    <row r="1569" spans="1:3">
      <c r="A1569" s="1" t="s">
        <v>1583</v>
      </c>
      <c r="B1569" s="5" t="s">
        <v>1578</v>
      </c>
      <c r="C1569" s="5" t="s">
        <v>8</v>
      </c>
    </row>
    <row r="1570" spans="1:3">
      <c r="A1570" s="1" t="s">
        <v>1584</v>
      </c>
      <c r="B1570" s="5" t="s">
        <v>1578</v>
      </c>
      <c r="C1570" s="5" t="s">
        <v>8</v>
      </c>
    </row>
    <row r="1571" spans="1:3">
      <c r="A1571" s="1" t="s">
        <v>1585</v>
      </c>
      <c r="B1571" s="5" t="s">
        <v>1578</v>
      </c>
      <c r="C1571" s="5" t="s">
        <v>8</v>
      </c>
    </row>
    <row r="1572" spans="1:3">
      <c r="A1572" s="1" t="s">
        <v>1586</v>
      </c>
      <c r="B1572" s="5" t="s">
        <v>1578</v>
      </c>
      <c r="C1572" s="5" t="s">
        <v>8</v>
      </c>
    </row>
    <row r="1573" spans="1:3">
      <c r="A1573" s="1" t="s">
        <v>1587</v>
      </c>
      <c r="B1573" s="5" t="s">
        <v>1578</v>
      </c>
      <c r="C1573" s="5" t="s">
        <v>8</v>
      </c>
    </row>
    <row r="1574" spans="1:3">
      <c r="A1574" s="1"/>
      <c r="B1574" s="5"/>
      <c r="C1574" s="5"/>
    </row>
    <row r="1575" spans="1:3">
      <c r="A1575" s="1" t="s">
        <v>1588</v>
      </c>
      <c r="B1575" s="5" t="s">
        <v>1589</v>
      </c>
      <c r="C1575" s="5" t="s">
        <v>8</v>
      </c>
    </row>
    <row r="1576" spans="1:3">
      <c r="A1576" s="1" t="s">
        <v>1590</v>
      </c>
      <c r="B1576" s="5" t="s">
        <v>1589</v>
      </c>
      <c r="C1576" s="5" t="s">
        <v>8</v>
      </c>
    </row>
    <row r="1577" spans="1:3">
      <c r="A1577" s="1" t="s">
        <v>1591</v>
      </c>
      <c r="B1577" s="5" t="s">
        <v>1589</v>
      </c>
      <c r="C1577" s="5" t="s">
        <v>8</v>
      </c>
    </row>
    <row r="1578" spans="1:3">
      <c r="A1578" s="1" t="s">
        <v>1592</v>
      </c>
      <c r="B1578" s="5" t="s">
        <v>1589</v>
      </c>
      <c r="C1578" s="5" t="s">
        <v>8</v>
      </c>
    </row>
    <row r="1579" spans="1:3">
      <c r="A1579" s="1" t="s">
        <v>1593</v>
      </c>
      <c r="B1579" s="5" t="s">
        <v>1589</v>
      </c>
      <c r="C1579" s="5" t="s">
        <v>8</v>
      </c>
    </row>
    <row r="1580" spans="1:3">
      <c r="A1580" s="1" t="s">
        <v>1594</v>
      </c>
      <c r="B1580" s="5" t="s">
        <v>1589</v>
      </c>
      <c r="C1580" s="5" t="s">
        <v>8</v>
      </c>
    </row>
    <row r="1581" spans="1:3">
      <c r="A1581" s="1" t="s">
        <v>1595</v>
      </c>
      <c r="B1581" s="5" t="s">
        <v>1589</v>
      </c>
      <c r="C1581" s="5" t="s">
        <v>8</v>
      </c>
    </row>
    <row r="1582" spans="1:3">
      <c r="A1582" s="1" t="s">
        <v>1596</v>
      </c>
      <c r="B1582" s="5" t="s">
        <v>1589</v>
      </c>
      <c r="C1582" s="5" t="s">
        <v>8</v>
      </c>
    </row>
    <row r="1583" spans="1:3">
      <c r="A1583" s="1" t="s">
        <v>1597</v>
      </c>
      <c r="B1583" s="5" t="s">
        <v>1589</v>
      </c>
      <c r="C1583" s="5" t="s">
        <v>8</v>
      </c>
    </row>
    <row r="1584" spans="1:3">
      <c r="A1584" s="1" t="s">
        <v>1598</v>
      </c>
      <c r="B1584" s="5" t="s">
        <v>1589</v>
      </c>
      <c r="C1584" s="5" t="s">
        <v>8</v>
      </c>
    </row>
    <row r="1585" spans="1:3">
      <c r="A1585" s="1"/>
      <c r="B1585" s="5"/>
      <c r="C1585" s="5"/>
    </row>
    <row r="1586" spans="1:3">
      <c r="A1586" s="1" t="s">
        <v>1599</v>
      </c>
      <c r="B1586" s="5" t="s">
        <v>1600</v>
      </c>
      <c r="C1586" s="5" t="s">
        <v>8</v>
      </c>
    </row>
    <row r="1587" spans="1:3">
      <c r="A1587" s="1" t="s">
        <v>1601</v>
      </c>
      <c r="B1587" s="5" t="s">
        <v>1600</v>
      </c>
      <c r="C1587" s="5" t="s">
        <v>8</v>
      </c>
    </row>
    <row r="1588" spans="1:3">
      <c r="A1588" s="1" t="s">
        <v>1602</v>
      </c>
      <c r="B1588" s="5" t="s">
        <v>1600</v>
      </c>
      <c r="C1588" s="5" t="s">
        <v>8</v>
      </c>
    </row>
    <row r="1589" spans="1:3">
      <c r="A1589" s="1" t="s">
        <v>1603</v>
      </c>
      <c r="B1589" s="5" t="s">
        <v>1600</v>
      </c>
      <c r="C1589" s="5" t="s">
        <v>8</v>
      </c>
    </row>
    <row r="1590" spans="1:3">
      <c r="A1590" s="1" t="s">
        <v>1604</v>
      </c>
      <c r="B1590" s="5" t="s">
        <v>1600</v>
      </c>
      <c r="C1590" s="5" t="s">
        <v>8</v>
      </c>
    </row>
    <row r="1591" spans="1:3">
      <c r="A1591" s="1" t="s">
        <v>1605</v>
      </c>
      <c r="B1591" s="5" t="s">
        <v>1600</v>
      </c>
      <c r="C1591" s="5" t="s">
        <v>8</v>
      </c>
    </row>
    <row r="1592" spans="1:3">
      <c r="A1592" s="1" t="s">
        <v>1606</v>
      </c>
      <c r="B1592" s="5" t="s">
        <v>1600</v>
      </c>
      <c r="C1592" s="5" t="s">
        <v>8</v>
      </c>
    </row>
    <row r="1593" spans="1:3">
      <c r="A1593" s="1" t="s">
        <v>1607</v>
      </c>
      <c r="B1593" s="5" t="s">
        <v>1600</v>
      </c>
      <c r="C1593" s="5" t="s">
        <v>8</v>
      </c>
    </row>
    <row r="1594" spans="1:3">
      <c r="A1594" s="1" t="s">
        <v>1608</v>
      </c>
      <c r="B1594" s="5" t="s">
        <v>1600</v>
      </c>
      <c r="C1594" s="5" t="s">
        <v>8</v>
      </c>
    </row>
    <row r="1595" spans="1:3">
      <c r="A1595" s="1" t="s">
        <v>1609</v>
      </c>
      <c r="B1595" s="5" t="s">
        <v>1600</v>
      </c>
      <c r="C1595" s="5" t="s">
        <v>8</v>
      </c>
    </row>
    <row r="1596" spans="1:3">
      <c r="A1596" s="1"/>
      <c r="B1596" s="5"/>
      <c r="C1596" s="5"/>
    </row>
    <row r="1597" spans="1:3">
      <c r="A1597" s="1" t="s">
        <v>1610</v>
      </c>
      <c r="B1597" s="5" t="s">
        <v>1611</v>
      </c>
      <c r="C1597" s="5" t="s">
        <v>8</v>
      </c>
    </row>
    <row r="1598" spans="1:3">
      <c r="A1598" s="1" t="s">
        <v>1612</v>
      </c>
      <c r="B1598" s="5" t="s">
        <v>1611</v>
      </c>
      <c r="C1598" s="5" t="s">
        <v>8</v>
      </c>
    </row>
    <row r="1599" spans="1:3">
      <c r="A1599" s="1" t="s">
        <v>1613</v>
      </c>
      <c r="B1599" s="5" t="s">
        <v>1611</v>
      </c>
      <c r="C1599" s="5" t="s">
        <v>8</v>
      </c>
    </row>
    <row r="1600" spans="1:3">
      <c r="A1600" s="1" t="s">
        <v>1614</v>
      </c>
      <c r="B1600" s="5" t="s">
        <v>1611</v>
      </c>
      <c r="C1600" s="5" t="s">
        <v>8</v>
      </c>
    </row>
    <row r="1601" spans="1:3">
      <c r="A1601" s="1" t="s">
        <v>1615</v>
      </c>
      <c r="B1601" s="5" t="s">
        <v>1611</v>
      </c>
      <c r="C1601" s="5" t="s">
        <v>8</v>
      </c>
    </row>
    <row r="1602" spans="1:3">
      <c r="A1602" s="1" t="s">
        <v>1616</v>
      </c>
      <c r="B1602" s="5" t="s">
        <v>1611</v>
      </c>
      <c r="C1602" s="5" t="s">
        <v>8</v>
      </c>
    </row>
    <row r="1603" spans="1:3">
      <c r="A1603" s="1" t="s">
        <v>1617</v>
      </c>
      <c r="B1603" s="5" t="s">
        <v>1611</v>
      </c>
      <c r="C1603" s="5" t="s">
        <v>8</v>
      </c>
    </row>
    <row r="1604" spans="1:3">
      <c r="A1604" s="1" t="s">
        <v>1618</v>
      </c>
      <c r="B1604" s="5" t="s">
        <v>1611</v>
      </c>
      <c r="C1604" s="5" t="s">
        <v>8</v>
      </c>
    </row>
    <row r="1605" spans="1:3">
      <c r="A1605" s="1" t="s">
        <v>1619</v>
      </c>
      <c r="B1605" s="5" t="s">
        <v>1611</v>
      </c>
      <c r="C1605" s="5" t="s">
        <v>8</v>
      </c>
    </row>
    <row r="1606" spans="1:3">
      <c r="A1606" s="1" t="s">
        <v>1620</v>
      </c>
      <c r="B1606" s="5" t="s">
        <v>1611</v>
      </c>
      <c r="C1606" s="5" t="s">
        <v>8</v>
      </c>
    </row>
    <row r="1607" spans="1:3">
      <c r="A1607" s="1"/>
      <c r="B1607" s="5"/>
      <c r="C1607" s="5"/>
    </row>
    <row r="1608" spans="1:3">
      <c r="A1608" s="1" t="s">
        <v>1621</v>
      </c>
      <c r="B1608" s="5" t="s">
        <v>1622</v>
      </c>
      <c r="C1608" s="5" t="s">
        <v>8</v>
      </c>
    </row>
    <row r="1609" spans="1:3">
      <c r="A1609" s="1" t="s">
        <v>1623</v>
      </c>
      <c r="B1609" s="5" t="s">
        <v>1622</v>
      </c>
      <c r="C1609" s="5" t="s">
        <v>8</v>
      </c>
    </row>
    <row r="1610" spans="1:3">
      <c r="A1610" s="1" t="s">
        <v>1624</v>
      </c>
      <c r="B1610" s="5" t="s">
        <v>1622</v>
      </c>
      <c r="C1610" s="5" t="s">
        <v>8</v>
      </c>
    </row>
    <row r="1611" spans="1:3">
      <c r="A1611" s="1" t="s">
        <v>1625</v>
      </c>
      <c r="B1611" s="5" t="s">
        <v>1622</v>
      </c>
      <c r="C1611" s="5" t="s">
        <v>8</v>
      </c>
    </row>
    <row r="1612" spans="1:3">
      <c r="A1612" s="1" t="s">
        <v>1626</v>
      </c>
      <c r="B1612" s="5" t="s">
        <v>1622</v>
      </c>
      <c r="C1612" s="5" t="s">
        <v>8</v>
      </c>
    </row>
    <row r="1613" spans="1:3">
      <c r="A1613" s="1" t="s">
        <v>1627</v>
      </c>
      <c r="B1613" s="5" t="s">
        <v>1622</v>
      </c>
      <c r="C1613" s="5" t="s">
        <v>8</v>
      </c>
    </row>
    <row r="1614" spans="1:3">
      <c r="A1614" s="1" t="s">
        <v>1628</v>
      </c>
      <c r="B1614" s="5" t="s">
        <v>1622</v>
      </c>
      <c r="C1614" s="5" t="s">
        <v>8</v>
      </c>
    </row>
    <row r="1615" spans="1:3">
      <c r="A1615" s="1" t="s">
        <v>1629</v>
      </c>
      <c r="B1615" s="5" t="s">
        <v>1622</v>
      </c>
      <c r="C1615" s="5" t="s">
        <v>8</v>
      </c>
    </row>
    <row r="1616" spans="1:3">
      <c r="A1616" s="1" t="s">
        <v>1630</v>
      </c>
      <c r="B1616" s="5" t="s">
        <v>1622</v>
      </c>
      <c r="C1616" s="5" t="s">
        <v>8</v>
      </c>
    </row>
    <row r="1617" spans="1:3">
      <c r="A1617" s="1" t="s">
        <v>1631</v>
      </c>
      <c r="B1617" s="5" t="s">
        <v>1622</v>
      </c>
      <c r="C1617" s="5" t="s">
        <v>8</v>
      </c>
    </row>
    <row r="1618" spans="1:3">
      <c r="A1618" s="1"/>
      <c r="B1618" s="5"/>
      <c r="C1618" s="5"/>
    </row>
    <row r="1619" spans="1:3">
      <c r="A1619" s="1" t="s">
        <v>1632</v>
      </c>
      <c r="B1619" s="5" t="s">
        <v>1633</v>
      </c>
      <c r="C1619" s="5" t="s">
        <v>8</v>
      </c>
    </row>
    <row r="1620" spans="1:3">
      <c r="A1620" s="1" t="s">
        <v>1634</v>
      </c>
      <c r="B1620" s="5" t="s">
        <v>1633</v>
      </c>
      <c r="C1620" s="5" t="s">
        <v>8</v>
      </c>
    </row>
    <row r="1621" spans="1:3">
      <c r="A1621" s="1" t="s">
        <v>1635</v>
      </c>
      <c r="B1621" s="5" t="s">
        <v>1633</v>
      </c>
      <c r="C1621" s="5" t="s">
        <v>8</v>
      </c>
    </row>
    <row r="1622" spans="1:3">
      <c r="A1622" s="1" t="s">
        <v>1636</v>
      </c>
      <c r="B1622" s="5" t="s">
        <v>1633</v>
      </c>
      <c r="C1622" s="5" t="s">
        <v>8</v>
      </c>
    </row>
    <row r="1623" spans="1:3">
      <c r="A1623" s="1" t="s">
        <v>1637</v>
      </c>
      <c r="B1623" s="5" t="s">
        <v>1633</v>
      </c>
      <c r="C1623" s="5" t="s">
        <v>8</v>
      </c>
    </row>
    <row r="1624" spans="1:3">
      <c r="A1624" s="1" t="s">
        <v>1638</v>
      </c>
      <c r="B1624" s="5" t="s">
        <v>1633</v>
      </c>
      <c r="C1624" s="5" t="s">
        <v>8</v>
      </c>
    </row>
    <row r="1625" spans="1:3">
      <c r="A1625" s="1" t="s">
        <v>1639</v>
      </c>
      <c r="B1625" s="5" t="s">
        <v>1633</v>
      </c>
      <c r="C1625" s="5" t="s">
        <v>8</v>
      </c>
    </row>
    <row r="1626" spans="1:3">
      <c r="A1626" s="1" t="s">
        <v>1640</v>
      </c>
      <c r="B1626" s="5" t="s">
        <v>1633</v>
      </c>
      <c r="C1626" s="5" t="s">
        <v>8</v>
      </c>
    </row>
    <row r="1627" spans="1:3">
      <c r="A1627" s="1" t="s">
        <v>1641</v>
      </c>
      <c r="B1627" s="5" t="s">
        <v>1633</v>
      </c>
      <c r="C1627" s="5" t="s">
        <v>8</v>
      </c>
    </row>
    <row r="1628" spans="1:3">
      <c r="A1628" s="1" t="s">
        <v>1642</v>
      </c>
      <c r="B1628" s="5" t="s">
        <v>1633</v>
      </c>
      <c r="C1628" s="5" t="s">
        <v>8</v>
      </c>
    </row>
    <row r="1629" spans="1:3">
      <c r="A1629" s="1"/>
      <c r="B1629" s="5"/>
      <c r="C1629" s="5"/>
    </row>
    <row r="1630" spans="1:3">
      <c r="A1630" s="1" t="s">
        <v>1643</v>
      </c>
      <c r="B1630" s="5" t="s">
        <v>1644</v>
      </c>
      <c r="C1630" s="5" t="s">
        <v>8</v>
      </c>
    </row>
    <row r="1631" spans="1:3">
      <c r="A1631" s="1" t="s">
        <v>1645</v>
      </c>
      <c r="B1631" s="5" t="s">
        <v>1644</v>
      </c>
      <c r="C1631" s="5" t="s">
        <v>8</v>
      </c>
    </row>
    <row r="1632" spans="1:3">
      <c r="A1632" s="1" t="s">
        <v>1646</v>
      </c>
      <c r="B1632" s="5" t="s">
        <v>1644</v>
      </c>
      <c r="C1632" s="5" t="s">
        <v>8</v>
      </c>
    </row>
    <row r="1633" spans="1:3">
      <c r="A1633" s="1" t="s">
        <v>1647</v>
      </c>
      <c r="B1633" s="5" t="s">
        <v>1644</v>
      </c>
      <c r="C1633" s="5" t="s">
        <v>8</v>
      </c>
    </row>
    <row r="1634" spans="1:3">
      <c r="A1634" s="1" t="s">
        <v>1648</v>
      </c>
      <c r="B1634" s="5" t="s">
        <v>1644</v>
      </c>
      <c r="C1634" s="5" t="s">
        <v>8</v>
      </c>
    </row>
    <row r="1635" spans="1:3">
      <c r="A1635" s="1" t="s">
        <v>1649</v>
      </c>
      <c r="B1635" s="5" t="s">
        <v>1644</v>
      </c>
      <c r="C1635" s="5" t="s">
        <v>8</v>
      </c>
    </row>
    <row r="1636" spans="1:3">
      <c r="A1636" s="1" t="s">
        <v>1650</v>
      </c>
      <c r="B1636" s="5" t="s">
        <v>1644</v>
      </c>
      <c r="C1636" s="5" t="s">
        <v>8</v>
      </c>
    </row>
    <row r="1637" spans="1:3">
      <c r="A1637" s="1" t="s">
        <v>1651</v>
      </c>
      <c r="B1637" s="5" t="s">
        <v>1644</v>
      </c>
      <c r="C1637" s="5" t="s">
        <v>8</v>
      </c>
    </row>
    <row r="1638" spans="1:3">
      <c r="A1638" s="1" t="s">
        <v>1652</v>
      </c>
      <c r="B1638" s="5" t="s">
        <v>1644</v>
      </c>
      <c r="C1638" s="5" t="s">
        <v>8</v>
      </c>
    </row>
    <row r="1639" spans="1:3">
      <c r="A1639" s="1" t="s">
        <v>1653</v>
      </c>
      <c r="B1639" s="5" t="s">
        <v>1644</v>
      </c>
      <c r="C1639" s="5" t="s">
        <v>8</v>
      </c>
    </row>
    <row r="1640" spans="1:3">
      <c r="A1640" s="1"/>
      <c r="B1640" s="5"/>
      <c r="C1640" s="5"/>
    </row>
    <row r="1641" spans="1:3">
      <c r="A1641" s="1" t="s">
        <v>1654</v>
      </c>
      <c r="B1641" s="5" t="s">
        <v>1655</v>
      </c>
      <c r="C1641" s="5" t="s">
        <v>8</v>
      </c>
    </row>
    <row r="1642" spans="1:3">
      <c r="A1642" s="1" t="s">
        <v>1656</v>
      </c>
      <c r="B1642" s="5" t="s">
        <v>1655</v>
      </c>
      <c r="C1642" s="5" t="s">
        <v>8</v>
      </c>
    </row>
    <row r="1643" spans="1:3">
      <c r="A1643" s="1" t="s">
        <v>1657</v>
      </c>
      <c r="B1643" s="5" t="s">
        <v>1655</v>
      </c>
      <c r="C1643" s="5" t="s">
        <v>8</v>
      </c>
    </row>
    <row r="1644" spans="1:3">
      <c r="A1644" s="1" t="s">
        <v>1658</v>
      </c>
      <c r="B1644" s="5" t="s">
        <v>1655</v>
      </c>
      <c r="C1644" s="5" t="s">
        <v>8</v>
      </c>
    </row>
    <row r="1645" spans="1:3">
      <c r="A1645" s="1" t="s">
        <v>1659</v>
      </c>
      <c r="B1645" s="5" t="s">
        <v>1655</v>
      </c>
      <c r="C1645" s="5" t="s">
        <v>8</v>
      </c>
    </row>
    <row r="1646" spans="1:3">
      <c r="A1646" s="1" t="s">
        <v>1660</v>
      </c>
      <c r="B1646" s="5" t="s">
        <v>1655</v>
      </c>
      <c r="C1646" s="5" t="s">
        <v>8</v>
      </c>
    </row>
    <row r="1647" spans="1:3">
      <c r="A1647" s="1" t="s">
        <v>1661</v>
      </c>
      <c r="B1647" s="5" t="s">
        <v>1655</v>
      </c>
      <c r="C1647" s="5" t="s">
        <v>8</v>
      </c>
    </row>
    <row r="1648" spans="1:3">
      <c r="A1648" s="1" t="s">
        <v>1662</v>
      </c>
      <c r="B1648" s="5" t="s">
        <v>1655</v>
      </c>
      <c r="C1648" s="5" t="s">
        <v>8</v>
      </c>
    </row>
    <row r="1649" spans="1:3">
      <c r="A1649" s="1" t="s">
        <v>1663</v>
      </c>
      <c r="B1649" s="5" t="s">
        <v>1655</v>
      </c>
      <c r="C1649" s="5" t="s">
        <v>8</v>
      </c>
    </row>
    <row r="1650" spans="1:3">
      <c r="A1650" s="1" t="s">
        <v>1664</v>
      </c>
      <c r="B1650" s="5" t="s">
        <v>1655</v>
      </c>
      <c r="C1650" s="5" t="s">
        <v>8</v>
      </c>
    </row>
    <row r="1651" spans="1:3">
      <c r="A1651" s="1"/>
      <c r="B1651" s="5"/>
      <c r="C1651" s="5"/>
    </row>
    <row r="1652" spans="1:3">
      <c r="A1652" s="1" t="s">
        <v>1665</v>
      </c>
      <c r="B1652" s="5" t="s">
        <v>1666</v>
      </c>
      <c r="C1652" s="5" t="s">
        <v>8</v>
      </c>
    </row>
    <row r="1653" spans="1:3">
      <c r="A1653" s="1" t="s">
        <v>1667</v>
      </c>
      <c r="B1653" s="5" t="s">
        <v>1666</v>
      </c>
      <c r="C1653" s="5" t="s">
        <v>8</v>
      </c>
    </row>
    <row r="1654" spans="1:3">
      <c r="A1654" s="1" t="s">
        <v>1668</v>
      </c>
      <c r="B1654" s="5" t="s">
        <v>1666</v>
      </c>
      <c r="C1654" s="5" t="s">
        <v>8</v>
      </c>
    </row>
    <row r="1655" spans="1:3">
      <c r="A1655" s="1" t="s">
        <v>1669</v>
      </c>
      <c r="B1655" s="5" t="s">
        <v>1666</v>
      </c>
      <c r="C1655" s="5" t="s">
        <v>8</v>
      </c>
    </row>
    <row r="1656" spans="1:3">
      <c r="A1656" s="1" t="s">
        <v>1670</v>
      </c>
      <c r="B1656" s="5" t="s">
        <v>1666</v>
      </c>
      <c r="C1656" s="5" t="s">
        <v>8</v>
      </c>
    </row>
    <row r="1657" spans="1:3">
      <c r="A1657" s="1" t="s">
        <v>1671</v>
      </c>
      <c r="B1657" s="5" t="s">
        <v>1666</v>
      </c>
      <c r="C1657" s="5" t="s">
        <v>8</v>
      </c>
    </row>
    <row r="1658" spans="1:3">
      <c r="A1658" s="1" t="s">
        <v>1672</v>
      </c>
      <c r="B1658" s="5" t="s">
        <v>1666</v>
      </c>
      <c r="C1658" s="5" t="s">
        <v>8</v>
      </c>
    </row>
    <row r="1659" spans="1:3">
      <c r="A1659" s="1" t="s">
        <v>1673</v>
      </c>
      <c r="B1659" s="5" t="s">
        <v>1666</v>
      </c>
      <c r="C1659" s="5" t="s">
        <v>8</v>
      </c>
    </row>
    <row r="1660" spans="1:3">
      <c r="A1660" s="1" t="s">
        <v>1674</v>
      </c>
      <c r="B1660" s="5" t="s">
        <v>1666</v>
      </c>
      <c r="C1660" s="5" t="s">
        <v>8</v>
      </c>
    </row>
    <row r="1661" spans="1:3">
      <c r="A1661" s="1" t="s">
        <v>1675</v>
      </c>
      <c r="B1661" s="5" t="s">
        <v>1666</v>
      </c>
      <c r="C1661" s="5" t="s">
        <v>8</v>
      </c>
    </row>
    <row r="1662" spans="1:3">
      <c r="A1662" s="1"/>
      <c r="B1662" s="5"/>
      <c r="C1662" s="5"/>
    </row>
    <row r="1663" spans="1:3">
      <c r="A1663" s="1" t="s">
        <v>1676</v>
      </c>
      <c r="B1663" s="5" t="s">
        <v>1677</v>
      </c>
      <c r="C1663" s="5" t="s">
        <v>8</v>
      </c>
    </row>
    <row r="1664" spans="1:3">
      <c r="A1664" s="1" t="s">
        <v>1678</v>
      </c>
      <c r="B1664" s="5" t="s">
        <v>1677</v>
      </c>
      <c r="C1664" s="5" t="s">
        <v>8</v>
      </c>
    </row>
    <row r="1665" spans="1:3">
      <c r="A1665" s="1" t="s">
        <v>1679</v>
      </c>
      <c r="B1665" s="5" t="s">
        <v>1677</v>
      </c>
      <c r="C1665" s="5" t="s">
        <v>8</v>
      </c>
    </row>
    <row r="1666" spans="1:3">
      <c r="A1666" s="1" t="s">
        <v>1680</v>
      </c>
      <c r="B1666" s="5" t="s">
        <v>1677</v>
      </c>
      <c r="C1666" s="5" t="s">
        <v>8</v>
      </c>
    </row>
    <row r="1667" spans="1:3">
      <c r="A1667" s="1" t="s">
        <v>1681</v>
      </c>
      <c r="B1667" s="5" t="s">
        <v>1677</v>
      </c>
      <c r="C1667" s="5" t="s">
        <v>8</v>
      </c>
    </row>
    <row r="1668" spans="1:3">
      <c r="A1668" s="1" t="s">
        <v>1682</v>
      </c>
      <c r="B1668" s="5" t="s">
        <v>1677</v>
      </c>
      <c r="C1668" s="5" t="s">
        <v>8</v>
      </c>
    </row>
    <row r="1669" spans="1:3">
      <c r="A1669" s="1" t="s">
        <v>1683</v>
      </c>
      <c r="B1669" s="5" t="s">
        <v>1677</v>
      </c>
      <c r="C1669" s="5" t="s">
        <v>8</v>
      </c>
    </row>
    <row r="1670" spans="1:3">
      <c r="A1670" s="1" t="s">
        <v>1684</v>
      </c>
      <c r="B1670" s="5" t="s">
        <v>1677</v>
      </c>
      <c r="C1670" s="5" t="s">
        <v>8</v>
      </c>
    </row>
    <row r="1671" spans="1:3">
      <c r="A1671" s="1" t="s">
        <v>1685</v>
      </c>
      <c r="B1671" s="5" t="s">
        <v>1677</v>
      </c>
      <c r="C1671" s="5" t="s">
        <v>8</v>
      </c>
    </row>
    <row r="1672" spans="1:3">
      <c r="A1672" s="1" t="s">
        <v>1686</v>
      </c>
      <c r="B1672" s="5" t="s">
        <v>1677</v>
      </c>
      <c r="C1672" s="5" t="s">
        <v>8</v>
      </c>
    </row>
    <row r="1673" spans="1:3">
      <c r="A1673" s="1"/>
      <c r="B1673" s="5"/>
      <c r="C1673" s="5"/>
    </row>
    <row r="1674" spans="1:3">
      <c r="A1674" s="1" t="s">
        <v>1687</v>
      </c>
      <c r="B1674" s="5" t="s">
        <v>1688</v>
      </c>
      <c r="C1674" s="5" t="s">
        <v>8</v>
      </c>
    </row>
    <row r="1675" spans="1:3">
      <c r="A1675" s="1" t="s">
        <v>1689</v>
      </c>
      <c r="B1675" s="5" t="s">
        <v>1688</v>
      </c>
      <c r="C1675" s="5" t="s">
        <v>8</v>
      </c>
    </row>
    <row r="1676" spans="1:3">
      <c r="A1676" s="1" t="s">
        <v>1690</v>
      </c>
      <c r="B1676" s="5" t="s">
        <v>1688</v>
      </c>
      <c r="C1676" s="5" t="s">
        <v>8</v>
      </c>
    </row>
    <row r="1677" spans="1:3">
      <c r="A1677" s="1" t="s">
        <v>1691</v>
      </c>
      <c r="B1677" s="5" t="s">
        <v>1688</v>
      </c>
      <c r="C1677" s="5" t="s">
        <v>8</v>
      </c>
    </row>
    <row r="1678" spans="1:3">
      <c r="A1678" s="1" t="s">
        <v>1692</v>
      </c>
      <c r="B1678" s="5" t="s">
        <v>1688</v>
      </c>
      <c r="C1678" s="5" t="s">
        <v>8</v>
      </c>
    </row>
    <row r="1679" spans="1:3">
      <c r="A1679" s="1" t="s">
        <v>1693</v>
      </c>
      <c r="B1679" s="5" t="s">
        <v>1688</v>
      </c>
      <c r="C1679" s="5" t="s">
        <v>8</v>
      </c>
    </row>
    <row r="1680" spans="1:3">
      <c r="A1680" s="1" t="s">
        <v>1694</v>
      </c>
      <c r="B1680" s="5" t="s">
        <v>1688</v>
      </c>
      <c r="C1680" s="5" t="s">
        <v>8</v>
      </c>
    </row>
    <row r="1681" spans="1:3">
      <c r="A1681" s="1" t="s">
        <v>1695</v>
      </c>
      <c r="B1681" s="5" t="s">
        <v>1688</v>
      </c>
      <c r="C1681" s="5" t="s">
        <v>8</v>
      </c>
    </row>
    <row r="1682" spans="1:3">
      <c r="A1682" s="1" t="s">
        <v>1696</v>
      </c>
      <c r="B1682" s="5" t="s">
        <v>1688</v>
      </c>
      <c r="C1682" s="5" t="s">
        <v>8</v>
      </c>
    </row>
    <row r="1683" spans="1:3">
      <c r="A1683" s="1" t="s">
        <v>1697</v>
      </c>
      <c r="B1683" s="5" t="s">
        <v>1688</v>
      </c>
      <c r="C1683" s="5" t="s">
        <v>8</v>
      </c>
    </row>
    <row r="1684" spans="1:3">
      <c r="A1684" s="1"/>
      <c r="B1684" s="5"/>
      <c r="C1684" s="5"/>
    </row>
    <row r="1685" spans="1:3">
      <c r="A1685" s="1" t="s">
        <v>1698</v>
      </c>
      <c r="B1685" s="5" t="s">
        <v>1699</v>
      </c>
      <c r="C1685" s="5" t="s">
        <v>8</v>
      </c>
    </row>
    <row r="1686" spans="1:3">
      <c r="A1686" s="1" t="s">
        <v>1700</v>
      </c>
      <c r="B1686" s="5" t="s">
        <v>1699</v>
      </c>
      <c r="C1686" s="5" t="s">
        <v>8</v>
      </c>
    </row>
    <row r="1687" spans="1:3">
      <c r="A1687" s="1" t="s">
        <v>1701</v>
      </c>
      <c r="B1687" s="5" t="s">
        <v>1699</v>
      </c>
      <c r="C1687" s="5" t="s">
        <v>8</v>
      </c>
    </row>
    <row r="1688" spans="1:3">
      <c r="A1688" s="1" t="s">
        <v>1702</v>
      </c>
      <c r="B1688" s="5" t="s">
        <v>1699</v>
      </c>
      <c r="C1688" s="5" t="s">
        <v>8</v>
      </c>
    </row>
    <row r="1689" spans="1:3">
      <c r="A1689" s="1" t="s">
        <v>1703</v>
      </c>
      <c r="B1689" s="5" t="s">
        <v>1699</v>
      </c>
      <c r="C1689" s="5" t="s">
        <v>8</v>
      </c>
    </row>
    <row r="1690" spans="1:3">
      <c r="A1690" s="1" t="s">
        <v>1704</v>
      </c>
      <c r="B1690" s="5" t="s">
        <v>1699</v>
      </c>
      <c r="C1690" s="5" t="s">
        <v>8</v>
      </c>
    </row>
    <row r="1691" spans="1:3">
      <c r="A1691" s="1" t="s">
        <v>1705</v>
      </c>
      <c r="B1691" s="5" t="s">
        <v>1699</v>
      </c>
      <c r="C1691" s="5" t="s">
        <v>8</v>
      </c>
    </row>
    <row r="1692" spans="1:3">
      <c r="A1692" s="1" t="s">
        <v>1706</v>
      </c>
      <c r="B1692" s="5" t="s">
        <v>1699</v>
      </c>
      <c r="C1692" s="5" t="s">
        <v>8</v>
      </c>
    </row>
    <row r="1693" spans="1:3">
      <c r="A1693" s="1" t="s">
        <v>1707</v>
      </c>
      <c r="B1693" s="5" t="s">
        <v>1699</v>
      </c>
      <c r="C1693" s="5" t="s">
        <v>8</v>
      </c>
    </row>
    <row r="1694" spans="1:3">
      <c r="A1694" s="1" t="s">
        <v>1708</v>
      </c>
      <c r="B1694" s="5" t="s">
        <v>1699</v>
      </c>
      <c r="C1694" s="5" t="s">
        <v>8</v>
      </c>
    </row>
    <row r="1695" spans="1:3">
      <c r="A1695" s="1"/>
      <c r="B1695" s="5"/>
      <c r="C1695" s="5"/>
    </row>
    <row r="1696" spans="1:3">
      <c r="A1696" s="1" t="s">
        <v>1709</v>
      </c>
      <c r="B1696" s="5" t="s">
        <v>1710</v>
      </c>
      <c r="C1696" s="5" t="s">
        <v>8</v>
      </c>
    </row>
    <row r="1697" spans="1:3">
      <c r="A1697" s="1" t="s">
        <v>1711</v>
      </c>
      <c r="B1697" s="5" t="s">
        <v>1710</v>
      </c>
      <c r="C1697" s="5" t="s">
        <v>8</v>
      </c>
    </row>
    <row r="1698" spans="1:3">
      <c r="A1698" s="1" t="s">
        <v>1712</v>
      </c>
      <c r="B1698" s="5" t="s">
        <v>1710</v>
      </c>
      <c r="C1698" s="5" t="s">
        <v>8</v>
      </c>
    </row>
    <row r="1699" spans="1:3">
      <c r="A1699" s="1" t="s">
        <v>1713</v>
      </c>
      <c r="B1699" s="5" t="s">
        <v>1710</v>
      </c>
      <c r="C1699" s="5" t="s">
        <v>8</v>
      </c>
    </row>
    <row r="1700" spans="1:3">
      <c r="A1700" s="1" t="s">
        <v>1714</v>
      </c>
      <c r="B1700" s="5" t="s">
        <v>1710</v>
      </c>
      <c r="C1700" s="5" t="s">
        <v>8</v>
      </c>
    </row>
    <row r="1701" spans="1:3">
      <c r="A1701" s="1" t="s">
        <v>1715</v>
      </c>
      <c r="B1701" s="5" t="s">
        <v>1710</v>
      </c>
      <c r="C1701" s="5" t="s">
        <v>8</v>
      </c>
    </row>
    <row r="1702" spans="1:3">
      <c r="A1702" s="1" t="s">
        <v>1716</v>
      </c>
      <c r="B1702" s="5" t="s">
        <v>1710</v>
      </c>
      <c r="C1702" s="5" t="s">
        <v>8</v>
      </c>
    </row>
    <row r="1703" spans="1:3">
      <c r="A1703" s="1" t="s">
        <v>1717</v>
      </c>
      <c r="B1703" s="5" t="s">
        <v>1710</v>
      </c>
      <c r="C1703" s="5" t="s">
        <v>8</v>
      </c>
    </row>
    <row r="1704" spans="1:3">
      <c r="A1704" s="1" t="s">
        <v>1718</v>
      </c>
      <c r="B1704" s="5" t="s">
        <v>1710</v>
      </c>
      <c r="C1704" s="5" t="s">
        <v>8</v>
      </c>
    </row>
    <row r="1705" spans="1:3">
      <c r="A1705" s="1" t="s">
        <v>1719</v>
      </c>
      <c r="B1705" s="5" t="s">
        <v>1710</v>
      </c>
      <c r="C1705" s="5" t="s">
        <v>8</v>
      </c>
    </row>
    <row r="1706" spans="1:3">
      <c r="A1706" s="1"/>
      <c r="B1706" s="5"/>
      <c r="C1706" s="5"/>
    </row>
    <row r="1707" spans="1:3">
      <c r="A1707" s="1" t="s">
        <v>1720</v>
      </c>
      <c r="B1707" s="5" t="s">
        <v>1721</v>
      </c>
      <c r="C1707" s="5" t="s">
        <v>8</v>
      </c>
    </row>
    <row r="1708" spans="1:3">
      <c r="A1708" s="1" t="s">
        <v>1722</v>
      </c>
      <c r="B1708" s="5" t="s">
        <v>1721</v>
      </c>
      <c r="C1708" s="5" t="s">
        <v>8</v>
      </c>
    </row>
    <row r="1709" spans="1:3">
      <c r="A1709" s="1" t="s">
        <v>1723</v>
      </c>
      <c r="B1709" s="5" t="s">
        <v>1721</v>
      </c>
      <c r="C1709" s="5" t="s">
        <v>8</v>
      </c>
    </row>
    <row r="1710" spans="1:3">
      <c r="A1710" s="1" t="s">
        <v>1724</v>
      </c>
      <c r="B1710" s="5" t="s">
        <v>1721</v>
      </c>
      <c r="C1710" s="5" t="s">
        <v>8</v>
      </c>
    </row>
    <row r="1711" spans="1:3">
      <c r="A1711" s="1" t="s">
        <v>1725</v>
      </c>
      <c r="B1711" s="5" t="s">
        <v>1721</v>
      </c>
      <c r="C1711" s="5" t="s">
        <v>8</v>
      </c>
    </row>
    <row r="1712" spans="1:3">
      <c r="A1712" s="1" t="s">
        <v>1726</v>
      </c>
      <c r="B1712" s="5" t="s">
        <v>1721</v>
      </c>
      <c r="C1712" s="5" t="s">
        <v>8</v>
      </c>
    </row>
    <row r="1713" spans="1:3">
      <c r="A1713" s="1" t="s">
        <v>1727</v>
      </c>
      <c r="B1713" s="5" t="s">
        <v>1721</v>
      </c>
      <c r="C1713" s="5" t="s">
        <v>8</v>
      </c>
    </row>
    <row r="1714" spans="1:3">
      <c r="A1714" s="1" t="s">
        <v>1728</v>
      </c>
      <c r="B1714" s="5" t="s">
        <v>1721</v>
      </c>
      <c r="C1714" s="5" t="s">
        <v>8</v>
      </c>
    </row>
    <row r="1715" spans="1:3">
      <c r="A1715" s="1" t="s">
        <v>1729</v>
      </c>
      <c r="B1715" s="5" t="s">
        <v>1721</v>
      </c>
      <c r="C1715" s="5" t="s">
        <v>8</v>
      </c>
    </row>
    <row r="1716" spans="1:3">
      <c r="A1716" s="1" t="s">
        <v>1730</v>
      </c>
      <c r="B1716" s="5" t="s">
        <v>1721</v>
      </c>
      <c r="C1716" s="5" t="s">
        <v>8</v>
      </c>
    </row>
    <row r="1717" spans="1:3">
      <c r="A1717" s="1"/>
      <c r="B1717" s="5"/>
      <c r="C1717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17"/>
  <sheetViews>
    <sheetView workbookViewId="0">
      <selection activeCell="A1" sqref="A$1:A$1048576"/>
    </sheetView>
  </sheetViews>
  <sheetFormatPr defaultColWidth="9" defaultRowHeight="13.5"/>
  <cols>
    <col min="1" max="1" width="13.75" customWidth="1"/>
  </cols>
  <sheetData>
    <row r="1" spans="1:22">
      <c r="A1" s="1" t="s">
        <v>0</v>
      </c>
      <c r="B1" s="2" t="s">
        <v>5</v>
      </c>
      <c r="C1" s="2" t="s">
        <v>1731</v>
      </c>
      <c r="D1" s="2" t="s">
        <v>1732</v>
      </c>
      <c r="E1" s="2" t="s">
        <v>1733</v>
      </c>
      <c r="F1" s="2" t="s">
        <v>1734</v>
      </c>
      <c r="G1" s="2" t="s">
        <v>1735</v>
      </c>
      <c r="H1" s="2" t="s">
        <v>1736</v>
      </c>
      <c r="I1" s="2" t="s">
        <v>1737</v>
      </c>
      <c r="J1" s="2" t="s">
        <v>1738</v>
      </c>
      <c r="K1" s="2" t="s">
        <v>1739</v>
      </c>
      <c r="L1" s="2" t="s">
        <v>1740</v>
      </c>
      <c r="M1" s="2" t="s">
        <v>1741</v>
      </c>
      <c r="N1" s="2" t="s">
        <v>1742</v>
      </c>
      <c r="O1" s="2" t="s">
        <v>1743</v>
      </c>
      <c r="P1" s="2" t="s">
        <v>1744</v>
      </c>
      <c r="Q1" s="2" t="s">
        <v>1745</v>
      </c>
      <c r="R1" s="2" t="s">
        <v>1746</v>
      </c>
      <c r="S1" s="2" t="s">
        <v>1747</v>
      </c>
      <c r="T1" s="2" t="s">
        <v>1748</v>
      </c>
      <c r="U1" s="2" t="s">
        <v>1749</v>
      </c>
      <c r="V1" s="2" t="s">
        <v>1750</v>
      </c>
    </row>
    <row r="2" spans="1:22">
      <c r="A2" s="10" t="s">
        <v>6</v>
      </c>
      <c r="B2" s="2">
        <v>1</v>
      </c>
      <c r="C2" s="3" t="s">
        <v>1751</v>
      </c>
      <c r="D2" s="4" t="str">
        <f t="shared" ref="D2:H2" si="0">"005058"&amp;C2</f>
        <v>005058516451</v>
      </c>
      <c r="E2" s="3" t="s">
        <v>1752</v>
      </c>
      <c r="F2" s="4" t="str">
        <f t="shared" si="0"/>
        <v>005058516452</v>
      </c>
      <c r="G2" s="3" t="s">
        <v>1753</v>
      </c>
      <c r="H2" s="4" t="str">
        <f t="shared" si="0"/>
        <v>005058516453</v>
      </c>
      <c r="I2" s="3" t="s">
        <v>1754</v>
      </c>
      <c r="J2" s="4" t="str">
        <f t="shared" ref="J2:N2" si="1">"005058"&amp;I2</f>
        <v>005058516454</v>
      </c>
      <c r="K2" s="3" t="s">
        <v>1755</v>
      </c>
      <c r="L2" s="4" t="str">
        <f t="shared" si="1"/>
        <v>005058516455</v>
      </c>
      <c r="M2" s="3" t="s">
        <v>1756</v>
      </c>
      <c r="N2" s="4" t="str">
        <f t="shared" si="1"/>
        <v>005058516456</v>
      </c>
      <c r="O2" s="3" t="s">
        <v>1757</v>
      </c>
      <c r="P2" s="4" t="str">
        <f t="shared" ref="P2:T2" si="2">"005058"&amp;O2</f>
        <v>005058516457</v>
      </c>
      <c r="Q2" s="3" t="s">
        <v>1758</v>
      </c>
      <c r="R2" s="4" t="str">
        <f t="shared" si="2"/>
        <v>005058516458</v>
      </c>
      <c r="S2" s="3" t="s">
        <v>1759</v>
      </c>
      <c r="T2" s="4" t="str">
        <f t="shared" si="2"/>
        <v>005058516459</v>
      </c>
      <c r="U2" s="3" t="s">
        <v>1760</v>
      </c>
      <c r="V2" s="4" t="str">
        <f>"005058"&amp;U2</f>
        <v>00505851645A</v>
      </c>
    </row>
    <row r="3" spans="1:22">
      <c r="A3" s="1" t="s">
        <v>10</v>
      </c>
      <c r="B3" s="2">
        <v>2</v>
      </c>
      <c r="C3" s="2" t="str">
        <f t="shared" ref="C3:G3" si="3">DEC2HEX(HEX2DEC(C2)+10)</f>
        <v>51645B</v>
      </c>
      <c r="D3" s="4" t="str">
        <f t="shared" ref="D3:H3" si="4">"005058"&amp;C3</f>
        <v>00505851645B</v>
      </c>
      <c r="E3" s="2" t="str">
        <f t="shared" si="3"/>
        <v>51645C</v>
      </c>
      <c r="F3" s="4" t="str">
        <f t="shared" si="4"/>
        <v>00505851645C</v>
      </c>
      <c r="G3" s="2" t="str">
        <f t="shared" si="3"/>
        <v>51645D</v>
      </c>
      <c r="H3" s="4" t="str">
        <f t="shared" si="4"/>
        <v>00505851645D</v>
      </c>
      <c r="I3" s="2" t="str">
        <f t="shared" ref="I3:M3" si="5">DEC2HEX(HEX2DEC(I2)+10)</f>
        <v>51645E</v>
      </c>
      <c r="J3" s="4" t="str">
        <f t="shared" ref="J3:N3" si="6">"005058"&amp;I3</f>
        <v>00505851645E</v>
      </c>
      <c r="K3" s="2" t="str">
        <f t="shared" si="5"/>
        <v>51645F</v>
      </c>
      <c r="L3" s="4" t="str">
        <f t="shared" si="6"/>
        <v>00505851645F</v>
      </c>
      <c r="M3" s="2" t="str">
        <f t="shared" si="5"/>
        <v>516460</v>
      </c>
      <c r="N3" s="4" t="str">
        <f t="shared" si="6"/>
        <v>005058516460</v>
      </c>
      <c r="O3" s="2" t="str">
        <f t="shared" ref="O3:S3" si="7">DEC2HEX(HEX2DEC(O2)+10)</f>
        <v>516461</v>
      </c>
      <c r="P3" s="4" t="str">
        <f t="shared" ref="P3:T3" si="8">"005058"&amp;O3</f>
        <v>005058516461</v>
      </c>
      <c r="Q3" s="2" t="str">
        <f t="shared" si="7"/>
        <v>516462</v>
      </c>
      <c r="R3" s="4" t="str">
        <f t="shared" si="8"/>
        <v>005058516462</v>
      </c>
      <c r="S3" s="2" t="str">
        <f t="shared" si="7"/>
        <v>516463</v>
      </c>
      <c r="T3" s="4" t="str">
        <f t="shared" si="8"/>
        <v>005058516463</v>
      </c>
      <c r="U3" s="2" t="str">
        <f>DEC2HEX(HEX2DEC(U2)+10)</f>
        <v>516464</v>
      </c>
      <c r="V3" s="4" t="str">
        <f>"005058"&amp;U3</f>
        <v>005058516464</v>
      </c>
    </row>
    <row r="4" spans="1:22">
      <c r="A4" s="1" t="s">
        <v>12</v>
      </c>
      <c r="B4" s="2">
        <v>3</v>
      </c>
      <c r="C4" s="2" t="str">
        <f t="shared" ref="C4:C35" si="9">DEC2HEX(HEX2DEC(C3)+10)</f>
        <v>516465</v>
      </c>
      <c r="D4" s="4" t="str">
        <f t="shared" ref="D4:D35" si="10">"005058"&amp;C4</f>
        <v>005058516465</v>
      </c>
      <c r="E4" s="2" t="str">
        <f t="shared" ref="E4:E35" si="11">DEC2HEX(HEX2DEC(E3)+10)</f>
        <v>516466</v>
      </c>
      <c r="F4" s="4" t="str">
        <f t="shared" ref="F4:F35" si="12">"005058"&amp;E4</f>
        <v>005058516466</v>
      </c>
      <c r="G4" s="2" t="str">
        <f t="shared" ref="G4:G35" si="13">DEC2HEX(HEX2DEC(G3)+10)</f>
        <v>516467</v>
      </c>
      <c r="H4" s="4" t="str">
        <f t="shared" ref="H4:H35" si="14">"005058"&amp;G4</f>
        <v>005058516467</v>
      </c>
      <c r="I4" s="2" t="str">
        <f t="shared" ref="I4:I35" si="15">DEC2HEX(HEX2DEC(I3)+10)</f>
        <v>516468</v>
      </c>
      <c r="J4" s="4" t="str">
        <f t="shared" ref="J4:J35" si="16">"005058"&amp;I4</f>
        <v>005058516468</v>
      </c>
      <c r="K4" s="2" t="str">
        <f t="shared" ref="K4:K35" si="17">DEC2HEX(HEX2DEC(K3)+10)</f>
        <v>516469</v>
      </c>
      <c r="L4" s="4" t="str">
        <f t="shared" ref="L4:L35" si="18">"005058"&amp;K4</f>
        <v>005058516469</v>
      </c>
      <c r="M4" s="2" t="str">
        <f t="shared" ref="M4:M35" si="19">DEC2HEX(HEX2DEC(M3)+10)</f>
        <v>51646A</v>
      </c>
      <c r="N4" s="4" t="str">
        <f t="shared" ref="N4:N35" si="20">"005058"&amp;M4</f>
        <v>00505851646A</v>
      </c>
      <c r="O4" s="2" t="str">
        <f t="shared" ref="O4:O35" si="21">DEC2HEX(HEX2DEC(O3)+10)</f>
        <v>51646B</v>
      </c>
      <c r="P4" s="4" t="str">
        <f t="shared" ref="P4:P35" si="22">"005058"&amp;O4</f>
        <v>00505851646B</v>
      </c>
      <c r="Q4" s="2" t="str">
        <f t="shared" ref="Q4:Q35" si="23">DEC2HEX(HEX2DEC(Q3)+10)</f>
        <v>51646C</v>
      </c>
      <c r="R4" s="4" t="str">
        <f t="shared" ref="R4:R35" si="24">"005058"&amp;Q4</f>
        <v>00505851646C</v>
      </c>
      <c r="S4" s="2" t="str">
        <f t="shared" ref="S4:S35" si="25">DEC2HEX(HEX2DEC(S3)+10)</f>
        <v>51646D</v>
      </c>
      <c r="T4" s="4" t="str">
        <f t="shared" ref="T4:T35" si="26">"005058"&amp;S4</f>
        <v>00505851646D</v>
      </c>
      <c r="U4" s="2" t="str">
        <f t="shared" ref="U4:U35" si="27">DEC2HEX(HEX2DEC(U3)+10)</f>
        <v>51646E</v>
      </c>
      <c r="V4" s="4" t="str">
        <f t="shared" ref="V4:V35" si="28">"005058"&amp;U4</f>
        <v>00505851646E</v>
      </c>
    </row>
    <row r="5" spans="1:22">
      <c r="A5" s="1" t="s">
        <v>14</v>
      </c>
      <c r="B5" s="2">
        <v>4</v>
      </c>
      <c r="C5" s="2" t="str">
        <f t="shared" si="9"/>
        <v>51646F</v>
      </c>
      <c r="D5" s="4" t="str">
        <f t="shared" si="10"/>
        <v>00505851646F</v>
      </c>
      <c r="E5" s="2" t="str">
        <f t="shared" si="11"/>
        <v>516470</v>
      </c>
      <c r="F5" s="4" t="str">
        <f t="shared" si="12"/>
        <v>005058516470</v>
      </c>
      <c r="G5" s="2" t="str">
        <f t="shared" si="13"/>
        <v>516471</v>
      </c>
      <c r="H5" s="4" t="str">
        <f t="shared" si="14"/>
        <v>005058516471</v>
      </c>
      <c r="I5" s="2" t="str">
        <f t="shared" si="15"/>
        <v>516472</v>
      </c>
      <c r="J5" s="4" t="str">
        <f t="shared" si="16"/>
        <v>005058516472</v>
      </c>
      <c r="K5" s="2" t="str">
        <f t="shared" si="17"/>
        <v>516473</v>
      </c>
      <c r="L5" s="4" t="str">
        <f t="shared" si="18"/>
        <v>005058516473</v>
      </c>
      <c r="M5" s="2" t="str">
        <f t="shared" si="19"/>
        <v>516474</v>
      </c>
      <c r="N5" s="4" t="str">
        <f t="shared" si="20"/>
        <v>005058516474</v>
      </c>
      <c r="O5" s="2" t="str">
        <f t="shared" si="21"/>
        <v>516475</v>
      </c>
      <c r="P5" s="4" t="str">
        <f t="shared" si="22"/>
        <v>005058516475</v>
      </c>
      <c r="Q5" s="2" t="str">
        <f t="shared" si="23"/>
        <v>516476</v>
      </c>
      <c r="R5" s="4" t="str">
        <f t="shared" si="24"/>
        <v>005058516476</v>
      </c>
      <c r="S5" s="2" t="str">
        <f t="shared" si="25"/>
        <v>516477</v>
      </c>
      <c r="T5" s="4" t="str">
        <f t="shared" si="26"/>
        <v>005058516477</v>
      </c>
      <c r="U5" s="2" t="str">
        <f t="shared" si="27"/>
        <v>516478</v>
      </c>
      <c r="V5" s="4" t="str">
        <f t="shared" si="28"/>
        <v>005058516478</v>
      </c>
    </row>
    <row r="6" spans="1:22">
      <c r="A6" s="1" t="s">
        <v>16</v>
      </c>
      <c r="B6" s="2">
        <v>5</v>
      </c>
      <c r="C6" s="2" t="str">
        <f t="shared" si="9"/>
        <v>516479</v>
      </c>
      <c r="D6" s="4" t="str">
        <f t="shared" si="10"/>
        <v>005058516479</v>
      </c>
      <c r="E6" s="2" t="str">
        <f t="shared" si="11"/>
        <v>51647A</v>
      </c>
      <c r="F6" s="4" t="str">
        <f t="shared" si="12"/>
        <v>00505851647A</v>
      </c>
      <c r="G6" s="2" t="str">
        <f t="shared" si="13"/>
        <v>51647B</v>
      </c>
      <c r="H6" s="4" t="str">
        <f t="shared" si="14"/>
        <v>00505851647B</v>
      </c>
      <c r="I6" s="2" t="str">
        <f t="shared" si="15"/>
        <v>51647C</v>
      </c>
      <c r="J6" s="4" t="str">
        <f t="shared" si="16"/>
        <v>00505851647C</v>
      </c>
      <c r="K6" s="2" t="str">
        <f t="shared" si="17"/>
        <v>51647D</v>
      </c>
      <c r="L6" s="4" t="str">
        <f t="shared" si="18"/>
        <v>00505851647D</v>
      </c>
      <c r="M6" s="2" t="str">
        <f t="shared" si="19"/>
        <v>51647E</v>
      </c>
      <c r="N6" s="4" t="str">
        <f t="shared" si="20"/>
        <v>00505851647E</v>
      </c>
      <c r="O6" s="2" t="str">
        <f t="shared" si="21"/>
        <v>51647F</v>
      </c>
      <c r="P6" s="4" t="str">
        <f t="shared" si="22"/>
        <v>00505851647F</v>
      </c>
      <c r="Q6" s="2" t="str">
        <f t="shared" si="23"/>
        <v>516480</v>
      </c>
      <c r="R6" s="4" t="str">
        <f t="shared" si="24"/>
        <v>005058516480</v>
      </c>
      <c r="S6" s="2" t="str">
        <f t="shared" si="25"/>
        <v>516481</v>
      </c>
      <c r="T6" s="4" t="str">
        <f t="shared" si="26"/>
        <v>005058516481</v>
      </c>
      <c r="U6" s="2" t="str">
        <f t="shared" si="27"/>
        <v>516482</v>
      </c>
      <c r="V6" s="4" t="str">
        <f t="shared" si="28"/>
        <v>005058516482</v>
      </c>
    </row>
    <row r="7" spans="1:22">
      <c r="A7" s="1" t="s">
        <v>18</v>
      </c>
      <c r="B7" s="2">
        <v>6</v>
      </c>
      <c r="C7" s="2" t="str">
        <f t="shared" si="9"/>
        <v>516483</v>
      </c>
      <c r="D7" s="4" t="str">
        <f t="shared" si="10"/>
        <v>005058516483</v>
      </c>
      <c r="E7" s="2" t="str">
        <f t="shared" si="11"/>
        <v>516484</v>
      </c>
      <c r="F7" s="4" t="str">
        <f t="shared" si="12"/>
        <v>005058516484</v>
      </c>
      <c r="G7" s="2" t="str">
        <f t="shared" si="13"/>
        <v>516485</v>
      </c>
      <c r="H7" s="4" t="str">
        <f t="shared" si="14"/>
        <v>005058516485</v>
      </c>
      <c r="I7" s="2" t="str">
        <f t="shared" si="15"/>
        <v>516486</v>
      </c>
      <c r="J7" s="4" t="str">
        <f t="shared" si="16"/>
        <v>005058516486</v>
      </c>
      <c r="K7" s="2" t="str">
        <f t="shared" si="17"/>
        <v>516487</v>
      </c>
      <c r="L7" s="4" t="str">
        <f t="shared" si="18"/>
        <v>005058516487</v>
      </c>
      <c r="M7" s="2" t="str">
        <f t="shared" si="19"/>
        <v>516488</v>
      </c>
      <c r="N7" s="4" t="str">
        <f t="shared" si="20"/>
        <v>005058516488</v>
      </c>
      <c r="O7" s="2" t="str">
        <f t="shared" si="21"/>
        <v>516489</v>
      </c>
      <c r="P7" s="4" t="str">
        <f t="shared" si="22"/>
        <v>005058516489</v>
      </c>
      <c r="Q7" s="2" t="str">
        <f t="shared" si="23"/>
        <v>51648A</v>
      </c>
      <c r="R7" s="4" t="str">
        <f t="shared" si="24"/>
        <v>00505851648A</v>
      </c>
      <c r="S7" s="2" t="str">
        <f t="shared" si="25"/>
        <v>51648B</v>
      </c>
      <c r="T7" s="4" t="str">
        <f t="shared" si="26"/>
        <v>00505851648B</v>
      </c>
      <c r="U7" s="2" t="str">
        <f t="shared" si="27"/>
        <v>51648C</v>
      </c>
      <c r="V7" s="4" t="str">
        <f t="shared" si="28"/>
        <v>00505851648C</v>
      </c>
    </row>
    <row r="8" spans="1:22">
      <c r="A8" s="1" t="s">
        <v>20</v>
      </c>
      <c r="B8" s="2">
        <v>7</v>
      </c>
      <c r="C8" s="2" t="str">
        <f t="shared" si="9"/>
        <v>51648D</v>
      </c>
      <c r="D8" s="4" t="str">
        <f t="shared" si="10"/>
        <v>00505851648D</v>
      </c>
      <c r="E8" s="2" t="str">
        <f t="shared" si="11"/>
        <v>51648E</v>
      </c>
      <c r="F8" s="4" t="str">
        <f t="shared" si="12"/>
        <v>00505851648E</v>
      </c>
      <c r="G8" s="2" t="str">
        <f t="shared" si="13"/>
        <v>51648F</v>
      </c>
      <c r="H8" s="4" t="str">
        <f t="shared" si="14"/>
        <v>00505851648F</v>
      </c>
      <c r="I8" s="2" t="str">
        <f t="shared" si="15"/>
        <v>516490</v>
      </c>
      <c r="J8" s="4" t="str">
        <f t="shared" si="16"/>
        <v>005058516490</v>
      </c>
      <c r="K8" s="2" t="str">
        <f t="shared" si="17"/>
        <v>516491</v>
      </c>
      <c r="L8" s="4" t="str">
        <f t="shared" si="18"/>
        <v>005058516491</v>
      </c>
      <c r="M8" s="2" t="str">
        <f t="shared" si="19"/>
        <v>516492</v>
      </c>
      <c r="N8" s="4" t="str">
        <f t="shared" si="20"/>
        <v>005058516492</v>
      </c>
      <c r="O8" s="2" t="str">
        <f t="shared" si="21"/>
        <v>516493</v>
      </c>
      <c r="P8" s="4" t="str">
        <f t="shared" si="22"/>
        <v>005058516493</v>
      </c>
      <c r="Q8" s="2" t="str">
        <f t="shared" si="23"/>
        <v>516494</v>
      </c>
      <c r="R8" s="4" t="str">
        <f t="shared" si="24"/>
        <v>005058516494</v>
      </c>
      <c r="S8" s="2" t="str">
        <f t="shared" si="25"/>
        <v>516495</v>
      </c>
      <c r="T8" s="4" t="str">
        <f t="shared" si="26"/>
        <v>005058516495</v>
      </c>
      <c r="U8" s="2" t="str">
        <f t="shared" si="27"/>
        <v>516496</v>
      </c>
      <c r="V8" s="4" t="str">
        <f t="shared" si="28"/>
        <v>005058516496</v>
      </c>
    </row>
    <row r="9" spans="1:22">
      <c r="A9" s="1" t="s">
        <v>22</v>
      </c>
      <c r="B9" s="2">
        <v>8</v>
      </c>
      <c r="C9" s="2" t="str">
        <f t="shared" si="9"/>
        <v>516497</v>
      </c>
      <c r="D9" s="4" t="str">
        <f t="shared" si="10"/>
        <v>005058516497</v>
      </c>
      <c r="E9" s="2" t="str">
        <f t="shared" si="11"/>
        <v>516498</v>
      </c>
      <c r="F9" s="4" t="str">
        <f t="shared" si="12"/>
        <v>005058516498</v>
      </c>
      <c r="G9" s="2" t="str">
        <f t="shared" si="13"/>
        <v>516499</v>
      </c>
      <c r="H9" s="4" t="str">
        <f t="shared" si="14"/>
        <v>005058516499</v>
      </c>
      <c r="I9" s="2" t="str">
        <f t="shared" si="15"/>
        <v>51649A</v>
      </c>
      <c r="J9" s="4" t="str">
        <f t="shared" si="16"/>
        <v>00505851649A</v>
      </c>
      <c r="K9" s="2" t="str">
        <f t="shared" si="17"/>
        <v>51649B</v>
      </c>
      <c r="L9" s="4" t="str">
        <f t="shared" si="18"/>
        <v>00505851649B</v>
      </c>
      <c r="M9" s="2" t="str">
        <f t="shared" si="19"/>
        <v>51649C</v>
      </c>
      <c r="N9" s="4" t="str">
        <f t="shared" si="20"/>
        <v>00505851649C</v>
      </c>
      <c r="O9" s="2" t="str">
        <f t="shared" si="21"/>
        <v>51649D</v>
      </c>
      <c r="P9" s="4" t="str">
        <f t="shared" si="22"/>
        <v>00505851649D</v>
      </c>
      <c r="Q9" s="2" t="str">
        <f t="shared" si="23"/>
        <v>51649E</v>
      </c>
      <c r="R9" s="4" t="str">
        <f t="shared" si="24"/>
        <v>00505851649E</v>
      </c>
      <c r="S9" s="2" t="str">
        <f t="shared" si="25"/>
        <v>51649F</v>
      </c>
      <c r="T9" s="4" t="str">
        <f t="shared" si="26"/>
        <v>00505851649F</v>
      </c>
      <c r="U9" s="2" t="str">
        <f t="shared" si="27"/>
        <v>5164A0</v>
      </c>
      <c r="V9" s="4" t="str">
        <f t="shared" si="28"/>
        <v>0050585164A0</v>
      </c>
    </row>
    <row r="10" spans="1:22">
      <c r="A10" s="1" t="s">
        <v>24</v>
      </c>
      <c r="B10" s="2">
        <v>9</v>
      </c>
      <c r="C10" s="2" t="str">
        <f t="shared" si="9"/>
        <v>5164A1</v>
      </c>
      <c r="D10" s="4" t="str">
        <f t="shared" si="10"/>
        <v>0050585164A1</v>
      </c>
      <c r="E10" s="2" t="str">
        <f t="shared" si="11"/>
        <v>5164A2</v>
      </c>
      <c r="F10" s="4" t="str">
        <f t="shared" si="12"/>
        <v>0050585164A2</v>
      </c>
      <c r="G10" s="2" t="str">
        <f t="shared" si="13"/>
        <v>5164A3</v>
      </c>
      <c r="H10" s="4" t="str">
        <f t="shared" si="14"/>
        <v>0050585164A3</v>
      </c>
      <c r="I10" s="2" t="str">
        <f t="shared" si="15"/>
        <v>5164A4</v>
      </c>
      <c r="J10" s="4" t="str">
        <f t="shared" si="16"/>
        <v>0050585164A4</v>
      </c>
      <c r="K10" s="2" t="str">
        <f t="shared" si="17"/>
        <v>5164A5</v>
      </c>
      <c r="L10" s="4" t="str">
        <f t="shared" si="18"/>
        <v>0050585164A5</v>
      </c>
      <c r="M10" s="2" t="str">
        <f t="shared" si="19"/>
        <v>5164A6</v>
      </c>
      <c r="N10" s="4" t="str">
        <f t="shared" si="20"/>
        <v>0050585164A6</v>
      </c>
      <c r="O10" s="2" t="str">
        <f t="shared" si="21"/>
        <v>5164A7</v>
      </c>
      <c r="P10" s="4" t="str">
        <f t="shared" si="22"/>
        <v>0050585164A7</v>
      </c>
      <c r="Q10" s="2" t="str">
        <f t="shared" si="23"/>
        <v>5164A8</v>
      </c>
      <c r="R10" s="4" t="str">
        <f t="shared" si="24"/>
        <v>0050585164A8</v>
      </c>
      <c r="S10" s="2" t="str">
        <f t="shared" si="25"/>
        <v>5164A9</v>
      </c>
      <c r="T10" s="4" t="str">
        <f t="shared" si="26"/>
        <v>0050585164A9</v>
      </c>
      <c r="U10" s="2" t="str">
        <f t="shared" si="27"/>
        <v>5164AA</v>
      </c>
      <c r="V10" s="4" t="str">
        <f t="shared" si="28"/>
        <v>0050585164AA</v>
      </c>
    </row>
    <row r="11" spans="1:22">
      <c r="A11" s="1" t="s">
        <v>25</v>
      </c>
      <c r="B11" s="2">
        <v>10</v>
      </c>
      <c r="C11" s="2" t="str">
        <f t="shared" si="9"/>
        <v>5164AB</v>
      </c>
      <c r="D11" s="4" t="str">
        <f t="shared" si="10"/>
        <v>0050585164AB</v>
      </c>
      <c r="E11" s="2" t="str">
        <f t="shared" si="11"/>
        <v>5164AC</v>
      </c>
      <c r="F11" s="4" t="str">
        <f t="shared" si="12"/>
        <v>0050585164AC</v>
      </c>
      <c r="G11" s="2" t="str">
        <f t="shared" si="13"/>
        <v>5164AD</v>
      </c>
      <c r="H11" s="4" t="str">
        <f t="shared" si="14"/>
        <v>0050585164AD</v>
      </c>
      <c r="I11" s="2" t="str">
        <f t="shared" si="15"/>
        <v>5164AE</v>
      </c>
      <c r="J11" s="4" t="str">
        <f t="shared" si="16"/>
        <v>0050585164AE</v>
      </c>
      <c r="K11" s="2" t="str">
        <f t="shared" si="17"/>
        <v>5164AF</v>
      </c>
      <c r="L11" s="4" t="str">
        <f t="shared" si="18"/>
        <v>0050585164AF</v>
      </c>
      <c r="M11" s="2" t="str">
        <f t="shared" si="19"/>
        <v>5164B0</v>
      </c>
      <c r="N11" s="4" t="str">
        <f t="shared" si="20"/>
        <v>0050585164B0</v>
      </c>
      <c r="O11" s="2" t="str">
        <f t="shared" si="21"/>
        <v>5164B1</v>
      </c>
      <c r="P11" s="4" t="str">
        <f t="shared" si="22"/>
        <v>0050585164B1</v>
      </c>
      <c r="Q11" s="2" t="str">
        <f t="shared" si="23"/>
        <v>5164B2</v>
      </c>
      <c r="R11" s="4" t="str">
        <f t="shared" si="24"/>
        <v>0050585164B2</v>
      </c>
      <c r="S11" s="2" t="str">
        <f t="shared" si="25"/>
        <v>5164B3</v>
      </c>
      <c r="T11" s="4" t="str">
        <f t="shared" si="26"/>
        <v>0050585164B3</v>
      </c>
      <c r="U11" s="2" t="str">
        <f t="shared" si="27"/>
        <v>5164B4</v>
      </c>
      <c r="V11" s="4" t="str">
        <f t="shared" si="28"/>
        <v>0050585164B4</v>
      </c>
    </row>
    <row r="12" spans="1:22">
      <c r="A12" s="1" t="s">
        <v>7</v>
      </c>
      <c r="B12" s="2">
        <v>11</v>
      </c>
      <c r="C12" s="2" t="str">
        <f t="shared" si="9"/>
        <v>5164B5</v>
      </c>
      <c r="D12" s="4" t="str">
        <f t="shared" si="10"/>
        <v>0050585164B5</v>
      </c>
      <c r="E12" s="2" t="str">
        <f t="shared" si="11"/>
        <v>5164B6</v>
      </c>
      <c r="F12" s="4" t="str">
        <f t="shared" si="12"/>
        <v>0050585164B6</v>
      </c>
      <c r="G12" s="2" t="str">
        <f t="shared" si="13"/>
        <v>5164B7</v>
      </c>
      <c r="H12" s="4" t="str">
        <f t="shared" si="14"/>
        <v>0050585164B7</v>
      </c>
      <c r="I12" s="2" t="str">
        <f t="shared" si="15"/>
        <v>5164B8</v>
      </c>
      <c r="J12" s="4" t="str">
        <f t="shared" si="16"/>
        <v>0050585164B8</v>
      </c>
      <c r="K12" s="2" t="str">
        <f t="shared" si="17"/>
        <v>5164B9</v>
      </c>
      <c r="L12" s="4" t="str">
        <f t="shared" si="18"/>
        <v>0050585164B9</v>
      </c>
      <c r="M12" s="2" t="str">
        <f t="shared" si="19"/>
        <v>5164BA</v>
      </c>
      <c r="N12" s="4" t="str">
        <f t="shared" si="20"/>
        <v>0050585164BA</v>
      </c>
      <c r="O12" s="2" t="str">
        <f t="shared" si="21"/>
        <v>5164BB</v>
      </c>
      <c r="P12" s="4" t="str">
        <f t="shared" si="22"/>
        <v>0050585164BB</v>
      </c>
      <c r="Q12" s="2" t="str">
        <f t="shared" si="23"/>
        <v>5164BC</v>
      </c>
      <c r="R12" s="4" t="str">
        <f t="shared" si="24"/>
        <v>0050585164BC</v>
      </c>
      <c r="S12" s="2" t="str">
        <f t="shared" si="25"/>
        <v>5164BD</v>
      </c>
      <c r="T12" s="4" t="str">
        <f t="shared" si="26"/>
        <v>0050585164BD</v>
      </c>
      <c r="U12" s="2" t="str">
        <f t="shared" si="27"/>
        <v>5164BE</v>
      </c>
      <c r="V12" s="4" t="str">
        <f t="shared" si="28"/>
        <v>0050585164BE</v>
      </c>
    </row>
    <row r="13" spans="1:22">
      <c r="A13" s="1" t="s">
        <v>26</v>
      </c>
      <c r="B13" s="2">
        <v>12</v>
      </c>
      <c r="C13" s="2" t="str">
        <f t="shared" si="9"/>
        <v>5164BF</v>
      </c>
      <c r="D13" s="4" t="str">
        <f t="shared" si="10"/>
        <v>0050585164BF</v>
      </c>
      <c r="E13" s="2" t="str">
        <f t="shared" si="11"/>
        <v>5164C0</v>
      </c>
      <c r="F13" s="4" t="str">
        <f t="shared" si="12"/>
        <v>0050585164C0</v>
      </c>
      <c r="G13" s="2" t="str">
        <f t="shared" si="13"/>
        <v>5164C1</v>
      </c>
      <c r="H13" s="4" t="str">
        <f t="shared" si="14"/>
        <v>0050585164C1</v>
      </c>
      <c r="I13" s="2" t="str">
        <f t="shared" si="15"/>
        <v>5164C2</v>
      </c>
      <c r="J13" s="4" t="str">
        <f t="shared" si="16"/>
        <v>0050585164C2</v>
      </c>
      <c r="K13" s="2" t="str">
        <f t="shared" si="17"/>
        <v>5164C3</v>
      </c>
      <c r="L13" s="4" t="str">
        <f t="shared" si="18"/>
        <v>0050585164C3</v>
      </c>
      <c r="M13" s="2" t="str">
        <f t="shared" si="19"/>
        <v>5164C4</v>
      </c>
      <c r="N13" s="4" t="str">
        <f t="shared" si="20"/>
        <v>0050585164C4</v>
      </c>
      <c r="O13" s="2" t="str">
        <f t="shared" si="21"/>
        <v>5164C5</v>
      </c>
      <c r="P13" s="4" t="str">
        <f t="shared" si="22"/>
        <v>0050585164C5</v>
      </c>
      <c r="Q13" s="2" t="str">
        <f t="shared" si="23"/>
        <v>5164C6</v>
      </c>
      <c r="R13" s="4" t="str">
        <f t="shared" si="24"/>
        <v>0050585164C6</v>
      </c>
      <c r="S13" s="2" t="str">
        <f t="shared" si="25"/>
        <v>5164C7</v>
      </c>
      <c r="T13" s="4" t="str">
        <f t="shared" si="26"/>
        <v>0050585164C7</v>
      </c>
      <c r="U13" s="2" t="str">
        <f t="shared" si="27"/>
        <v>5164C8</v>
      </c>
      <c r="V13" s="4" t="str">
        <f t="shared" si="28"/>
        <v>0050585164C8</v>
      </c>
    </row>
    <row r="14" spans="1:22">
      <c r="A14" s="1" t="s">
        <v>28</v>
      </c>
      <c r="B14" s="2">
        <v>13</v>
      </c>
      <c r="C14" s="2" t="str">
        <f t="shared" si="9"/>
        <v>5164C9</v>
      </c>
      <c r="D14" s="4" t="str">
        <f t="shared" si="10"/>
        <v>0050585164C9</v>
      </c>
      <c r="E14" s="2" t="str">
        <f t="shared" si="11"/>
        <v>5164CA</v>
      </c>
      <c r="F14" s="4" t="str">
        <f t="shared" si="12"/>
        <v>0050585164CA</v>
      </c>
      <c r="G14" s="2" t="str">
        <f t="shared" si="13"/>
        <v>5164CB</v>
      </c>
      <c r="H14" s="4" t="str">
        <f t="shared" si="14"/>
        <v>0050585164CB</v>
      </c>
      <c r="I14" s="2" t="str">
        <f t="shared" si="15"/>
        <v>5164CC</v>
      </c>
      <c r="J14" s="4" t="str">
        <f t="shared" si="16"/>
        <v>0050585164CC</v>
      </c>
      <c r="K14" s="2" t="str">
        <f t="shared" si="17"/>
        <v>5164CD</v>
      </c>
      <c r="L14" s="4" t="str">
        <f t="shared" si="18"/>
        <v>0050585164CD</v>
      </c>
      <c r="M14" s="2" t="str">
        <f t="shared" si="19"/>
        <v>5164CE</v>
      </c>
      <c r="N14" s="4" t="str">
        <f t="shared" si="20"/>
        <v>0050585164CE</v>
      </c>
      <c r="O14" s="2" t="str">
        <f t="shared" si="21"/>
        <v>5164CF</v>
      </c>
      <c r="P14" s="4" t="str">
        <f t="shared" si="22"/>
        <v>0050585164CF</v>
      </c>
      <c r="Q14" s="2" t="str">
        <f t="shared" si="23"/>
        <v>5164D0</v>
      </c>
      <c r="R14" s="4" t="str">
        <f t="shared" si="24"/>
        <v>0050585164D0</v>
      </c>
      <c r="S14" s="2" t="str">
        <f t="shared" si="25"/>
        <v>5164D1</v>
      </c>
      <c r="T14" s="4" t="str">
        <f t="shared" si="26"/>
        <v>0050585164D1</v>
      </c>
      <c r="U14" s="2" t="str">
        <f t="shared" si="27"/>
        <v>5164D2</v>
      </c>
      <c r="V14" s="4" t="str">
        <f t="shared" si="28"/>
        <v>0050585164D2</v>
      </c>
    </row>
    <row r="15" spans="1:22">
      <c r="A15" s="1" t="s">
        <v>29</v>
      </c>
      <c r="B15" s="2">
        <v>14</v>
      </c>
      <c r="C15" s="2" t="str">
        <f t="shared" si="9"/>
        <v>5164D3</v>
      </c>
      <c r="D15" s="4" t="str">
        <f t="shared" si="10"/>
        <v>0050585164D3</v>
      </c>
      <c r="E15" s="2" t="str">
        <f t="shared" si="11"/>
        <v>5164D4</v>
      </c>
      <c r="F15" s="4" t="str">
        <f t="shared" si="12"/>
        <v>0050585164D4</v>
      </c>
      <c r="G15" s="2" t="str">
        <f t="shared" si="13"/>
        <v>5164D5</v>
      </c>
      <c r="H15" s="4" t="str">
        <f t="shared" si="14"/>
        <v>0050585164D5</v>
      </c>
      <c r="I15" s="2" t="str">
        <f t="shared" si="15"/>
        <v>5164D6</v>
      </c>
      <c r="J15" s="4" t="str">
        <f t="shared" si="16"/>
        <v>0050585164D6</v>
      </c>
      <c r="K15" s="2" t="str">
        <f t="shared" si="17"/>
        <v>5164D7</v>
      </c>
      <c r="L15" s="4" t="str">
        <f t="shared" si="18"/>
        <v>0050585164D7</v>
      </c>
      <c r="M15" s="2" t="str">
        <f t="shared" si="19"/>
        <v>5164D8</v>
      </c>
      <c r="N15" s="4" t="str">
        <f t="shared" si="20"/>
        <v>0050585164D8</v>
      </c>
      <c r="O15" s="2" t="str">
        <f t="shared" si="21"/>
        <v>5164D9</v>
      </c>
      <c r="P15" s="4" t="str">
        <f t="shared" si="22"/>
        <v>0050585164D9</v>
      </c>
      <c r="Q15" s="2" t="str">
        <f t="shared" si="23"/>
        <v>5164DA</v>
      </c>
      <c r="R15" s="4" t="str">
        <f t="shared" si="24"/>
        <v>0050585164DA</v>
      </c>
      <c r="S15" s="2" t="str">
        <f t="shared" si="25"/>
        <v>5164DB</v>
      </c>
      <c r="T15" s="4" t="str">
        <f t="shared" si="26"/>
        <v>0050585164DB</v>
      </c>
      <c r="U15" s="2" t="str">
        <f t="shared" si="27"/>
        <v>5164DC</v>
      </c>
      <c r="V15" s="4" t="str">
        <f t="shared" si="28"/>
        <v>0050585164DC</v>
      </c>
    </row>
    <row r="16" spans="1:22">
      <c r="A16" s="1" t="s">
        <v>30</v>
      </c>
      <c r="B16" s="2">
        <v>15</v>
      </c>
      <c r="C16" s="2" t="str">
        <f t="shared" si="9"/>
        <v>5164DD</v>
      </c>
      <c r="D16" s="4" t="str">
        <f t="shared" si="10"/>
        <v>0050585164DD</v>
      </c>
      <c r="E16" s="2" t="str">
        <f t="shared" si="11"/>
        <v>5164DE</v>
      </c>
      <c r="F16" s="4" t="str">
        <f t="shared" si="12"/>
        <v>0050585164DE</v>
      </c>
      <c r="G16" s="2" t="str">
        <f t="shared" si="13"/>
        <v>5164DF</v>
      </c>
      <c r="H16" s="4" t="str">
        <f t="shared" si="14"/>
        <v>0050585164DF</v>
      </c>
      <c r="I16" s="2" t="str">
        <f t="shared" si="15"/>
        <v>5164E0</v>
      </c>
      <c r="J16" s="4" t="str">
        <f t="shared" si="16"/>
        <v>0050585164E0</v>
      </c>
      <c r="K16" s="2" t="str">
        <f t="shared" si="17"/>
        <v>5164E1</v>
      </c>
      <c r="L16" s="4" t="str">
        <f t="shared" si="18"/>
        <v>0050585164E1</v>
      </c>
      <c r="M16" s="2" t="str">
        <f t="shared" si="19"/>
        <v>5164E2</v>
      </c>
      <c r="N16" s="4" t="str">
        <f t="shared" si="20"/>
        <v>0050585164E2</v>
      </c>
      <c r="O16" s="2" t="str">
        <f t="shared" si="21"/>
        <v>5164E3</v>
      </c>
      <c r="P16" s="4" t="str">
        <f t="shared" si="22"/>
        <v>0050585164E3</v>
      </c>
      <c r="Q16" s="2" t="str">
        <f t="shared" si="23"/>
        <v>5164E4</v>
      </c>
      <c r="R16" s="4" t="str">
        <f t="shared" si="24"/>
        <v>0050585164E4</v>
      </c>
      <c r="S16" s="2" t="str">
        <f t="shared" si="25"/>
        <v>5164E5</v>
      </c>
      <c r="T16" s="4" t="str">
        <f t="shared" si="26"/>
        <v>0050585164E5</v>
      </c>
      <c r="U16" s="2" t="str">
        <f t="shared" si="27"/>
        <v>5164E6</v>
      </c>
      <c r="V16" s="4" t="str">
        <f t="shared" si="28"/>
        <v>0050585164E6</v>
      </c>
    </row>
    <row r="17" spans="1:22">
      <c r="A17" s="1" t="s">
        <v>31</v>
      </c>
      <c r="B17" s="2">
        <v>16</v>
      </c>
      <c r="C17" s="2" t="str">
        <f t="shared" si="9"/>
        <v>5164E7</v>
      </c>
      <c r="D17" s="4" t="str">
        <f t="shared" si="10"/>
        <v>0050585164E7</v>
      </c>
      <c r="E17" s="2" t="str">
        <f t="shared" si="11"/>
        <v>5164E8</v>
      </c>
      <c r="F17" s="4" t="str">
        <f t="shared" si="12"/>
        <v>0050585164E8</v>
      </c>
      <c r="G17" s="2" t="str">
        <f t="shared" si="13"/>
        <v>5164E9</v>
      </c>
      <c r="H17" s="4" t="str">
        <f t="shared" si="14"/>
        <v>0050585164E9</v>
      </c>
      <c r="I17" s="2" t="str">
        <f t="shared" si="15"/>
        <v>5164EA</v>
      </c>
      <c r="J17" s="4" t="str">
        <f t="shared" si="16"/>
        <v>0050585164EA</v>
      </c>
      <c r="K17" s="2" t="str">
        <f t="shared" si="17"/>
        <v>5164EB</v>
      </c>
      <c r="L17" s="4" t="str">
        <f t="shared" si="18"/>
        <v>0050585164EB</v>
      </c>
      <c r="M17" s="2" t="str">
        <f t="shared" si="19"/>
        <v>5164EC</v>
      </c>
      <c r="N17" s="4" t="str">
        <f t="shared" si="20"/>
        <v>0050585164EC</v>
      </c>
      <c r="O17" s="2" t="str">
        <f t="shared" si="21"/>
        <v>5164ED</v>
      </c>
      <c r="P17" s="4" t="str">
        <f t="shared" si="22"/>
        <v>0050585164ED</v>
      </c>
      <c r="Q17" s="2" t="str">
        <f t="shared" si="23"/>
        <v>5164EE</v>
      </c>
      <c r="R17" s="4" t="str">
        <f t="shared" si="24"/>
        <v>0050585164EE</v>
      </c>
      <c r="S17" s="2" t="str">
        <f t="shared" si="25"/>
        <v>5164EF</v>
      </c>
      <c r="T17" s="4" t="str">
        <f t="shared" si="26"/>
        <v>0050585164EF</v>
      </c>
      <c r="U17" s="2" t="str">
        <f t="shared" si="27"/>
        <v>5164F0</v>
      </c>
      <c r="V17" s="4" t="str">
        <f t="shared" si="28"/>
        <v>0050585164F0</v>
      </c>
    </row>
    <row r="18" spans="1:22">
      <c r="A18" s="1" t="s">
        <v>32</v>
      </c>
      <c r="B18" s="2">
        <v>17</v>
      </c>
      <c r="C18" s="2" t="str">
        <f t="shared" si="9"/>
        <v>5164F1</v>
      </c>
      <c r="D18" s="4" t="str">
        <f t="shared" si="10"/>
        <v>0050585164F1</v>
      </c>
      <c r="E18" s="2" t="str">
        <f t="shared" si="11"/>
        <v>5164F2</v>
      </c>
      <c r="F18" s="4" t="str">
        <f t="shared" si="12"/>
        <v>0050585164F2</v>
      </c>
      <c r="G18" s="2" t="str">
        <f t="shared" si="13"/>
        <v>5164F3</v>
      </c>
      <c r="H18" s="4" t="str">
        <f t="shared" si="14"/>
        <v>0050585164F3</v>
      </c>
      <c r="I18" s="2" t="str">
        <f t="shared" si="15"/>
        <v>5164F4</v>
      </c>
      <c r="J18" s="4" t="str">
        <f t="shared" si="16"/>
        <v>0050585164F4</v>
      </c>
      <c r="K18" s="2" t="str">
        <f t="shared" si="17"/>
        <v>5164F5</v>
      </c>
      <c r="L18" s="4" t="str">
        <f t="shared" si="18"/>
        <v>0050585164F5</v>
      </c>
      <c r="M18" s="2" t="str">
        <f t="shared" si="19"/>
        <v>5164F6</v>
      </c>
      <c r="N18" s="4" t="str">
        <f t="shared" si="20"/>
        <v>0050585164F6</v>
      </c>
      <c r="O18" s="2" t="str">
        <f t="shared" si="21"/>
        <v>5164F7</v>
      </c>
      <c r="P18" s="4" t="str">
        <f t="shared" si="22"/>
        <v>0050585164F7</v>
      </c>
      <c r="Q18" s="2" t="str">
        <f t="shared" si="23"/>
        <v>5164F8</v>
      </c>
      <c r="R18" s="4" t="str">
        <f t="shared" si="24"/>
        <v>0050585164F8</v>
      </c>
      <c r="S18" s="2" t="str">
        <f t="shared" si="25"/>
        <v>5164F9</v>
      </c>
      <c r="T18" s="4" t="str">
        <f t="shared" si="26"/>
        <v>0050585164F9</v>
      </c>
      <c r="U18" s="2" t="str">
        <f t="shared" si="27"/>
        <v>5164FA</v>
      </c>
      <c r="V18" s="4" t="str">
        <f t="shared" si="28"/>
        <v>0050585164FA</v>
      </c>
    </row>
    <row r="19" spans="1:22">
      <c r="A19" s="1" t="s">
        <v>33</v>
      </c>
      <c r="B19" s="2">
        <v>18</v>
      </c>
      <c r="C19" s="2" t="str">
        <f t="shared" si="9"/>
        <v>5164FB</v>
      </c>
      <c r="D19" s="4" t="str">
        <f t="shared" si="10"/>
        <v>0050585164FB</v>
      </c>
      <c r="E19" s="2" t="str">
        <f t="shared" si="11"/>
        <v>5164FC</v>
      </c>
      <c r="F19" s="4" t="str">
        <f t="shared" si="12"/>
        <v>0050585164FC</v>
      </c>
      <c r="G19" s="2" t="str">
        <f t="shared" si="13"/>
        <v>5164FD</v>
      </c>
      <c r="H19" s="4" t="str">
        <f t="shared" si="14"/>
        <v>0050585164FD</v>
      </c>
      <c r="I19" s="2" t="str">
        <f t="shared" si="15"/>
        <v>5164FE</v>
      </c>
      <c r="J19" s="4" t="str">
        <f t="shared" si="16"/>
        <v>0050585164FE</v>
      </c>
      <c r="K19" s="2" t="str">
        <f t="shared" si="17"/>
        <v>5164FF</v>
      </c>
      <c r="L19" s="4" t="str">
        <f t="shared" si="18"/>
        <v>0050585164FF</v>
      </c>
      <c r="M19" s="2" t="str">
        <f t="shared" si="19"/>
        <v>516500</v>
      </c>
      <c r="N19" s="4" t="str">
        <f t="shared" si="20"/>
        <v>005058516500</v>
      </c>
      <c r="O19" s="2" t="str">
        <f t="shared" si="21"/>
        <v>516501</v>
      </c>
      <c r="P19" s="4" t="str">
        <f t="shared" si="22"/>
        <v>005058516501</v>
      </c>
      <c r="Q19" s="2" t="str">
        <f t="shared" si="23"/>
        <v>516502</v>
      </c>
      <c r="R19" s="4" t="str">
        <f t="shared" si="24"/>
        <v>005058516502</v>
      </c>
      <c r="S19" s="2" t="str">
        <f t="shared" si="25"/>
        <v>516503</v>
      </c>
      <c r="T19" s="4" t="str">
        <f t="shared" si="26"/>
        <v>005058516503</v>
      </c>
      <c r="U19" s="2" t="str">
        <f t="shared" si="27"/>
        <v>516504</v>
      </c>
      <c r="V19" s="4" t="str">
        <f t="shared" si="28"/>
        <v>005058516504</v>
      </c>
    </row>
    <row r="20" spans="1:22">
      <c r="A20" s="1" t="s">
        <v>34</v>
      </c>
      <c r="B20" s="2">
        <v>19</v>
      </c>
      <c r="C20" s="2" t="str">
        <f t="shared" si="9"/>
        <v>516505</v>
      </c>
      <c r="D20" s="4" t="str">
        <f t="shared" si="10"/>
        <v>005058516505</v>
      </c>
      <c r="E20" s="2" t="str">
        <f t="shared" si="11"/>
        <v>516506</v>
      </c>
      <c r="F20" s="4" t="str">
        <f t="shared" si="12"/>
        <v>005058516506</v>
      </c>
      <c r="G20" s="2" t="str">
        <f t="shared" si="13"/>
        <v>516507</v>
      </c>
      <c r="H20" s="4" t="str">
        <f t="shared" si="14"/>
        <v>005058516507</v>
      </c>
      <c r="I20" s="2" t="str">
        <f t="shared" si="15"/>
        <v>516508</v>
      </c>
      <c r="J20" s="4" t="str">
        <f t="shared" si="16"/>
        <v>005058516508</v>
      </c>
      <c r="K20" s="2" t="str">
        <f t="shared" si="17"/>
        <v>516509</v>
      </c>
      <c r="L20" s="4" t="str">
        <f t="shared" si="18"/>
        <v>005058516509</v>
      </c>
      <c r="M20" s="2" t="str">
        <f t="shared" si="19"/>
        <v>51650A</v>
      </c>
      <c r="N20" s="4" t="str">
        <f t="shared" si="20"/>
        <v>00505851650A</v>
      </c>
      <c r="O20" s="2" t="str">
        <f t="shared" si="21"/>
        <v>51650B</v>
      </c>
      <c r="P20" s="4" t="str">
        <f t="shared" si="22"/>
        <v>00505851650B</v>
      </c>
      <c r="Q20" s="2" t="str">
        <f t="shared" si="23"/>
        <v>51650C</v>
      </c>
      <c r="R20" s="4" t="str">
        <f t="shared" si="24"/>
        <v>00505851650C</v>
      </c>
      <c r="S20" s="2" t="str">
        <f t="shared" si="25"/>
        <v>51650D</v>
      </c>
      <c r="T20" s="4" t="str">
        <f t="shared" si="26"/>
        <v>00505851650D</v>
      </c>
      <c r="U20" s="2" t="str">
        <f t="shared" si="27"/>
        <v>51650E</v>
      </c>
      <c r="V20" s="4" t="str">
        <f t="shared" si="28"/>
        <v>00505851650E</v>
      </c>
    </row>
    <row r="21" spans="1:22">
      <c r="A21" s="1" t="s">
        <v>35</v>
      </c>
      <c r="B21" s="2">
        <v>20</v>
      </c>
      <c r="C21" s="2" t="str">
        <f t="shared" si="9"/>
        <v>51650F</v>
      </c>
      <c r="D21" s="4" t="str">
        <f t="shared" si="10"/>
        <v>00505851650F</v>
      </c>
      <c r="E21" s="2" t="str">
        <f t="shared" si="11"/>
        <v>516510</v>
      </c>
      <c r="F21" s="4" t="str">
        <f t="shared" si="12"/>
        <v>005058516510</v>
      </c>
      <c r="G21" s="2" t="str">
        <f t="shared" si="13"/>
        <v>516511</v>
      </c>
      <c r="H21" s="4" t="str">
        <f t="shared" si="14"/>
        <v>005058516511</v>
      </c>
      <c r="I21" s="2" t="str">
        <f t="shared" si="15"/>
        <v>516512</v>
      </c>
      <c r="J21" s="4" t="str">
        <f t="shared" si="16"/>
        <v>005058516512</v>
      </c>
      <c r="K21" s="2" t="str">
        <f t="shared" si="17"/>
        <v>516513</v>
      </c>
      <c r="L21" s="4" t="str">
        <f t="shared" si="18"/>
        <v>005058516513</v>
      </c>
      <c r="M21" s="2" t="str">
        <f t="shared" si="19"/>
        <v>516514</v>
      </c>
      <c r="N21" s="4" t="str">
        <f t="shared" si="20"/>
        <v>005058516514</v>
      </c>
      <c r="O21" s="2" t="str">
        <f t="shared" si="21"/>
        <v>516515</v>
      </c>
      <c r="P21" s="4" t="str">
        <f t="shared" si="22"/>
        <v>005058516515</v>
      </c>
      <c r="Q21" s="2" t="str">
        <f t="shared" si="23"/>
        <v>516516</v>
      </c>
      <c r="R21" s="4" t="str">
        <f t="shared" si="24"/>
        <v>005058516516</v>
      </c>
      <c r="S21" s="2" t="str">
        <f t="shared" si="25"/>
        <v>516517</v>
      </c>
      <c r="T21" s="4" t="str">
        <f t="shared" si="26"/>
        <v>005058516517</v>
      </c>
      <c r="U21" s="2" t="str">
        <f t="shared" si="27"/>
        <v>516518</v>
      </c>
      <c r="V21" s="4" t="str">
        <f t="shared" si="28"/>
        <v>005058516518</v>
      </c>
    </row>
    <row r="22" spans="1:22">
      <c r="A22" s="1" t="s">
        <v>36</v>
      </c>
      <c r="B22" s="2">
        <v>21</v>
      </c>
      <c r="C22" s="2" t="str">
        <f t="shared" si="9"/>
        <v>516519</v>
      </c>
      <c r="D22" s="4" t="str">
        <f t="shared" si="10"/>
        <v>005058516519</v>
      </c>
      <c r="E22" s="2" t="str">
        <f t="shared" si="11"/>
        <v>51651A</v>
      </c>
      <c r="F22" s="4" t="str">
        <f t="shared" si="12"/>
        <v>00505851651A</v>
      </c>
      <c r="G22" s="2" t="str">
        <f t="shared" si="13"/>
        <v>51651B</v>
      </c>
      <c r="H22" s="4" t="str">
        <f t="shared" si="14"/>
        <v>00505851651B</v>
      </c>
      <c r="I22" s="2" t="str">
        <f t="shared" si="15"/>
        <v>51651C</v>
      </c>
      <c r="J22" s="4" t="str">
        <f t="shared" si="16"/>
        <v>00505851651C</v>
      </c>
      <c r="K22" s="2" t="str">
        <f t="shared" si="17"/>
        <v>51651D</v>
      </c>
      <c r="L22" s="4" t="str">
        <f t="shared" si="18"/>
        <v>00505851651D</v>
      </c>
      <c r="M22" s="2" t="str">
        <f t="shared" si="19"/>
        <v>51651E</v>
      </c>
      <c r="N22" s="4" t="str">
        <f t="shared" si="20"/>
        <v>00505851651E</v>
      </c>
      <c r="O22" s="2" t="str">
        <f t="shared" si="21"/>
        <v>51651F</v>
      </c>
      <c r="P22" s="4" t="str">
        <f t="shared" si="22"/>
        <v>00505851651F</v>
      </c>
      <c r="Q22" s="2" t="str">
        <f t="shared" si="23"/>
        <v>516520</v>
      </c>
      <c r="R22" s="4" t="str">
        <f t="shared" si="24"/>
        <v>005058516520</v>
      </c>
      <c r="S22" s="2" t="str">
        <f t="shared" si="25"/>
        <v>516521</v>
      </c>
      <c r="T22" s="4" t="str">
        <f t="shared" si="26"/>
        <v>005058516521</v>
      </c>
      <c r="U22" s="2" t="str">
        <f t="shared" si="27"/>
        <v>516522</v>
      </c>
      <c r="V22" s="4" t="str">
        <f t="shared" si="28"/>
        <v>005058516522</v>
      </c>
    </row>
    <row r="23" spans="1:22">
      <c r="A23" s="1" t="s">
        <v>27</v>
      </c>
      <c r="B23" s="2">
        <v>22</v>
      </c>
      <c r="C23" s="2" t="str">
        <f t="shared" si="9"/>
        <v>516523</v>
      </c>
      <c r="D23" s="4" t="str">
        <f t="shared" si="10"/>
        <v>005058516523</v>
      </c>
      <c r="E23" s="2" t="str">
        <f t="shared" si="11"/>
        <v>516524</v>
      </c>
      <c r="F23" s="4" t="str">
        <f t="shared" si="12"/>
        <v>005058516524</v>
      </c>
      <c r="G23" s="2" t="str">
        <f t="shared" si="13"/>
        <v>516525</v>
      </c>
      <c r="H23" s="4" t="str">
        <f t="shared" si="14"/>
        <v>005058516525</v>
      </c>
      <c r="I23" s="2" t="str">
        <f t="shared" si="15"/>
        <v>516526</v>
      </c>
      <c r="J23" s="4" t="str">
        <f t="shared" si="16"/>
        <v>005058516526</v>
      </c>
      <c r="K23" s="2" t="str">
        <f t="shared" si="17"/>
        <v>516527</v>
      </c>
      <c r="L23" s="4" t="str">
        <f t="shared" si="18"/>
        <v>005058516527</v>
      </c>
      <c r="M23" s="2" t="str">
        <f t="shared" si="19"/>
        <v>516528</v>
      </c>
      <c r="N23" s="4" t="str">
        <f t="shared" si="20"/>
        <v>005058516528</v>
      </c>
      <c r="O23" s="2" t="str">
        <f t="shared" si="21"/>
        <v>516529</v>
      </c>
      <c r="P23" s="4" t="str">
        <f t="shared" si="22"/>
        <v>005058516529</v>
      </c>
      <c r="Q23" s="2" t="str">
        <f t="shared" si="23"/>
        <v>51652A</v>
      </c>
      <c r="R23" s="4" t="str">
        <f t="shared" si="24"/>
        <v>00505851652A</v>
      </c>
      <c r="S23" s="2" t="str">
        <f t="shared" si="25"/>
        <v>51652B</v>
      </c>
      <c r="T23" s="4" t="str">
        <f t="shared" si="26"/>
        <v>00505851652B</v>
      </c>
      <c r="U23" s="2" t="str">
        <f t="shared" si="27"/>
        <v>51652C</v>
      </c>
      <c r="V23" s="4" t="str">
        <f t="shared" si="28"/>
        <v>00505851652C</v>
      </c>
    </row>
    <row r="24" spans="1:22">
      <c r="A24" s="1" t="s">
        <v>37</v>
      </c>
      <c r="B24" s="2">
        <v>23</v>
      </c>
      <c r="C24" s="2" t="str">
        <f t="shared" si="9"/>
        <v>51652D</v>
      </c>
      <c r="D24" s="4" t="str">
        <f t="shared" si="10"/>
        <v>00505851652D</v>
      </c>
      <c r="E24" s="2" t="str">
        <f t="shared" si="11"/>
        <v>51652E</v>
      </c>
      <c r="F24" s="4" t="str">
        <f t="shared" si="12"/>
        <v>00505851652E</v>
      </c>
      <c r="G24" s="2" t="str">
        <f t="shared" si="13"/>
        <v>51652F</v>
      </c>
      <c r="H24" s="4" t="str">
        <f t="shared" si="14"/>
        <v>00505851652F</v>
      </c>
      <c r="I24" s="2" t="str">
        <f t="shared" si="15"/>
        <v>516530</v>
      </c>
      <c r="J24" s="4" t="str">
        <f t="shared" si="16"/>
        <v>005058516530</v>
      </c>
      <c r="K24" s="2" t="str">
        <f t="shared" si="17"/>
        <v>516531</v>
      </c>
      <c r="L24" s="4" t="str">
        <f t="shared" si="18"/>
        <v>005058516531</v>
      </c>
      <c r="M24" s="2" t="str">
        <f t="shared" si="19"/>
        <v>516532</v>
      </c>
      <c r="N24" s="4" t="str">
        <f t="shared" si="20"/>
        <v>005058516532</v>
      </c>
      <c r="O24" s="2" t="str">
        <f t="shared" si="21"/>
        <v>516533</v>
      </c>
      <c r="P24" s="4" t="str">
        <f t="shared" si="22"/>
        <v>005058516533</v>
      </c>
      <c r="Q24" s="2" t="str">
        <f t="shared" si="23"/>
        <v>516534</v>
      </c>
      <c r="R24" s="4" t="str">
        <f t="shared" si="24"/>
        <v>005058516534</v>
      </c>
      <c r="S24" s="2" t="str">
        <f t="shared" si="25"/>
        <v>516535</v>
      </c>
      <c r="T24" s="4" t="str">
        <f t="shared" si="26"/>
        <v>005058516535</v>
      </c>
      <c r="U24" s="2" t="str">
        <f t="shared" si="27"/>
        <v>516536</v>
      </c>
      <c r="V24" s="4" t="str">
        <f t="shared" si="28"/>
        <v>005058516536</v>
      </c>
    </row>
    <row r="25" spans="1:22">
      <c r="A25" s="1" t="s">
        <v>39</v>
      </c>
      <c r="B25" s="2">
        <v>24</v>
      </c>
      <c r="C25" s="2" t="str">
        <f t="shared" si="9"/>
        <v>516537</v>
      </c>
      <c r="D25" s="4" t="str">
        <f t="shared" si="10"/>
        <v>005058516537</v>
      </c>
      <c r="E25" s="2" t="str">
        <f t="shared" si="11"/>
        <v>516538</v>
      </c>
      <c r="F25" s="4" t="str">
        <f t="shared" si="12"/>
        <v>005058516538</v>
      </c>
      <c r="G25" s="2" t="str">
        <f t="shared" si="13"/>
        <v>516539</v>
      </c>
      <c r="H25" s="4" t="str">
        <f t="shared" si="14"/>
        <v>005058516539</v>
      </c>
      <c r="I25" s="2" t="str">
        <f t="shared" si="15"/>
        <v>51653A</v>
      </c>
      <c r="J25" s="4" t="str">
        <f t="shared" si="16"/>
        <v>00505851653A</v>
      </c>
      <c r="K25" s="2" t="str">
        <f t="shared" si="17"/>
        <v>51653B</v>
      </c>
      <c r="L25" s="4" t="str">
        <f t="shared" si="18"/>
        <v>00505851653B</v>
      </c>
      <c r="M25" s="2" t="str">
        <f t="shared" si="19"/>
        <v>51653C</v>
      </c>
      <c r="N25" s="4" t="str">
        <f t="shared" si="20"/>
        <v>00505851653C</v>
      </c>
      <c r="O25" s="2" t="str">
        <f t="shared" si="21"/>
        <v>51653D</v>
      </c>
      <c r="P25" s="4" t="str">
        <f t="shared" si="22"/>
        <v>00505851653D</v>
      </c>
      <c r="Q25" s="2" t="str">
        <f t="shared" si="23"/>
        <v>51653E</v>
      </c>
      <c r="R25" s="4" t="str">
        <f t="shared" si="24"/>
        <v>00505851653E</v>
      </c>
      <c r="S25" s="2" t="str">
        <f t="shared" si="25"/>
        <v>51653F</v>
      </c>
      <c r="T25" s="4" t="str">
        <f t="shared" si="26"/>
        <v>00505851653F</v>
      </c>
      <c r="U25" s="2" t="str">
        <f t="shared" si="27"/>
        <v>516540</v>
      </c>
      <c r="V25" s="4" t="str">
        <f t="shared" si="28"/>
        <v>005058516540</v>
      </c>
    </row>
    <row r="26" spans="1:22">
      <c r="A26" s="1" t="s">
        <v>40</v>
      </c>
      <c r="B26" s="2">
        <v>25</v>
      </c>
      <c r="C26" s="2" t="str">
        <f t="shared" si="9"/>
        <v>516541</v>
      </c>
      <c r="D26" s="4" t="str">
        <f t="shared" si="10"/>
        <v>005058516541</v>
      </c>
      <c r="E26" s="2" t="str">
        <f t="shared" si="11"/>
        <v>516542</v>
      </c>
      <c r="F26" s="4" t="str">
        <f t="shared" si="12"/>
        <v>005058516542</v>
      </c>
      <c r="G26" s="2" t="str">
        <f t="shared" si="13"/>
        <v>516543</v>
      </c>
      <c r="H26" s="4" t="str">
        <f t="shared" si="14"/>
        <v>005058516543</v>
      </c>
      <c r="I26" s="2" t="str">
        <f t="shared" si="15"/>
        <v>516544</v>
      </c>
      <c r="J26" s="4" t="str">
        <f t="shared" si="16"/>
        <v>005058516544</v>
      </c>
      <c r="K26" s="2" t="str">
        <f t="shared" si="17"/>
        <v>516545</v>
      </c>
      <c r="L26" s="4" t="str">
        <f t="shared" si="18"/>
        <v>005058516545</v>
      </c>
      <c r="M26" s="2" t="str">
        <f t="shared" si="19"/>
        <v>516546</v>
      </c>
      <c r="N26" s="4" t="str">
        <f t="shared" si="20"/>
        <v>005058516546</v>
      </c>
      <c r="O26" s="2" t="str">
        <f t="shared" si="21"/>
        <v>516547</v>
      </c>
      <c r="P26" s="4" t="str">
        <f t="shared" si="22"/>
        <v>005058516547</v>
      </c>
      <c r="Q26" s="2" t="str">
        <f t="shared" si="23"/>
        <v>516548</v>
      </c>
      <c r="R26" s="4" t="str">
        <f t="shared" si="24"/>
        <v>005058516548</v>
      </c>
      <c r="S26" s="2" t="str">
        <f t="shared" si="25"/>
        <v>516549</v>
      </c>
      <c r="T26" s="4" t="str">
        <f t="shared" si="26"/>
        <v>005058516549</v>
      </c>
      <c r="U26" s="2" t="str">
        <f t="shared" si="27"/>
        <v>51654A</v>
      </c>
      <c r="V26" s="4" t="str">
        <f t="shared" si="28"/>
        <v>00505851654A</v>
      </c>
    </row>
    <row r="27" spans="1:22">
      <c r="A27" s="1" t="s">
        <v>41</v>
      </c>
      <c r="B27" s="2">
        <v>26</v>
      </c>
      <c r="C27" s="2" t="str">
        <f t="shared" si="9"/>
        <v>51654B</v>
      </c>
      <c r="D27" s="4" t="str">
        <f t="shared" si="10"/>
        <v>00505851654B</v>
      </c>
      <c r="E27" s="2" t="str">
        <f t="shared" si="11"/>
        <v>51654C</v>
      </c>
      <c r="F27" s="4" t="str">
        <f t="shared" si="12"/>
        <v>00505851654C</v>
      </c>
      <c r="G27" s="2" t="str">
        <f t="shared" si="13"/>
        <v>51654D</v>
      </c>
      <c r="H27" s="4" t="str">
        <f t="shared" si="14"/>
        <v>00505851654D</v>
      </c>
      <c r="I27" s="2" t="str">
        <f t="shared" si="15"/>
        <v>51654E</v>
      </c>
      <c r="J27" s="4" t="str">
        <f t="shared" si="16"/>
        <v>00505851654E</v>
      </c>
      <c r="K27" s="2" t="str">
        <f t="shared" si="17"/>
        <v>51654F</v>
      </c>
      <c r="L27" s="4" t="str">
        <f t="shared" si="18"/>
        <v>00505851654F</v>
      </c>
      <c r="M27" s="2" t="str">
        <f t="shared" si="19"/>
        <v>516550</v>
      </c>
      <c r="N27" s="4" t="str">
        <f t="shared" si="20"/>
        <v>005058516550</v>
      </c>
      <c r="O27" s="2" t="str">
        <f t="shared" si="21"/>
        <v>516551</v>
      </c>
      <c r="P27" s="4" t="str">
        <f t="shared" si="22"/>
        <v>005058516551</v>
      </c>
      <c r="Q27" s="2" t="str">
        <f t="shared" si="23"/>
        <v>516552</v>
      </c>
      <c r="R27" s="4" t="str">
        <f t="shared" si="24"/>
        <v>005058516552</v>
      </c>
      <c r="S27" s="2" t="str">
        <f t="shared" si="25"/>
        <v>516553</v>
      </c>
      <c r="T27" s="4" t="str">
        <f t="shared" si="26"/>
        <v>005058516553</v>
      </c>
      <c r="U27" s="2" t="str">
        <f t="shared" si="27"/>
        <v>516554</v>
      </c>
      <c r="V27" s="4" t="str">
        <f t="shared" si="28"/>
        <v>005058516554</v>
      </c>
    </row>
    <row r="28" spans="1:22">
      <c r="A28" s="1" t="s">
        <v>42</v>
      </c>
      <c r="B28" s="2">
        <v>27</v>
      </c>
      <c r="C28" s="2" t="str">
        <f t="shared" si="9"/>
        <v>516555</v>
      </c>
      <c r="D28" s="4" t="str">
        <f t="shared" si="10"/>
        <v>005058516555</v>
      </c>
      <c r="E28" s="2" t="str">
        <f t="shared" si="11"/>
        <v>516556</v>
      </c>
      <c r="F28" s="4" t="str">
        <f t="shared" si="12"/>
        <v>005058516556</v>
      </c>
      <c r="G28" s="2" t="str">
        <f t="shared" si="13"/>
        <v>516557</v>
      </c>
      <c r="H28" s="4" t="str">
        <f t="shared" si="14"/>
        <v>005058516557</v>
      </c>
      <c r="I28" s="2" t="str">
        <f t="shared" si="15"/>
        <v>516558</v>
      </c>
      <c r="J28" s="4" t="str">
        <f t="shared" si="16"/>
        <v>005058516558</v>
      </c>
      <c r="K28" s="2" t="str">
        <f t="shared" si="17"/>
        <v>516559</v>
      </c>
      <c r="L28" s="4" t="str">
        <f t="shared" si="18"/>
        <v>005058516559</v>
      </c>
      <c r="M28" s="2" t="str">
        <f t="shared" si="19"/>
        <v>51655A</v>
      </c>
      <c r="N28" s="4" t="str">
        <f t="shared" si="20"/>
        <v>00505851655A</v>
      </c>
      <c r="O28" s="2" t="str">
        <f t="shared" si="21"/>
        <v>51655B</v>
      </c>
      <c r="P28" s="4" t="str">
        <f t="shared" si="22"/>
        <v>00505851655B</v>
      </c>
      <c r="Q28" s="2" t="str">
        <f t="shared" si="23"/>
        <v>51655C</v>
      </c>
      <c r="R28" s="4" t="str">
        <f t="shared" si="24"/>
        <v>00505851655C</v>
      </c>
      <c r="S28" s="2" t="str">
        <f t="shared" si="25"/>
        <v>51655D</v>
      </c>
      <c r="T28" s="4" t="str">
        <f t="shared" si="26"/>
        <v>00505851655D</v>
      </c>
      <c r="U28" s="2" t="str">
        <f t="shared" si="27"/>
        <v>51655E</v>
      </c>
      <c r="V28" s="4" t="str">
        <f t="shared" si="28"/>
        <v>00505851655E</v>
      </c>
    </row>
    <row r="29" spans="1:22">
      <c r="A29" s="1" t="s">
        <v>43</v>
      </c>
      <c r="B29" s="2">
        <v>28</v>
      </c>
      <c r="C29" s="2" t="str">
        <f t="shared" si="9"/>
        <v>51655F</v>
      </c>
      <c r="D29" s="4" t="str">
        <f t="shared" si="10"/>
        <v>00505851655F</v>
      </c>
      <c r="E29" s="2" t="str">
        <f t="shared" si="11"/>
        <v>516560</v>
      </c>
      <c r="F29" s="4" t="str">
        <f t="shared" si="12"/>
        <v>005058516560</v>
      </c>
      <c r="G29" s="2" t="str">
        <f t="shared" si="13"/>
        <v>516561</v>
      </c>
      <c r="H29" s="4" t="str">
        <f t="shared" si="14"/>
        <v>005058516561</v>
      </c>
      <c r="I29" s="2" t="str">
        <f t="shared" si="15"/>
        <v>516562</v>
      </c>
      <c r="J29" s="4" t="str">
        <f t="shared" si="16"/>
        <v>005058516562</v>
      </c>
      <c r="K29" s="2" t="str">
        <f t="shared" si="17"/>
        <v>516563</v>
      </c>
      <c r="L29" s="4" t="str">
        <f t="shared" si="18"/>
        <v>005058516563</v>
      </c>
      <c r="M29" s="2" t="str">
        <f t="shared" si="19"/>
        <v>516564</v>
      </c>
      <c r="N29" s="4" t="str">
        <f t="shared" si="20"/>
        <v>005058516564</v>
      </c>
      <c r="O29" s="2" t="str">
        <f t="shared" si="21"/>
        <v>516565</v>
      </c>
      <c r="P29" s="4" t="str">
        <f t="shared" si="22"/>
        <v>005058516565</v>
      </c>
      <c r="Q29" s="2" t="str">
        <f t="shared" si="23"/>
        <v>516566</v>
      </c>
      <c r="R29" s="4" t="str">
        <f t="shared" si="24"/>
        <v>005058516566</v>
      </c>
      <c r="S29" s="2" t="str">
        <f t="shared" si="25"/>
        <v>516567</v>
      </c>
      <c r="T29" s="4" t="str">
        <f t="shared" si="26"/>
        <v>005058516567</v>
      </c>
      <c r="U29" s="2" t="str">
        <f t="shared" si="27"/>
        <v>516568</v>
      </c>
      <c r="V29" s="4" t="str">
        <f t="shared" si="28"/>
        <v>005058516568</v>
      </c>
    </row>
    <row r="30" spans="1:22">
      <c r="A30" s="1" t="s">
        <v>44</v>
      </c>
      <c r="B30" s="2">
        <v>29</v>
      </c>
      <c r="C30" s="2" t="str">
        <f t="shared" si="9"/>
        <v>516569</v>
      </c>
      <c r="D30" s="4" t="str">
        <f t="shared" si="10"/>
        <v>005058516569</v>
      </c>
      <c r="E30" s="2" t="str">
        <f t="shared" si="11"/>
        <v>51656A</v>
      </c>
      <c r="F30" s="4" t="str">
        <f t="shared" si="12"/>
        <v>00505851656A</v>
      </c>
      <c r="G30" s="2" t="str">
        <f t="shared" si="13"/>
        <v>51656B</v>
      </c>
      <c r="H30" s="4" t="str">
        <f t="shared" si="14"/>
        <v>00505851656B</v>
      </c>
      <c r="I30" s="2" t="str">
        <f t="shared" si="15"/>
        <v>51656C</v>
      </c>
      <c r="J30" s="4" t="str">
        <f t="shared" si="16"/>
        <v>00505851656C</v>
      </c>
      <c r="K30" s="2" t="str">
        <f t="shared" si="17"/>
        <v>51656D</v>
      </c>
      <c r="L30" s="4" t="str">
        <f t="shared" si="18"/>
        <v>00505851656D</v>
      </c>
      <c r="M30" s="2" t="str">
        <f t="shared" si="19"/>
        <v>51656E</v>
      </c>
      <c r="N30" s="4" t="str">
        <f t="shared" si="20"/>
        <v>00505851656E</v>
      </c>
      <c r="O30" s="2" t="str">
        <f t="shared" si="21"/>
        <v>51656F</v>
      </c>
      <c r="P30" s="4" t="str">
        <f t="shared" si="22"/>
        <v>00505851656F</v>
      </c>
      <c r="Q30" s="2" t="str">
        <f t="shared" si="23"/>
        <v>516570</v>
      </c>
      <c r="R30" s="4" t="str">
        <f t="shared" si="24"/>
        <v>005058516570</v>
      </c>
      <c r="S30" s="2" t="str">
        <f t="shared" si="25"/>
        <v>516571</v>
      </c>
      <c r="T30" s="4" t="str">
        <f t="shared" si="26"/>
        <v>005058516571</v>
      </c>
      <c r="U30" s="2" t="str">
        <f t="shared" si="27"/>
        <v>516572</v>
      </c>
      <c r="V30" s="4" t="str">
        <f t="shared" si="28"/>
        <v>005058516572</v>
      </c>
    </row>
    <row r="31" spans="1:22">
      <c r="A31" s="1" t="s">
        <v>45</v>
      </c>
      <c r="B31" s="2">
        <v>30</v>
      </c>
      <c r="C31" s="2" t="str">
        <f t="shared" si="9"/>
        <v>516573</v>
      </c>
      <c r="D31" s="4" t="str">
        <f t="shared" si="10"/>
        <v>005058516573</v>
      </c>
      <c r="E31" s="2" t="str">
        <f t="shared" si="11"/>
        <v>516574</v>
      </c>
      <c r="F31" s="4" t="str">
        <f t="shared" si="12"/>
        <v>005058516574</v>
      </c>
      <c r="G31" s="2" t="str">
        <f t="shared" si="13"/>
        <v>516575</v>
      </c>
      <c r="H31" s="4" t="str">
        <f t="shared" si="14"/>
        <v>005058516575</v>
      </c>
      <c r="I31" s="2" t="str">
        <f t="shared" si="15"/>
        <v>516576</v>
      </c>
      <c r="J31" s="4" t="str">
        <f t="shared" si="16"/>
        <v>005058516576</v>
      </c>
      <c r="K31" s="2" t="str">
        <f t="shared" si="17"/>
        <v>516577</v>
      </c>
      <c r="L31" s="4" t="str">
        <f t="shared" si="18"/>
        <v>005058516577</v>
      </c>
      <c r="M31" s="2" t="str">
        <f t="shared" si="19"/>
        <v>516578</v>
      </c>
      <c r="N31" s="4" t="str">
        <f t="shared" si="20"/>
        <v>005058516578</v>
      </c>
      <c r="O31" s="2" t="str">
        <f t="shared" si="21"/>
        <v>516579</v>
      </c>
      <c r="P31" s="4" t="str">
        <f t="shared" si="22"/>
        <v>005058516579</v>
      </c>
      <c r="Q31" s="2" t="str">
        <f t="shared" si="23"/>
        <v>51657A</v>
      </c>
      <c r="R31" s="4" t="str">
        <f t="shared" si="24"/>
        <v>00505851657A</v>
      </c>
      <c r="S31" s="2" t="str">
        <f t="shared" si="25"/>
        <v>51657B</v>
      </c>
      <c r="T31" s="4" t="str">
        <f t="shared" si="26"/>
        <v>00505851657B</v>
      </c>
      <c r="U31" s="2" t="str">
        <f t="shared" si="27"/>
        <v>51657C</v>
      </c>
      <c r="V31" s="4" t="str">
        <f t="shared" si="28"/>
        <v>00505851657C</v>
      </c>
    </row>
    <row r="32" spans="1:22">
      <c r="A32" s="1" t="s">
        <v>46</v>
      </c>
      <c r="B32" s="2">
        <v>31</v>
      </c>
      <c r="C32" s="2" t="str">
        <f t="shared" si="9"/>
        <v>51657D</v>
      </c>
      <c r="D32" s="4" t="str">
        <f t="shared" si="10"/>
        <v>00505851657D</v>
      </c>
      <c r="E32" s="2" t="str">
        <f t="shared" si="11"/>
        <v>51657E</v>
      </c>
      <c r="F32" s="4" t="str">
        <f t="shared" si="12"/>
        <v>00505851657E</v>
      </c>
      <c r="G32" s="2" t="str">
        <f t="shared" si="13"/>
        <v>51657F</v>
      </c>
      <c r="H32" s="4" t="str">
        <f t="shared" si="14"/>
        <v>00505851657F</v>
      </c>
      <c r="I32" s="2" t="str">
        <f t="shared" si="15"/>
        <v>516580</v>
      </c>
      <c r="J32" s="4" t="str">
        <f t="shared" si="16"/>
        <v>005058516580</v>
      </c>
      <c r="K32" s="2" t="str">
        <f t="shared" si="17"/>
        <v>516581</v>
      </c>
      <c r="L32" s="4" t="str">
        <f t="shared" si="18"/>
        <v>005058516581</v>
      </c>
      <c r="M32" s="2" t="str">
        <f t="shared" si="19"/>
        <v>516582</v>
      </c>
      <c r="N32" s="4" t="str">
        <f t="shared" si="20"/>
        <v>005058516582</v>
      </c>
      <c r="O32" s="2" t="str">
        <f t="shared" si="21"/>
        <v>516583</v>
      </c>
      <c r="P32" s="4" t="str">
        <f t="shared" si="22"/>
        <v>005058516583</v>
      </c>
      <c r="Q32" s="2" t="str">
        <f t="shared" si="23"/>
        <v>516584</v>
      </c>
      <c r="R32" s="4" t="str">
        <f t="shared" si="24"/>
        <v>005058516584</v>
      </c>
      <c r="S32" s="2" t="str">
        <f t="shared" si="25"/>
        <v>516585</v>
      </c>
      <c r="T32" s="4" t="str">
        <f t="shared" si="26"/>
        <v>005058516585</v>
      </c>
      <c r="U32" s="2" t="str">
        <f t="shared" si="27"/>
        <v>516586</v>
      </c>
      <c r="V32" s="4" t="str">
        <f t="shared" si="28"/>
        <v>005058516586</v>
      </c>
    </row>
    <row r="33" spans="1:22">
      <c r="A33" s="1" t="s">
        <v>47</v>
      </c>
      <c r="B33" s="2">
        <v>32</v>
      </c>
      <c r="C33" s="2" t="str">
        <f t="shared" si="9"/>
        <v>516587</v>
      </c>
      <c r="D33" s="4" t="str">
        <f t="shared" si="10"/>
        <v>005058516587</v>
      </c>
      <c r="E33" s="2" t="str">
        <f t="shared" si="11"/>
        <v>516588</v>
      </c>
      <c r="F33" s="4" t="str">
        <f t="shared" si="12"/>
        <v>005058516588</v>
      </c>
      <c r="G33" s="2" t="str">
        <f t="shared" si="13"/>
        <v>516589</v>
      </c>
      <c r="H33" s="4" t="str">
        <f t="shared" si="14"/>
        <v>005058516589</v>
      </c>
      <c r="I33" s="2" t="str">
        <f t="shared" si="15"/>
        <v>51658A</v>
      </c>
      <c r="J33" s="4" t="str">
        <f t="shared" si="16"/>
        <v>00505851658A</v>
      </c>
      <c r="K33" s="2" t="str">
        <f t="shared" si="17"/>
        <v>51658B</v>
      </c>
      <c r="L33" s="4" t="str">
        <f t="shared" si="18"/>
        <v>00505851658B</v>
      </c>
      <c r="M33" s="2" t="str">
        <f t="shared" si="19"/>
        <v>51658C</v>
      </c>
      <c r="N33" s="4" t="str">
        <f t="shared" si="20"/>
        <v>00505851658C</v>
      </c>
      <c r="O33" s="2" t="str">
        <f t="shared" si="21"/>
        <v>51658D</v>
      </c>
      <c r="P33" s="4" t="str">
        <f t="shared" si="22"/>
        <v>00505851658D</v>
      </c>
      <c r="Q33" s="2" t="str">
        <f t="shared" si="23"/>
        <v>51658E</v>
      </c>
      <c r="R33" s="4" t="str">
        <f t="shared" si="24"/>
        <v>00505851658E</v>
      </c>
      <c r="S33" s="2" t="str">
        <f t="shared" si="25"/>
        <v>51658F</v>
      </c>
      <c r="T33" s="4" t="str">
        <f t="shared" si="26"/>
        <v>00505851658F</v>
      </c>
      <c r="U33" s="2" t="str">
        <f t="shared" si="27"/>
        <v>516590</v>
      </c>
      <c r="V33" s="4" t="str">
        <f t="shared" si="28"/>
        <v>005058516590</v>
      </c>
    </row>
    <row r="34" spans="1:22">
      <c r="A34" s="1" t="s">
        <v>38</v>
      </c>
      <c r="B34" s="2">
        <v>33</v>
      </c>
      <c r="C34" s="2" t="str">
        <f t="shared" si="9"/>
        <v>516591</v>
      </c>
      <c r="D34" s="4" t="str">
        <f t="shared" si="10"/>
        <v>005058516591</v>
      </c>
      <c r="E34" s="2" t="str">
        <f t="shared" si="11"/>
        <v>516592</v>
      </c>
      <c r="F34" s="4" t="str">
        <f t="shared" si="12"/>
        <v>005058516592</v>
      </c>
      <c r="G34" s="2" t="str">
        <f t="shared" si="13"/>
        <v>516593</v>
      </c>
      <c r="H34" s="4" t="str">
        <f t="shared" si="14"/>
        <v>005058516593</v>
      </c>
      <c r="I34" s="2" t="str">
        <f t="shared" si="15"/>
        <v>516594</v>
      </c>
      <c r="J34" s="4" t="str">
        <f t="shared" si="16"/>
        <v>005058516594</v>
      </c>
      <c r="K34" s="2" t="str">
        <f t="shared" si="17"/>
        <v>516595</v>
      </c>
      <c r="L34" s="4" t="str">
        <f t="shared" si="18"/>
        <v>005058516595</v>
      </c>
      <c r="M34" s="2" t="str">
        <f t="shared" si="19"/>
        <v>516596</v>
      </c>
      <c r="N34" s="4" t="str">
        <f t="shared" si="20"/>
        <v>005058516596</v>
      </c>
      <c r="O34" s="2" t="str">
        <f t="shared" si="21"/>
        <v>516597</v>
      </c>
      <c r="P34" s="4" t="str">
        <f t="shared" si="22"/>
        <v>005058516597</v>
      </c>
      <c r="Q34" s="2" t="str">
        <f t="shared" si="23"/>
        <v>516598</v>
      </c>
      <c r="R34" s="4" t="str">
        <f t="shared" si="24"/>
        <v>005058516598</v>
      </c>
      <c r="S34" s="2" t="str">
        <f t="shared" si="25"/>
        <v>516599</v>
      </c>
      <c r="T34" s="4" t="str">
        <f t="shared" si="26"/>
        <v>005058516599</v>
      </c>
      <c r="U34" s="2" t="str">
        <f t="shared" si="27"/>
        <v>51659A</v>
      </c>
      <c r="V34" s="4" t="str">
        <f t="shared" si="28"/>
        <v>00505851659A</v>
      </c>
    </row>
    <row r="35" spans="1:22">
      <c r="A35" s="1" t="s">
        <v>48</v>
      </c>
      <c r="B35" s="2">
        <v>34</v>
      </c>
      <c r="C35" s="2" t="str">
        <f t="shared" si="9"/>
        <v>51659B</v>
      </c>
      <c r="D35" s="4" t="str">
        <f t="shared" si="10"/>
        <v>00505851659B</v>
      </c>
      <c r="E35" s="2" t="str">
        <f t="shared" si="11"/>
        <v>51659C</v>
      </c>
      <c r="F35" s="4" t="str">
        <f t="shared" si="12"/>
        <v>00505851659C</v>
      </c>
      <c r="G35" s="2" t="str">
        <f t="shared" si="13"/>
        <v>51659D</v>
      </c>
      <c r="H35" s="4" t="str">
        <f t="shared" si="14"/>
        <v>00505851659D</v>
      </c>
      <c r="I35" s="2" t="str">
        <f t="shared" si="15"/>
        <v>51659E</v>
      </c>
      <c r="J35" s="4" t="str">
        <f t="shared" si="16"/>
        <v>00505851659E</v>
      </c>
      <c r="K35" s="2" t="str">
        <f t="shared" si="17"/>
        <v>51659F</v>
      </c>
      <c r="L35" s="4" t="str">
        <f t="shared" si="18"/>
        <v>00505851659F</v>
      </c>
      <c r="M35" s="2" t="str">
        <f t="shared" si="19"/>
        <v>5165A0</v>
      </c>
      <c r="N35" s="4" t="str">
        <f t="shared" si="20"/>
        <v>0050585165A0</v>
      </c>
      <c r="O35" s="2" t="str">
        <f t="shared" si="21"/>
        <v>5165A1</v>
      </c>
      <c r="P35" s="4" t="str">
        <f t="shared" si="22"/>
        <v>0050585165A1</v>
      </c>
      <c r="Q35" s="2" t="str">
        <f t="shared" si="23"/>
        <v>5165A2</v>
      </c>
      <c r="R35" s="4" t="str">
        <f t="shared" si="24"/>
        <v>0050585165A2</v>
      </c>
      <c r="S35" s="2" t="str">
        <f t="shared" si="25"/>
        <v>5165A3</v>
      </c>
      <c r="T35" s="4" t="str">
        <f t="shared" si="26"/>
        <v>0050585165A3</v>
      </c>
      <c r="U35" s="2" t="str">
        <f t="shared" si="27"/>
        <v>5165A4</v>
      </c>
      <c r="V35" s="4" t="str">
        <f t="shared" si="28"/>
        <v>0050585165A4</v>
      </c>
    </row>
    <row r="36" spans="1:22">
      <c r="A36" s="1" t="s">
        <v>50</v>
      </c>
      <c r="B36" s="2">
        <v>35</v>
      </c>
      <c r="C36" s="2" t="str">
        <f t="shared" ref="C36:C67" si="29">DEC2HEX(HEX2DEC(C35)+10)</f>
        <v>5165A5</v>
      </c>
      <c r="D36" s="4" t="str">
        <f t="shared" ref="D36:D67" si="30">"005058"&amp;C36</f>
        <v>0050585165A5</v>
      </c>
      <c r="E36" s="2" t="str">
        <f t="shared" ref="E36:E67" si="31">DEC2HEX(HEX2DEC(E35)+10)</f>
        <v>5165A6</v>
      </c>
      <c r="F36" s="4" t="str">
        <f t="shared" ref="F36:F67" si="32">"005058"&amp;E36</f>
        <v>0050585165A6</v>
      </c>
      <c r="G36" s="2" t="str">
        <f t="shared" ref="G36:G67" si="33">DEC2HEX(HEX2DEC(G35)+10)</f>
        <v>5165A7</v>
      </c>
      <c r="H36" s="4" t="str">
        <f t="shared" ref="H36:H67" si="34">"005058"&amp;G36</f>
        <v>0050585165A7</v>
      </c>
      <c r="I36" s="2" t="str">
        <f t="shared" ref="I36:I67" si="35">DEC2HEX(HEX2DEC(I35)+10)</f>
        <v>5165A8</v>
      </c>
      <c r="J36" s="4" t="str">
        <f t="shared" ref="J36:J67" si="36">"005058"&amp;I36</f>
        <v>0050585165A8</v>
      </c>
      <c r="K36" s="2" t="str">
        <f t="shared" ref="K36:K67" si="37">DEC2HEX(HEX2DEC(K35)+10)</f>
        <v>5165A9</v>
      </c>
      <c r="L36" s="4" t="str">
        <f t="shared" ref="L36:L67" si="38">"005058"&amp;K36</f>
        <v>0050585165A9</v>
      </c>
      <c r="M36" s="2" t="str">
        <f t="shared" ref="M36:M67" si="39">DEC2HEX(HEX2DEC(M35)+10)</f>
        <v>5165AA</v>
      </c>
      <c r="N36" s="4" t="str">
        <f t="shared" ref="N36:N67" si="40">"005058"&amp;M36</f>
        <v>0050585165AA</v>
      </c>
      <c r="O36" s="2" t="str">
        <f t="shared" ref="O36:O67" si="41">DEC2HEX(HEX2DEC(O35)+10)</f>
        <v>5165AB</v>
      </c>
      <c r="P36" s="4" t="str">
        <f t="shared" ref="P36:P67" si="42">"005058"&amp;O36</f>
        <v>0050585165AB</v>
      </c>
      <c r="Q36" s="2" t="str">
        <f t="shared" ref="Q36:Q67" si="43">DEC2HEX(HEX2DEC(Q35)+10)</f>
        <v>5165AC</v>
      </c>
      <c r="R36" s="4" t="str">
        <f t="shared" ref="R36:R67" si="44">"005058"&amp;Q36</f>
        <v>0050585165AC</v>
      </c>
      <c r="S36" s="2" t="str">
        <f t="shared" ref="S36:S67" si="45">DEC2HEX(HEX2DEC(S35)+10)</f>
        <v>5165AD</v>
      </c>
      <c r="T36" s="4" t="str">
        <f t="shared" ref="T36:T67" si="46">"005058"&amp;S36</f>
        <v>0050585165AD</v>
      </c>
      <c r="U36" s="2" t="str">
        <f t="shared" ref="U36:U67" si="47">DEC2HEX(HEX2DEC(U35)+10)</f>
        <v>5165AE</v>
      </c>
      <c r="V36" s="4" t="str">
        <f t="shared" ref="V36:V67" si="48">"005058"&amp;U36</f>
        <v>0050585165AE</v>
      </c>
    </row>
    <row r="37" spans="1:22">
      <c r="A37" s="1" t="s">
        <v>51</v>
      </c>
      <c r="B37" s="2">
        <v>36</v>
      </c>
      <c r="C37" s="2" t="str">
        <f t="shared" si="29"/>
        <v>5165AF</v>
      </c>
      <c r="D37" s="4" t="str">
        <f t="shared" si="30"/>
        <v>0050585165AF</v>
      </c>
      <c r="E37" s="2" t="str">
        <f t="shared" si="31"/>
        <v>5165B0</v>
      </c>
      <c r="F37" s="4" t="str">
        <f t="shared" si="32"/>
        <v>0050585165B0</v>
      </c>
      <c r="G37" s="2" t="str">
        <f t="shared" si="33"/>
        <v>5165B1</v>
      </c>
      <c r="H37" s="4" t="str">
        <f t="shared" si="34"/>
        <v>0050585165B1</v>
      </c>
      <c r="I37" s="2" t="str">
        <f t="shared" si="35"/>
        <v>5165B2</v>
      </c>
      <c r="J37" s="4" t="str">
        <f t="shared" si="36"/>
        <v>0050585165B2</v>
      </c>
      <c r="K37" s="2" t="str">
        <f t="shared" si="37"/>
        <v>5165B3</v>
      </c>
      <c r="L37" s="4" t="str">
        <f t="shared" si="38"/>
        <v>0050585165B3</v>
      </c>
      <c r="M37" s="2" t="str">
        <f t="shared" si="39"/>
        <v>5165B4</v>
      </c>
      <c r="N37" s="4" t="str">
        <f t="shared" si="40"/>
        <v>0050585165B4</v>
      </c>
      <c r="O37" s="2" t="str">
        <f t="shared" si="41"/>
        <v>5165B5</v>
      </c>
      <c r="P37" s="4" t="str">
        <f t="shared" si="42"/>
        <v>0050585165B5</v>
      </c>
      <c r="Q37" s="2" t="str">
        <f t="shared" si="43"/>
        <v>5165B6</v>
      </c>
      <c r="R37" s="4" t="str">
        <f t="shared" si="44"/>
        <v>0050585165B6</v>
      </c>
      <c r="S37" s="2" t="str">
        <f t="shared" si="45"/>
        <v>5165B7</v>
      </c>
      <c r="T37" s="4" t="str">
        <f t="shared" si="46"/>
        <v>0050585165B7</v>
      </c>
      <c r="U37" s="2" t="str">
        <f t="shared" si="47"/>
        <v>5165B8</v>
      </c>
      <c r="V37" s="4" t="str">
        <f t="shared" si="48"/>
        <v>0050585165B8</v>
      </c>
    </row>
    <row r="38" spans="1:22">
      <c r="A38" s="1" t="s">
        <v>52</v>
      </c>
      <c r="B38" s="2">
        <v>37</v>
      </c>
      <c r="C38" s="2" t="str">
        <f t="shared" si="29"/>
        <v>5165B9</v>
      </c>
      <c r="D38" s="4" t="str">
        <f t="shared" si="30"/>
        <v>0050585165B9</v>
      </c>
      <c r="E38" s="2" t="str">
        <f t="shared" si="31"/>
        <v>5165BA</v>
      </c>
      <c r="F38" s="4" t="str">
        <f t="shared" si="32"/>
        <v>0050585165BA</v>
      </c>
      <c r="G38" s="2" t="str">
        <f t="shared" si="33"/>
        <v>5165BB</v>
      </c>
      <c r="H38" s="4" t="str">
        <f t="shared" si="34"/>
        <v>0050585165BB</v>
      </c>
      <c r="I38" s="2" t="str">
        <f t="shared" si="35"/>
        <v>5165BC</v>
      </c>
      <c r="J38" s="4" t="str">
        <f t="shared" si="36"/>
        <v>0050585165BC</v>
      </c>
      <c r="K38" s="2" t="str">
        <f t="shared" si="37"/>
        <v>5165BD</v>
      </c>
      <c r="L38" s="4" t="str">
        <f t="shared" si="38"/>
        <v>0050585165BD</v>
      </c>
      <c r="M38" s="2" t="str">
        <f t="shared" si="39"/>
        <v>5165BE</v>
      </c>
      <c r="N38" s="4" t="str">
        <f t="shared" si="40"/>
        <v>0050585165BE</v>
      </c>
      <c r="O38" s="2" t="str">
        <f t="shared" si="41"/>
        <v>5165BF</v>
      </c>
      <c r="P38" s="4" t="str">
        <f t="shared" si="42"/>
        <v>0050585165BF</v>
      </c>
      <c r="Q38" s="2" t="str">
        <f t="shared" si="43"/>
        <v>5165C0</v>
      </c>
      <c r="R38" s="4" t="str">
        <f t="shared" si="44"/>
        <v>0050585165C0</v>
      </c>
      <c r="S38" s="2" t="str">
        <f t="shared" si="45"/>
        <v>5165C1</v>
      </c>
      <c r="T38" s="4" t="str">
        <f t="shared" si="46"/>
        <v>0050585165C1</v>
      </c>
      <c r="U38" s="2" t="str">
        <f t="shared" si="47"/>
        <v>5165C2</v>
      </c>
      <c r="V38" s="4" t="str">
        <f t="shared" si="48"/>
        <v>0050585165C2</v>
      </c>
    </row>
    <row r="39" spans="1:22">
      <c r="A39" s="1" t="s">
        <v>53</v>
      </c>
      <c r="B39" s="2">
        <v>38</v>
      </c>
      <c r="C39" s="2" t="str">
        <f t="shared" si="29"/>
        <v>5165C3</v>
      </c>
      <c r="D39" s="4" t="str">
        <f t="shared" si="30"/>
        <v>0050585165C3</v>
      </c>
      <c r="E39" s="2" t="str">
        <f t="shared" si="31"/>
        <v>5165C4</v>
      </c>
      <c r="F39" s="4" t="str">
        <f t="shared" si="32"/>
        <v>0050585165C4</v>
      </c>
      <c r="G39" s="2" t="str">
        <f t="shared" si="33"/>
        <v>5165C5</v>
      </c>
      <c r="H39" s="4" t="str">
        <f t="shared" si="34"/>
        <v>0050585165C5</v>
      </c>
      <c r="I39" s="2" t="str">
        <f t="shared" si="35"/>
        <v>5165C6</v>
      </c>
      <c r="J39" s="4" t="str">
        <f t="shared" si="36"/>
        <v>0050585165C6</v>
      </c>
      <c r="K39" s="2" t="str">
        <f t="shared" si="37"/>
        <v>5165C7</v>
      </c>
      <c r="L39" s="4" t="str">
        <f t="shared" si="38"/>
        <v>0050585165C7</v>
      </c>
      <c r="M39" s="2" t="str">
        <f t="shared" si="39"/>
        <v>5165C8</v>
      </c>
      <c r="N39" s="4" t="str">
        <f t="shared" si="40"/>
        <v>0050585165C8</v>
      </c>
      <c r="O39" s="2" t="str">
        <f t="shared" si="41"/>
        <v>5165C9</v>
      </c>
      <c r="P39" s="4" t="str">
        <f t="shared" si="42"/>
        <v>0050585165C9</v>
      </c>
      <c r="Q39" s="2" t="str">
        <f t="shared" si="43"/>
        <v>5165CA</v>
      </c>
      <c r="R39" s="4" t="str">
        <f t="shared" si="44"/>
        <v>0050585165CA</v>
      </c>
      <c r="S39" s="2" t="str">
        <f t="shared" si="45"/>
        <v>5165CB</v>
      </c>
      <c r="T39" s="4" t="str">
        <f t="shared" si="46"/>
        <v>0050585165CB</v>
      </c>
      <c r="U39" s="2" t="str">
        <f t="shared" si="47"/>
        <v>5165CC</v>
      </c>
      <c r="V39" s="4" t="str">
        <f t="shared" si="48"/>
        <v>0050585165CC</v>
      </c>
    </row>
    <row r="40" spans="1:22">
      <c r="A40" s="1" t="s">
        <v>54</v>
      </c>
      <c r="B40" s="2">
        <v>39</v>
      </c>
      <c r="C40" s="2" t="str">
        <f t="shared" si="29"/>
        <v>5165CD</v>
      </c>
      <c r="D40" s="4" t="str">
        <f t="shared" si="30"/>
        <v>0050585165CD</v>
      </c>
      <c r="E40" s="2" t="str">
        <f t="shared" si="31"/>
        <v>5165CE</v>
      </c>
      <c r="F40" s="4" t="str">
        <f t="shared" si="32"/>
        <v>0050585165CE</v>
      </c>
      <c r="G40" s="2" t="str">
        <f t="shared" si="33"/>
        <v>5165CF</v>
      </c>
      <c r="H40" s="4" t="str">
        <f t="shared" si="34"/>
        <v>0050585165CF</v>
      </c>
      <c r="I40" s="2" t="str">
        <f t="shared" si="35"/>
        <v>5165D0</v>
      </c>
      <c r="J40" s="4" t="str">
        <f t="shared" si="36"/>
        <v>0050585165D0</v>
      </c>
      <c r="K40" s="2" t="str">
        <f t="shared" si="37"/>
        <v>5165D1</v>
      </c>
      <c r="L40" s="4" t="str">
        <f t="shared" si="38"/>
        <v>0050585165D1</v>
      </c>
      <c r="M40" s="2" t="str">
        <f t="shared" si="39"/>
        <v>5165D2</v>
      </c>
      <c r="N40" s="4" t="str">
        <f t="shared" si="40"/>
        <v>0050585165D2</v>
      </c>
      <c r="O40" s="2" t="str">
        <f t="shared" si="41"/>
        <v>5165D3</v>
      </c>
      <c r="P40" s="4" t="str">
        <f t="shared" si="42"/>
        <v>0050585165D3</v>
      </c>
      <c r="Q40" s="2" t="str">
        <f t="shared" si="43"/>
        <v>5165D4</v>
      </c>
      <c r="R40" s="4" t="str">
        <f t="shared" si="44"/>
        <v>0050585165D4</v>
      </c>
      <c r="S40" s="2" t="str">
        <f t="shared" si="45"/>
        <v>5165D5</v>
      </c>
      <c r="T40" s="4" t="str">
        <f t="shared" si="46"/>
        <v>0050585165D5</v>
      </c>
      <c r="U40" s="2" t="str">
        <f t="shared" si="47"/>
        <v>5165D6</v>
      </c>
      <c r="V40" s="4" t="str">
        <f t="shared" si="48"/>
        <v>0050585165D6</v>
      </c>
    </row>
    <row r="41" spans="1:22">
      <c r="A41" s="1" t="s">
        <v>55</v>
      </c>
      <c r="B41" s="2">
        <v>40</v>
      </c>
      <c r="C41" s="2" t="str">
        <f t="shared" si="29"/>
        <v>5165D7</v>
      </c>
      <c r="D41" s="4" t="str">
        <f t="shared" si="30"/>
        <v>0050585165D7</v>
      </c>
      <c r="E41" s="2" t="str">
        <f t="shared" si="31"/>
        <v>5165D8</v>
      </c>
      <c r="F41" s="4" t="str">
        <f t="shared" si="32"/>
        <v>0050585165D8</v>
      </c>
      <c r="G41" s="2" t="str">
        <f t="shared" si="33"/>
        <v>5165D9</v>
      </c>
      <c r="H41" s="4" t="str">
        <f t="shared" si="34"/>
        <v>0050585165D9</v>
      </c>
      <c r="I41" s="2" t="str">
        <f t="shared" si="35"/>
        <v>5165DA</v>
      </c>
      <c r="J41" s="4" t="str">
        <f t="shared" si="36"/>
        <v>0050585165DA</v>
      </c>
      <c r="K41" s="2" t="str">
        <f t="shared" si="37"/>
        <v>5165DB</v>
      </c>
      <c r="L41" s="4" t="str">
        <f t="shared" si="38"/>
        <v>0050585165DB</v>
      </c>
      <c r="M41" s="2" t="str">
        <f t="shared" si="39"/>
        <v>5165DC</v>
      </c>
      <c r="N41" s="4" t="str">
        <f t="shared" si="40"/>
        <v>0050585165DC</v>
      </c>
      <c r="O41" s="2" t="str">
        <f t="shared" si="41"/>
        <v>5165DD</v>
      </c>
      <c r="P41" s="4" t="str">
        <f t="shared" si="42"/>
        <v>0050585165DD</v>
      </c>
      <c r="Q41" s="2" t="str">
        <f t="shared" si="43"/>
        <v>5165DE</v>
      </c>
      <c r="R41" s="4" t="str">
        <f t="shared" si="44"/>
        <v>0050585165DE</v>
      </c>
      <c r="S41" s="2" t="str">
        <f t="shared" si="45"/>
        <v>5165DF</v>
      </c>
      <c r="T41" s="4" t="str">
        <f t="shared" si="46"/>
        <v>0050585165DF</v>
      </c>
      <c r="U41" s="2" t="str">
        <f t="shared" si="47"/>
        <v>5165E0</v>
      </c>
      <c r="V41" s="4" t="str">
        <f t="shared" si="48"/>
        <v>0050585165E0</v>
      </c>
    </row>
    <row r="42" spans="1:22">
      <c r="A42" s="1" t="s">
        <v>56</v>
      </c>
      <c r="B42" s="2">
        <v>41</v>
      </c>
      <c r="C42" s="2" t="str">
        <f t="shared" si="29"/>
        <v>5165E1</v>
      </c>
      <c r="D42" s="4" t="str">
        <f t="shared" si="30"/>
        <v>0050585165E1</v>
      </c>
      <c r="E42" s="2" t="str">
        <f t="shared" si="31"/>
        <v>5165E2</v>
      </c>
      <c r="F42" s="4" t="str">
        <f t="shared" si="32"/>
        <v>0050585165E2</v>
      </c>
      <c r="G42" s="2" t="str">
        <f t="shared" si="33"/>
        <v>5165E3</v>
      </c>
      <c r="H42" s="4" t="str">
        <f t="shared" si="34"/>
        <v>0050585165E3</v>
      </c>
      <c r="I42" s="2" t="str">
        <f t="shared" si="35"/>
        <v>5165E4</v>
      </c>
      <c r="J42" s="4" t="str">
        <f t="shared" si="36"/>
        <v>0050585165E4</v>
      </c>
      <c r="K42" s="2" t="str">
        <f t="shared" si="37"/>
        <v>5165E5</v>
      </c>
      <c r="L42" s="4" t="str">
        <f t="shared" si="38"/>
        <v>0050585165E5</v>
      </c>
      <c r="M42" s="2" t="str">
        <f t="shared" si="39"/>
        <v>5165E6</v>
      </c>
      <c r="N42" s="4" t="str">
        <f t="shared" si="40"/>
        <v>0050585165E6</v>
      </c>
      <c r="O42" s="2" t="str">
        <f t="shared" si="41"/>
        <v>5165E7</v>
      </c>
      <c r="P42" s="4" t="str">
        <f t="shared" si="42"/>
        <v>0050585165E7</v>
      </c>
      <c r="Q42" s="2" t="str">
        <f t="shared" si="43"/>
        <v>5165E8</v>
      </c>
      <c r="R42" s="4" t="str">
        <f t="shared" si="44"/>
        <v>0050585165E8</v>
      </c>
      <c r="S42" s="2" t="str">
        <f t="shared" si="45"/>
        <v>5165E9</v>
      </c>
      <c r="T42" s="4" t="str">
        <f t="shared" si="46"/>
        <v>0050585165E9</v>
      </c>
      <c r="U42" s="2" t="str">
        <f t="shared" si="47"/>
        <v>5165EA</v>
      </c>
      <c r="V42" s="4" t="str">
        <f t="shared" si="48"/>
        <v>0050585165EA</v>
      </c>
    </row>
    <row r="43" spans="1:22">
      <c r="A43" s="1" t="s">
        <v>57</v>
      </c>
      <c r="B43" s="2">
        <v>42</v>
      </c>
      <c r="C43" s="2" t="str">
        <f t="shared" si="29"/>
        <v>5165EB</v>
      </c>
      <c r="D43" s="4" t="str">
        <f t="shared" si="30"/>
        <v>0050585165EB</v>
      </c>
      <c r="E43" s="2" t="str">
        <f t="shared" si="31"/>
        <v>5165EC</v>
      </c>
      <c r="F43" s="4" t="str">
        <f t="shared" si="32"/>
        <v>0050585165EC</v>
      </c>
      <c r="G43" s="2" t="str">
        <f t="shared" si="33"/>
        <v>5165ED</v>
      </c>
      <c r="H43" s="4" t="str">
        <f t="shared" si="34"/>
        <v>0050585165ED</v>
      </c>
      <c r="I43" s="2" t="str">
        <f t="shared" si="35"/>
        <v>5165EE</v>
      </c>
      <c r="J43" s="4" t="str">
        <f t="shared" si="36"/>
        <v>0050585165EE</v>
      </c>
      <c r="K43" s="2" t="str">
        <f t="shared" si="37"/>
        <v>5165EF</v>
      </c>
      <c r="L43" s="4" t="str">
        <f t="shared" si="38"/>
        <v>0050585165EF</v>
      </c>
      <c r="M43" s="2" t="str">
        <f t="shared" si="39"/>
        <v>5165F0</v>
      </c>
      <c r="N43" s="4" t="str">
        <f t="shared" si="40"/>
        <v>0050585165F0</v>
      </c>
      <c r="O43" s="2" t="str">
        <f t="shared" si="41"/>
        <v>5165F1</v>
      </c>
      <c r="P43" s="4" t="str">
        <f t="shared" si="42"/>
        <v>0050585165F1</v>
      </c>
      <c r="Q43" s="2" t="str">
        <f t="shared" si="43"/>
        <v>5165F2</v>
      </c>
      <c r="R43" s="4" t="str">
        <f t="shared" si="44"/>
        <v>0050585165F2</v>
      </c>
      <c r="S43" s="2" t="str">
        <f t="shared" si="45"/>
        <v>5165F3</v>
      </c>
      <c r="T43" s="4" t="str">
        <f t="shared" si="46"/>
        <v>0050585165F3</v>
      </c>
      <c r="U43" s="2" t="str">
        <f t="shared" si="47"/>
        <v>5165F4</v>
      </c>
      <c r="V43" s="4" t="str">
        <f t="shared" si="48"/>
        <v>0050585165F4</v>
      </c>
    </row>
    <row r="44" spans="1:22">
      <c r="A44" s="1" t="s">
        <v>58</v>
      </c>
      <c r="B44" s="2">
        <v>43</v>
      </c>
      <c r="C44" s="2" t="str">
        <f t="shared" si="29"/>
        <v>5165F5</v>
      </c>
      <c r="D44" s="4" t="str">
        <f t="shared" si="30"/>
        <v>0050585165F5</v>
      </c>
      <c r="E44" s="2" t="str">
        <f t="shared" si="31"/>
        <v>5165F6</v>
      </c>
      <c r="F44" s="4" t="str">
        <f t="shared" si="32"/>
        <v>0050585165F6</v>
      </c>
      <c r="G44" s="2" t="str">
        <f t="shared" si="33"/>
        <v>5165F7</v>
      </c>
      <c r="H44" s="4" t="str">
        <f t="shared" si="34"/>
        <v>0050585165F7</v>
      </c>
      <c r="I44" s="2" t="str">
        <f t="shared" si="35"/>
        <v>5165F8</v>
      </c>
      <c r="J44" s="4" t="str">
        <f t="shared" si="36"/>
        <v>0050585165F8</v>
      </c>
      <c r="K44" s="2" t="str">
        <f t="shared" si="37"/>
        <v>5165F9</v>
      </c>
      <c r="L44" s="4" t="str">
        <f t="shared" si="38"/>
        <v>0050585165F9</v>
      </c>
      <c r="M44" s="2" t="str">
        <f t="shared" si="39"/>
        <v>5165FA</v>
      </c>
      <c r="N44" s="4" t="str">
        <f t="shared" si="40"/>
        <v>0050585165FA</v>
      </c>
      <c r="O44" s="2" t="str">
        <f t="shared" si="41"/>
        <v>5165FB</v>
      </c>
      <c r="P44" s="4" t="str">
        <f t="shared" si="42"/>
        <v>0050585165FB</v>
      </c>
      <c r="Q44" s="2" t="str">
        <f t="shared" si="43"/>
        <v>5165FC</v>
      </c>
      <c r="R44" s="4" t="str">
        <f t="shared" si="44"/>
        <v>0050585165FC</v>
      </c>
      <c r="S44" s="2" t="str">
        <f t="shared" si="45"/>
        <v>5165FD</v>
      </c>
      <c r="T44" s="4" t="str">
        <f t="shared" si="46"/>
        <v>0050585165FD</v>
      </c>
      <c r="U44" s="2" t="str">
        <f t="shared" si="47"/>
        <v>5165FE</v>
      </c>
      <c r="V44" s="4" t="str">
        <f t="shared" si="48"/>
        <v>0050585165FE</v>
      </c>
    </row>
    <row r="45" spans="1:22">
      <c r="A45" s="1" t="s">
        <v>49</v>
      </c>
      <c r="B45" s="2">
        <v>44</v>
      </c>
      <c r="C45" s="2" t="str">
        <f t="shared" si="29"/>
        <v>5165FF</v>
      </c>
      <c r="D45" s="4" t="str">
        <f t="shared" si="30"/>
        <v>0050585165FF</v>
      </c>
      <c r="E45" s="2" t="str">
        <f t="shared" si="31"/>
        <v>516600</v>
      </c>
      <c r="F45" s="4" t="str">
        <f t="shared" si="32"/>
        <v>005058516600</v>
      </c>
      <c r="G45" s="2" t="str">
        <f t="shared" si="33"/>
        <v>516601</v>
      </c>
      <c r="H45" s="4" t="str">
        <f t="shared" si="34"/>
        <v>005058516601</v>
      </c>
      <c r="I45" s="2" t="str">
        <f t="shared" si="35"/>
        <v>516602</v>
      </c>
      <c r="J45" s="4" t="str">
        <f t="shared" si="36"/>
        <v>005058516602</v>
      </c>
      <c r="K45" s="2" t="str">
        <f t="shared" si="37"/>
        <v>516603</v>
      </c>
      <c r="L45" s="4" t="str">
        <f t="shared" si="38"/>
        <v>005058516603</v>
      </c>
      <c r="M45" s="2" t="str">
        <f t="shared" si="39"/>
        <v>516604</v>
      </c>
      <c r="N45" s="4" t="str">
        <f t="shared" si="40"/>
        <v>005058516604</v>
      </c>
      <c r="O45" s="2" t="str">
        <f t="shared" si="41"/>
        <v>516605</v>
      </c>
      <c r="P45" s="4" t="str">
        <f t="shared" si="42"/>
        <v>005058516605</v>
      </c>
      <c r="Q45" s="2" t="str">
        <f t="shared" si="43"/>
        <v>516606</v>
      </c>
      <c r="R45" s="4" t="str">
        <f t="shared" si="44"/>
        <v>005058516606</v>
      </c>
      <c r="S45" s="2" t="str">
        <f t="shared" si="45"/>
        <v>516607</v>
      </c>
      <c r="T45" s="4" t="str">
        <f t="shared" si="46"/>
        <v>005058516607</v>
      </c>
      <c r="U45" s="2" t="str">
        <f t="shared" si="47"/>
        <v>516608</v>
      </c>
      <c r="V45" s="4" t="str">
        <f t="shared" si="48"/>
        <v>005058516608</v>
      </c>
    </row>
    <row r="46" spans="1:22">
      <c r="A46" s="1" t="s">
        <v>59</v>
      </c>
      <c r="B46" s="2">
        <v>45</v>
      </c>
      <c r="C46" s="2" t="str">
        <f t="shared" si="29"/>
        <v>516609</v>
      </c>
      <c r="D46" s="4" t="str">
        <f t="shared" si="30"/>
        <v>005058516609</v>
      </c>
      <c r="E46" s="2" t="str">
        <f t="shared" si="31"/>
        <v>51660A</v>
      </c>
      <c r="F46" s="4" t="str">
        <f t="shared" si="32"/>
        <v>00505851660A</v>
      </c>
      <c r="G46" s="2" t="str">
        <f t="shared" si="33"/>
        <v>51660B</v>
      </c>
      <c r="H46" s="4" t="str">
        <f t="shared" si="34"/>
        <v>00505851660B</v>
      </c>
      <c r="I46" s="2" t="str">
        <f t="shared" si="35"/>
        <v>51660C</v>
      </c>
      <c r="J46" s="4" t="str">
        <f t="shared" si="36"/>
        <v>00505851660C</v>
      </c>
      <c r="K46" s="2" t="str">
        <f t="shared" si="37"/>
        <v>51660D</v>
      </c>
      <c r="L46" s="4" t="str">
        <f t="shared" si="38"/>
        <v>00505851660D</v>
      </c>
      <c r="M46" s="2" t="str">
        <f t="shared" si="39"/>
        <v>51660E</v>
      </c>
      <c r="N46" s="4" t="str">
        <f t="shared" si="40"/>
        <v>00505851660E</v>
      </c>
      <c r="O46" s="2" t="str">
        <f t="shared" si="41"/>
        <v>51660F</v>
      </c>
      <c r="P46" s="4" t="str">
        <f t="shared" si="42"/>
        <v>00505851660F</v>
      </c>
      <c r="Q46" s="2" t="str">
        <f t="shared" si="43"/>
        <v>516610</v>
      </c>
      <c r="R46" s="4" t="str">
        <f t="shared" si="44"/>
        <v>005058516610</v>
      </c>
      <c r="S46" s="2" t="str">
        <f t="shared" si="45"/>
        <v>516611</v>
      </c>
      <c r="T46" s="4" t="str">
        <f t="shared" si="46"/>
        <v>005058516611</v>
      </c>
      <c r="U46" s="2" t="str">
        <f t="shared" si="47"/>
        <v>516612</v>
      </c>
      <c r="V46" s="4" t="str">
        <f t="shared" si="48"/>
        <v>005058516612</v>
      </c>
    </row>
    <row r="47" spans="1:22">
      <c r="A47" s="1" t="s">
        <v>61</v>
      </c>
      <c r="B47" s="2">
        <v>46</v>
      </c>
      <c r="C47" s="2" t="str">
        <f t="shared" si="29"/>
        <v>516613</v>
      </c>
      <c r="D47" s="4" t="str">
        <f t="shared" si="30"/>
        <v>005058516613</v>
      </c>
      <c r="E47" s="2" t="str">
        <f t="shared" si="31"/>
        <v>516614</v>
      </c>
      <c r="F47" s="4" t="str">
        <f t="shared" si="32"/>
        <v>005058516614</v>
      </c>
      <c r="G47" s="2" t="str">
        <f t="shared" si="33"/>
        <v>516615</v>
      </c>
      <c r="H47" s="4" t="str">
        <f t="shared" si="34"/>
        <v>005058516615</v>
      </c>
      <c r="I47" s="2" t="str">
        <f t="shared" si="35"/>
        <v>516616</v>
      </c>
      <c r="J47" s="4" t="str">
        <f t="shared" si="36"/>
        <v>005058516616</v>
      </c>
      <c r="K47" s="2" t="str">
        <f t="shared" si="37"/>
        <v>516617</v>
      </c>
      <c r="L47" s="4" t="str">
        <f t="shared" si="38"/>
        <v>005058516617</v>
      </c>
      <c r="M47" s="2" t="str">
        <f t="shared" si="39"/>
        <v>516618</v>
      </c>
      <c r="N47" s="4" t="str">
        <f t="shared" si="40"/>
        <v>005058516618</v>
      </c>
      <c r="O47" s="2" t="str">
        <f t="shared" si="41"/>
        <v>516619</v>
      </c>
      <c r="P47" s="4" t="str">
        <f t="shared" si="42"/>
        <v>005058516619</v>
      </c>
      <c r="Q47" s="2" t="str">
        <f t="shared" si="43"/>
        <v>51661A</v>
      </c>
      <c r="R47" s="4" t="str">
        <f t="shared" si="44"/>
        <v>00505851661A</v>
      </c>
      <c r="S47" s="2" t="str">
        <f t="shared" si="45"/>
        <v>51661B</v>
      </c>
      <c r="T47" s="4" t="str">
        <f t="shared" si="46"/>
        <v>00505851661B</v>
      </c>
      <c r="U47" s="2" t="str">
        <f t="shared" si="47"/>
        <v>51661C</v>
      </c>
      <c r="V47" s="4" t="str">
        <f t="shared" si="48"/>
        <v>00505851661C</v>
      </c>
    </row>
    <row r="48" spans="1:22">
      <c r="A48" s="1" t="s">
        <v>62</v>
      </c>
      <c r="B48" s="2">
        <v>47</v>
      </c>
      <c r="C48" s="2" t="str">
        <f t="shared" si="29"/>
        <v>51661D</v>
      </c>
      <c r="D48" s="4" t="str">
        <f t="shared" si="30"/>
        <v>00505851661D</v>
      </c>
      <c r="E48" s="2" t="str">
        <f t="shared" si="31"/>
        <v>51661E</v>
      </c>
      <c r="F48" s="4" t="str">
        <f t="shared" si="32"/>
        <v>00505851661E</v>
      </c>
      <c r="G48" s="2" t="str">
        <f t="shared" si="33"/>
        <v>51661F</v>
      </c>
      <c r="H48" s="4" t="str">
        <f t="shared" si="34"/>
        <v>00505851661F</v>
      </c>
      <c r="I48" s="2" t="str">
        <f t="shared" si="35"/>
        <v>516620</v>
      </c>
      <c r="J48" s="4" t="str">
        <f t="shared" si="36"/>
        <v>005058516620</v>
      </c>
      <c r="K48" s="2" t="str">
        <f t="shared" si="37"/>
        <v>516621</v>
      </c>
      <c r="L48" s="4" t="str">
        <f t="shared" si="38"/>
        <v>005058516621</v>
      </c>
      <c r="M48" s="2" t="str">
        <f t="shared" si="39"/>
        <v>516622</v>
      </c>
      <c r="N48" s="4" t="str">
        <f t="shared" si="40"/>
        <v>005058516622</v>
      </c>
      <c r="O48" s="2" t="str">
        <f t="shared" si="41"/>
        <v>516623</v>
      </c>
      <c r="P48" s="4" t="str">
        <f t="shared" si="42"/>
        <v>005058516623</v>
      </c>
      <c r="Q48" s="2" t="str">
        <f t="shared" si="43"/>
        <v>516624</v>
      </c>
      <c r="R48" s="4" t="str">
        <f t="shared" si="44"/>
        <v>005058516624</v>
      </c>
      <c r="S48" s="2" t="str">
        <f t="shared" si="45"/>
        <v>516625</v>
      </c>
      <c r="T48" s="4" t="str">
        <f t="shared" si="46"/>
        <v>005058516625</v>
      </c>
      <c r="U48" s="2" t="str">
        <f t="shared" si="47"/>
        <v>516626</v>
      </c>
      <c r="V48" s="4" t="str">
        <f t="shared" si="48"/>
        <v>005058516626</v>
      </c>
    </row>
    <row r="49" spans="1:22">
      <c r="A49" s="1" t="s">
        <v>63</v>
      </c>
      <c r="B49" s="2">
        <v>48</v>
      </c>
      <c r="C49" s="2" t="str">
        <f t="shared" si="29"/>
        <v>516627</v>
      </c>
      <c r="D49" s="4" t="str">
        <f t="shared" si="30"/>
        <v>005058516627</v>
      </c>
      <c r="E49" s="2" t="str">
        <f t="shared" si="31"/>
        <v>516628</v>
      </c>
      <c r="F49" s="4" t="str">
        <f t="shared" si="32"/>
        <v>005058516628</v>
      </c>
      <c r="G49" s="2" t="str">
        <f t="shared" si="33"/>
        <v>516629</v>
      </c>
      <c r="H49" s="4" t="str">
        <f t="shared" si="34"/>
        <v>005058516629</v>
      </c>
      <c r="I49" s="2" t="str">
        <f t="shared" si="35"/>
        <v>51662A</v>
      </c>
      <c r="J49" s="4" t="str">
        <f t="shared" si="36"/>
        <v>00505851662A</v>
      </c>
      <c r="K49" s="2" t="str">
        <f t="shared" si="37"/>
        <v>51662B</v>
      </c>
      <c r="L49" s="4" t="str">
        <f t="shared" si="38"/>
        <v>00505851662B</v>
      </c>
      <c r="M49" s="2" t="str">
        <f t="shared" si="39"/>
        <v>51662C</v>
      </c>
      <c r="N49" s="4" t="str">
        <f t="shared" si="40"/>
        <v>00505851662C</v>
      </c>
      <c r="O49" s="2" t="str">
        <f t="shared" si="41"/>
        <v>51662D</v>
      </c>
      <c r="P49" s="4" t="str">
        <f t="shared" si="42"/>
        <v>00505851662D</v>
      </c>
      <c r="Q49" s="2" t="str">
        <f t="shared" si="43"/>
        <v>51662E</v>
      </c>
      <c r="R49" s="4" t="str">
        <f t="shared" si="44"/>
        <v>00505851662E</v>
      </c>
      <c r="S49" s="2" t="str">
        <f t="shared" si="45"/>
        <v>51662F</v>
      </c>
      <c r="T49" s="4" t="str">
        <f t="shared" si="46"/>
        <v>00505851662F</v>
      </c>
      <c r="U49" s="2" t="str">
        <f t="shared" si="47"/>
        <v>516630</v>
      </c>
      <c r="V49" s="4" t="str">
        <f t="shared" si="48"/>
        <v>005058516630</v>
      </c>
    </row>
    <row r="50" spans="1:22">
      <c r="A50" s="1" t="s">
        <v>64</v>
      </c>
      <c r="B50" s="2">
        <v>49</v>
      </c>
      <c r="C50" s="2" t="str">
        <f t="shared" si="29"/>
        <v>516631</v>
      </c>
      <c r="D50" s="4" t="str">
        <f t="shared" si="30"/>
        <v>005058516631</v>
      </c>
      <c r="E50" s="2" t="str">
        <f t="shared" si="31"/>
        <v>516632</v>
      </c>
      <c r="F50" s="4" t="str">
        <f t="shared" si="32"/>
        <v>005058516632</v>
      </c>
      <c r="G50" s="2" t="str">
        <f t="shared" si="33"/>
        <v>516633</v>
      </c>
      <c r="H50" s="4" t="str">
        <f t="shared" si="34"/>
        <v>005058516633</v>
      </c>
      <c r="I50" s="2" t="str">
        <f t="shared" si="35"/>
        <v>516634</v>
      </c>
      <c r="J50" s="4" t="str">
        <f t="shared" si="36"/>
        <v>005058516634</v>
      </c>
      <c r="K50" s="2" t="str">
        <f t="shared" si="37"/>
        <v>516635</v>
      </c>
      <c r="L50" s="4" t="str">
        <f t="shared" si="38"/>
        <v>005058516635</v>
      </c>
      <c r="M50" s="2" t="str">
        <f t="shared" si="39"/>
        <v>516636</v>
      </c>
      <c r="N50" s="4" t="str">
        <f t="shared" si="40"/>
        <v>005058516636</v>
      </c>
      <c r="O50" s="2" t="str">
        <f t="shared" si="41"/>
        <v>516637</v>
      </c>
      <c r="P50" s="4" t="str">
        <f t="shared" si="42"/>
        <v>005058516637</v>
      </c>
      <c r="Q50" s="2" t="str">
        <f t="shared" si="43"/>
        <v>516638</v>
      </c>
      <c r="R50" s="4" t="str">
        <f t="shared" si="44"/>
        <v>005058516638</v>
      </c>
      <c r="S50" s="2" t="str">
        <f t="shared" si="45"/>
        <v>516639</v>
      </c>
      <c r="T50" s="4" t="str">
        <f t="shared" si="46"/>
        <v>005058516639</v>
      </c>
      <c r="U50" s="2" t="str">
        <f t="shared" si="47"/>
        <v>51663A</v>
      </c>
      <c r="V50" s="4" t="str">
        <f t="shared" si="48"/>
        <v>00505851663A</v>
      </c>
    </row>
    <row r="51" spans="1:22">
      <c r="A51" s="1" t="s">
        <v>65</v>
      </c>
      <c r="B51" s="2">
        <v>50</v>
      </c>
      <c r="C51" s="2" t="str">
        <f t="shared" si="29"/>
        <v>51663B</v>
      </c>
      <c r="D51" s="4" t="str">
        <f t="shared" si="30"/>
        <v>00505851663B</v>
      </c>
      <c r="E51" s="2" t="str">
        <f t="shared" si="31"/>
        <v>51663C</v>
      </c>
      <c r="F51" s="4" t="str">
        <f t="shared" si="32"/>
        <v>00505851663C</v>
      </c>
      <c r="G51" s="2" t="str">
        <f t="shared" si="33"/>
        <v>51663D</v>
      </c>
      <c r="H51" s="4" t="str">
        <f t="shared" si="34"/>
        <v>00505851663D</v>
      </c>
      <c r="I51" s="2" t="str">
        <f t="shared" si="35"/>
        <v>51663E</v>
      </c>
      <c r="J51" s="4" t="str">
        <f t="shared" si="36"/>
        <v>00505851663E</v>
      </c>
      <c r="K51" s="2" t="str">
        <f t="shared" si="37"/>
        <v>51663F</v>
      </c>
      <c r="L51" s="4" t="str">
        <f t="shared" si="38"/>
        <v>00505851663F</v>
      </c>
      <c r="M51" s="2" t="str">
        <f t="shared" si="39"/>
        <v>516640</v>
      </c>
      <c r="N51" s="4" t="str">
        <f t="shared" si="40"/>
        <v>005058516640</v>
      </c>
      <c r="O51" s="2" t="str">
        <f t="shared" si="41"/>
        <v>516641</v>
      </c>
      <c r="P51" s="4" t="str">
        <f t="shared" si="42"/>
        <v>005058516641</v>
      </c>
      <c r="Q51" s="2" t="str">
        <f t="shared" si="43"/>
        <v>516642</v>
      </c>
      <c r="R51" s="4" t="str">
        <f t="shared" si="44"/>
        <v>005058516642</v>
      </c>
      <c r="S51" s="2" t="str">
        <f t="shared" si="45"/>
        <v>516643</v>
      </c>
      <c r="T51" s="4" t="str">
        <f t="shared" si="46"/>
        <v>005058516643</v>
      </c>
      <c r="U51" s="2" t="str">
        <f t="shared" si="47"/>
        <v>516644</v>
      </c>
      <c r="V51" s="4" t="str">
        <f t="shared" si="48"/>
        <v>005058516644</v>
      </c>
    </row>
    <row r="52" spans="1:22">
      <c r="A52" s="1" t="s">
        <v>66</v>
      </c>
      <c r="B52" s="2">
        <v>51</v>
      </c>
      <c r="C52" s="2" t="str">
        <f t="shared" si="29"/>
        <v>516645</v>
      </c>
      <c r="D52" s="4" t="str">
        <f t="shared" si="30"/>
        <v>005058516645</v>
      </c>
      <c r="E52" s="2" t="str">
        <f t="shared" si="31"/>
        <v>516646</v>
      </c>
      <c r="F52" s="4" t="str">
        <f t="shared" si="32"/>
        <v>005058516646</v>
      </c>
      <c r="G52" s="2" t="str">
        <f t="shared" si="33"/>
        <v>516647</v>
      </c>
      <c r="H52" s="4" t="str">
        <f t="shared" si="34"/>
        <v>005058516647</v>
      </c>
      <c r="I52" s="2" t="str">
        <f t="shared" si="35"/>
        <v>516648</v>
      </c>
      <c r="J52" s="4" t="str">
        <f t="shared" si="36"/>
        <v>005058516648</v>
      </c>
      <c r="K52" s="2" t="str">
        <f t="shared" si="37"/>
        <v>516649</v>
      </c>
      <c r="L52" s="4" t="str">
        <f t="shared" si="38"/>
        <v>005058516649</v>
      </c>
      <c r="M52" s="2" t="str">
        <f t="shared" si="39"/>
        <v>51664A</v>
      </c>
      <c r="N52" s="4" t="str">
        <f t="shared" si="40"/>
        <v>00505851664A</v>
      </c>
      <c r="O52" s="2" t="str">
        <f t="shared" si="41"/>
        <v>51664B</v>
      </c>
      <c r="P52" s="4" t="str">
        <f t="shared" si="42"/>
        <v>00505851664B</v>
      </c>
      <c r="Q52" s="2" t="str">
        <f t="shared" si="43"/>
        <v>51664C</v>
      </c>
      <c r="R52" s="4" t="str">
        <f t="shared" si="44"/>
        <v>00505851664C</v>
      </c>
      <c r="S52" s="2" t="str">
        <f t="shared" si="45"/>
        <v>51664D</v>
      </c>
      <c r="T52" s="4" t="str">
        <f t="shared" si="46"/>
        <v>00505851664D</v>
      </c>
      <c r="U52" s="2" t="str">
        <f t="shared" si="47"/>
        <v>51664E</v>
      </c>
      <c r="V52" s="4" t="str">
        <f t="shared" si="48"/>
        <v>00505851664E</v>
      </c>
    </row>
    <row r="53" spans="1:22">
      <c r="A53" s="1" t="s">
        <v>67</v>
      </c>
      <c r="B53" s="2">
        <v>52</v>
      </c>
      <c r="C53" s="2" t="str">
        <f t="shared" si="29"/>
        <v>51664F</v>
      </c>
      <c r="D53" s="4" t="str">
        <f t="shared" si="30"/>
        <v>00505851664F</v>
      </c>
      <c r="E53" s="2" t="str">
        <f t="shared" si="31"/>
        <v>516650</v>
      </c>
      <c r="F53" s="4" t="str">
        <f t="shared" si="32"/>
        <v>005058516650</v>
      </c>
      <c r="G53" s="2" t="str">
        <f t="shared" si="33"/>
        <v>516651</v>
      </c>
      <c r="H53" s="4" t="str">
        <f t="shared" si="34"/>
        <v>005058516651</v>
      </c>
      <c r="I53" s="2" t="str">
        <f t="shared" si="35"/>
        <v>516652</v>
      </c>
      <c r="J53" s="4" t="str">
        <f t="shared" si="36"/>
        <v>005058516652</v>
      </c>
      <c r="K53" s="2" t="str">
        <f t="shared" si="37"/>
        <v>516653</v>
      </c>
      <c r="L53" s="4" t="str">
        <f t="shared" si="38"/>
        <v>005058516653</v>
      </c>
      <c r="M53" s="2" t="str">
        <f t="shared" si="39"/>
        <v>516654</v>
      </c>
      <c r="N53" s="4" t="str">
        <f t="shared" si="40"/>
        <v>005058516654</v>
      </c>
      <c r="O53" s="2" t="str">
        <f t="shared" si="41"/>
        <v>516655</v>
      </c>
      <c r="P53" s="4" t="str">
        <f t="shared" si="42"/>
        <v>005058516655</v>
      </c>
      <c r="Q53" s="2" t="str">
        <f t="shared" si="43"/>
        <v>516656</v>
      </c>
      <c r="R53" s="4" t="str">
        <f t="shared" si="44"/>
        <v>005058516656</v>
      </c>
      <c r="S53" s="2" t="str">
        <f t="shared" si="45"/>
        <v>516657</v>
      </c>
      <c r="T53" s="4" t="str">
        <f t="shared" si="46"/>
        <v>005058516657</v>
      </c>
      <c r="U53" s="2" t="str">
        <f t="shared" si="47"/>
        <v>516658</v>
      </c>
      <c r="V53" s="4" t="str">
        <f t="shared" si="48"/>
        <v>005058516658</v>
      </c>
    </row>
    <row r="54" spans="1:22">
      <c r="A54" s="1" t="s">
        <v>68</v>
      </c>
      <c r="B54" s="2">
        <v>53</v>
      </c>
      <c r="C54" s="2" t="str">
        <f t="shared" si="29"/>
        <v>516659</v>
      </c>
      <c r="D54" s="4" t="str">
        <f t="shared" si="30"/>
        <v>005058516659</v>
      </c>
      <c r="E54" s="2" t="str">
        <f t="shared" si="31"/>
        <v>51665A</v>
      </c>
      <c r="F54" s="4" t="str">
        <f t="shared" si="32"/>
        <v>00505851665A</v>
      </c>
      <c r="G54" s="2" t="str">
        <f t="shared" si="33"/>
        <v>51665B</v>
      </c>
      <c r="H54" s="4" t="str">
        <f t="shared" si="34"/>
        <v>00505851665B</v>
      </c>
      <c r="I54" s="2" t="str">
        <f t="shared" si="35"/>
        <v>51665C</v>
      </c>
      <c r="J54" s="4" t="str">
        <f t="shared" si="36"/>
        <v>00505851665C</v>
      </c>
      <c r="K54" s="2" t="str">
        <f t="shared" si="37"/>
        <v>51665D</v>
      </c>
      <c r="L54" s="4" t="str">
        <f t="shared" si="38"/>
        <v>00505851665D</v>
      </c>
      <c r="M54" s="2" t="str">
        <f t="shared" si="39"/>
        <v>51665E</v>
      </c>
      <c r="N54" s="4" t="str">
        <f t="shared" si="40"/>
        <v>00505851665E</v>
      </c>
      <c r="O54" s="2" t="str">
        <f t="shared" si="41"/>
        <v>51665F</v>
      </c>
      <c r="P54" s="4" t="str">
        <f t="shared" si="42"/>
        <v>00505851665F</v>
      </c>
      <c r="Q54" s="2" t="str">
        <f t="shared" si="43"/>
        <v>516660</v>
      </c>
      <c r="R54" s="4" t="str">
        <f t="shared" si="44"/>
        <v>005058516660</v>
      </c>
      <c r="S54" s="2" t="str">
        <f t="shared" si="45"/>
        <v>516661</v>
      </c>
      <c r="T54" s="4" t="str">
        <f t="shared" si="46"/>
        <v>005058516661</v>
      </c>
      <c r="U54" s="2" t="str">
        <f t="shared" si="47"/>
        <v>516662</v>
      </c>
      <c r="V54" s="4" t="str">
        <f t="shared" si="48"/>
        <v>005058516662</v>
      </c>
    </row>
    <row r="55" spans="1:22">
      <c r="A55" s="1" t="s">
        <v>69</v>
      </c>
      <c r="B55" s="2">
        <v>54</v>
      </c>
      <c r="C55" s="2" t="str">
        <f t="shared" si="29"/>
        <v>516663</v>
      </c>
      <c r="D55" s="4" t="str">
        <f t="shared" si="30"/>
        <v>005058516663</v>
      </c>
      <c r="E55" s="2" t="str">
        <f t="shared" si="31"/>
        <v>516664</v>
      </c>
      <c r="F55" s="4" t="str">
        <f t="shared" si="32"/>
        <v>005058516664</v>
      </c>
      <c r="G55" s="2" t="str">
        <f t="shared" si="33"/>
        <v>516665</v>
      </c>
      <c r="H55" s="4" t="str">
        <f t="shared" si="34"/>
        <v>005058516665</v>
      </c>
      <c r="I55" s="2" t="str">
        <f t="shared" si="35"/>
        <v>516666</v>
      </c>
      <c r="J55" s="4" t="str">
        <f t="shared" si="36"/>
        <v>005058516666</v>
      </c>
      <c r="K55" s="2" t="str">
        <f t="shared" si="37"/>
        <v>516667</v>
      </c>
      <c r="L55" s="4" t="str">
        <f t="shared" si="38"/>
        <v>005058516667</v>
      </c>
      <c r="M55" s="2" t="str">
        <f t="shared" si="39"/>
        <v>516668</v>
      </c>
      <c r="N55" s="4" t="str">
        <f t="shared" si="40"/>
        <v>005058516668</v>
      </c>
      <c r="O55" s="2" t="str">
        <f t="shared" si="41"/>
        <v>516669</v>
      </c>
      <c r="P55" s="4" t="str">
        <f t="shared" si="42"/>
        <v>005058516669</v>
      </c>
      <c r="Q55" s="2" t="str">
        <f t="shared" si="43"/>
        <v>51666A</v>
      </c>
      <c r="R55" s="4" t="str">
        <f t="shared" si="44"/>
        <v>00505851666A</v>
      </c>
      <c r="S55" s="2" t="str">
        <f t="shared" si="45"/>
        <v>51666B</v>
      </c>
      <c r="T55" s="4" t="str">
        <f t="shared" si="46"/>
        <v>00505851666B</v>
      </c>
      <c r="U55" s="2" t="str">
        <f t="shared" si="47"/>
        <v>51666C</v>
      </c>
      <c r="V55" s="4" t="str">
        <f t="shared" si="48"/>
        <v>00505851666C</v>
      </c>
    </row>
    <row r="56" spans="1:22">
      <c r="A56" s="1" t="s">
        <v>60</v>
      </c>
      <c r="B56" s="2">
        <v>55</v>
      </c>
      <c r="C56" s="2" t="str">
        <f t="shared" si="29"/>
        <v>51666D</v>
      </c>
      <c r="D56" s="4" t="str">
        <f t="shared" si="30"/>
        <v>00505851666D</v>
      </c>
      <c r="E56" s="2" t="str">
        <f t="shared" si="31"/>
        <v>51666E</v>
      </c>
      <c r="F56" s="4" t="str">
        <f t="shared" si="32"/>
        <v>00505851666E</v>
      </c>
      <c r="G56" s="2" t="str">
        <f t="shared" si="33"/>
        <v>51666F</v>
      </c>
      <c r="H56" s="4" t="str">
        <f t="shared" si="34"/>
        <v>00505851666F</v>
      </c>
      <c r="I56" s="2" t="str">
        <f t="shared" si="35"/>
        <v>516670</v>
      </c>
      <c r="J56" s="4" t="str">
        <f t="shared" si="36"/>
        <v>005058516670</v>
      </c>
      <c r="K56" s="2" t="str">
        <f t="shared" si="37"/>
        <v>516671</v>
      </c>
      <c r="L56" s="4" t="str">
        <f t="shared" si="38"/>
        <v>005058516671</v>
      </c>
      <c r="M56" s="2" t="str">
        <f t="shared" si="39"/>
        <v>516672</v>
      </c>
      <c r="N56" s="4" t="str">
        <f t="shared" si="40"/>
        <v>005058516672</v>
      </c>
      <c r="O56" s="2" t="str">
        <f t="shared" si="41"/>
        <v>516673</v>
      </c>
      <c r="P56" s="4" t="str">
        <f t="shared" si="42"/>
        <v>005058516673</v>
      </c>
      <c r="Q56" s="2" t="str">
        <f t="shared" si="43"/>
        <v>516674</v>
      </c>
      <c r="R56" s="4" t="str">
        <f t="shared" si="44"/>
        <v>005058516674</v>
      </c>
      <c r="S56" s="2" t="str">
        <f t="shared" si="45"/>
        <v>516675</v>
      </c>
      <c r="T56" s="4" t="str">
        <f t="shared" si="46"/>
        <v>005058516675</v>
      </c>
      <c r="U56" s="2" t="str">
        <f t="shared" si="47"/>
        <v>516676</v>
      </c>
      <c r="V56" s="4" t="str">
        <f t="shared" si="48"/>
        <v>005058516676</v>
      </c>
    </row>
    <row r="57" spans="1:22">
      <c r="A57" s="1" t="s">
        <v>70</v>
      </c>
      <c r="B57" s="2">
        <v>56</v>
      </c>
      <c r="C57" s="2" t="str">
        <f t="shared" si="29"/>
        <v>516677</v>
      </c>
      <c r="D57" s="4" t="str">
        <f t="shared" si="30"/>
        <v>005058516677</v>
      </c>
      <c r="E57" s="2" t="str">
        <f t="shared" si="31"/>
        <v>516678</v>
      </c>
      <c r="F57" s="4" t="str">
        <f t="shared" si="32"/>
        <v>005058516678</v>
      </c>
      <c r="G57" s="2" t="str">
        <f t="shared" si="33"/>
        <v>516679</v>
      </c>
      <c r="H57" s="4" t="str">
        <f t="shared" si="34"/>
        <v>005058516679</v>
      </c>
      <c r="I57" s="2" t="str">
        <f t="shared" si="35"/>
        <v>51667A</v>
      </c>
      <c r="J57" s="4" t="str">
        <f t="shared" si="36"/>
        <v>00505851667A</v>
      </c>
      <c r="K57" s="2" t="str">
        <f t="shared" si="37"/>
        <v>51667B</v>
      </c>
      <c r="L57" s="4" t="str">
        <f t="shared" si="38"/>
        <v>00505851667B</v>
      </c>
      <c r="M57" s="2" t="str">
        <f t="shared" si="39"/>
        <v>51667C</v>
      </c>
      <c r="N57" s="4" t="str">
        <f t="shared" si="40"/>
        <v>00505851667C</v>
      </c>
      <c r="O57" s="2" t="str">
        <f t="shared" si="41"/>
        <v>51667D</v>
      </c>
      <c r="P57" s="4" t="str">
        <f t="shared" si="42"/>
        <v>00505851667D</v>
      </c>
      <c r="Q57" s="2" t="str">
        <f t="shared" si="43"/>
        <v>51667E</v>
      </c>
      <c r="R57" s="4" t="str">
        <f t="shared" si="44"/>
        <v>00505851667E</v>
      </c>
      <c r="S57" s="2" t="str">
        <f t="shared" si="45"/>
        <v>51667F</v>
      </c>
      <c r="T57" s="4" t="str">
        <f t="shared" si="46"/>
        <v>00505851667F</v>
      </c>
      <c r="U57" s="2" t="str">
        <f t="shared" si="47"/>
        <v>516680</v>
      </c>
      <c r="V57" s="4" t="str">
        <f t="shared" si="48"/>
        <v>005058516680</v>
      </c>
    </row>
    <row r="58" spans="1:22">
      <c r="A58" s="1" t="s">
        <v>72</v>
      </c>
      <c r="B58" s="2">
        <v>57</v>
      </c>
      <c r="C58" s="2" t="str">
        <f t="shared" si="29"/>
        <v>516681</v>
      </c>
      <c r="D58" s="4" t="str">
        <f t="shared" si="30"/>
        <v>005058516681</v>
      </c>
      <c r="E58" s="2" t="str">
        <f t="shared" si="31"/>
        <v>516682</v>
      </c>
      <c r="F58" s="4" t="str">
        <f t="shared" si="32"/>
        <v>005058516682</v>
      </c>
      <c r="G58" s="2" t="str">
        <f t="shared" si="33"/>
        <v>516683</v>
      </c>
      <c r="H58" s="4" t="str">
        <f t="shared" si="34"/>
        <v>005058516683</v>
      </c>
      <c r="I58" s="2" t="str">
        <f t="shared" si="35"/>
        <v>516684</v>
      </c>
      <c r="J58" s="4" t="str">
        <f t="shared" si="36"/>
        <v>005058516684</v>
      </c>
      <c r="K58" s="2" t="str">
        <f t="shared" si="37"/>
        <v>516685</v>
      </c>
      <c r="L58" s="4" t="str">
        <f t="shared" si="38"/>
        <v>005058516685</v>
      </c>
      <c r="M58" s="2" t="str">
        <f t="shared" si="39"/>
        <v>516686</v>
      </c>
      <c r="N58" s="4" t="str">
        <f t="shared" si="40"/>
        <v>005058516686</v>
      </c>
      <c r="O58" s="2" t="str">
        <f t="shared" si="41"/>
        <v>516687</v>
      </c>
      <c r="P58" s="4" t="str">
        <f t="shared" si="42"/>
        <v>005058516687</v>
      </c>
      <c r="Q58" s="2" t="str">
        <f t="shared" si="43"/>
        <v>516688</v>
      </c>
      <c r="R58" s="4" t="str">
        <f t="shared" si="44"/>
        <v>005058516688</v>
      </c>
      <c r="S58" s="2" t="str">
        <f t="shared" si="45"/>
        <v>516689</v>
      </c>
      <c r="T58" s="4" t="str">
        <f t="shared" si="46"/>
        <v>005058516689</v>
      </c>
      <c r="U58" s="2" t="str">
        <f t="shared" si="47"/>
        <v>51668A</v>
      </c>
      <c r="V58" s="4" t="str">
        <f t="shared" si="48"/>
        <v>00505851668A</v>
      </c>
    </row>
    <row r="59" spans="1:22">
      <c r="A59" s="1" t="s">
        <v>73</v>
      </c>
      <c r="B59" s="2">
        <v>58</v>
      </c>
      <c r="C59" s="2" t="str">
        <f t="shared" si="29"/>
        <v>51668B</v>
      </c>
      <c r="D59" s="4" t="str">
        <f t="shared" si="30"/>
        <v>00505851668B</v>
      </c>
      <c r="E59" s="2" t="str">
        <f t="shared" si="31"/>
        <v>51668C</v>
      </c>
      <c r="F59" s="4" t="str">
        <f t="shared" si="32"/>
        <v>00505851668C</v>
      </c>
      <c r="G59" s="2" t="str">
        <f t="shared" si="33"/>
        <v>51668D</v>
      </c>
      <c r="H59" s="4" t="str">
        <f t="shared" si="34"/>
        <v>00505851668D</v>
      </c>
      <c r="I59" s="2" t="str">
        <f t="shared" si="35"/>
        <v>51668E</v>
      </c>
      <c r="J59" s="4" t="str">
        <f t="shared" si="36"/>
        <v>00505851668E</v>
      </c>
      <c r="K59" s="2" t="str">
        <f t="shared" si="37"/>
        <v>51668F</v>
      </c>
      <c r="L59" s="4" t="str">
        <f t="shared" si="38"/>
        <v>00505851668F</v>
      </c>
      <c r="M59" s="2" t="str">
        <f t="shared" si="39"/>
        <v>516690</v>
      </c>
      <c r="N59" s="4" t="str">
        <f t="shared" si="40"/>
        <v>005058516690</v>
      </c>
      <c r="O59" s="2" t="str">
        <f t="shared" si="41"/>
        <v>516691</v>
      </c>
      <c r="P59" s="4" t="str">
        <f t="shared" si="42"/>
        <v>005058516691</v>
      </c>
      <c r="Q59" s="2" t="str">
        <f t="shared" si="43"/>
        <v>516692</v>
      </c>
      <c r="R59" s="4" t="str">
        <f t="shared" si="44"/>
        <v>005058516692</v>
      </c>
      <c r="S59" s="2" t="str">
        <f t="shared" si="45"/>
        <v>516693</v>
      </c>
      <c r="T59" s="4" t="str">
        <f t="shared" si="46"/>
        <v>005058516693</v>
      </c>
      <c r="U59" s="2" t="str">
        <f t="shared" si="47"/>
        <v>516694</v>
      </c>
      <c r="V59" s="4" t="str">
        <f t="shared" si="48"/>
        <v>005058516694</v>
      </c>
    </row>
    <row r="60" spans="1:22">
      <c r="A60" s="1" t="s">
        <v>74</v>
      </c>
      <c r="B60" s="2">
        <v>59</v>
      </c>
      <c r="C60" s="2" t="str">
        <f t="shared" si="29"/>
        <v>516695</v>
      </c>
      <c r="D60" s="4" t="str">
        <f t="shared" si="30"/>
        <v>005058516695</v>
      </c>
      <c r="E60" s="2" t="str">
        <f t="shared" si="31"/>
        <v>516696</v>
      </c>
      <c r="F60" s="4" t="str">
        <f t="shared" si="32"/>
        <v>005058516696</v>
      </c>
      <c r="G60" s="2" t="str">
        <f t="shared" si="33"/>
        <v>516697</v>
      </c>
      <c r="H60" s="4" t="str">
        <f t="shared" si="34"/>
        <v>005058516697</v>
      </c>
      <c r="I60" s="2" t="str">
        <f t="shared" si="35"/>
        <v>516698</v>
      </c>
      <c r="J60" s="4" t="str">
        <f t="shared" si="36"/>
        <v>005058516698</v>
      </c>
      <c r="K60" s="2" t="str">
        <f t="shared" si="37"/>
        <v>516699</v>
      </c>
      <c r="L60" s="4" t="str">
        <f t="shared" si="38"/>
        <v>005058516699</v>
      </c>
      <c r="M60" s="2" t="str">
        <f t="shared" si="39"/>
        <v>51669A</v>
      </c>
      <c r="N60" s="4" t="str">
        <f t="shared" si="40"/>
        <v>00505851669A</v>
      </c>
      <c r="O60" s="2" t="str">
        <f t="shared" si="41"/>
        <v>51669B</v>
      </c>
      <c r="P60" s="4" t="str">
        <f t="shared" si="42"/>
        <v>00505851669B</v>
      </c>
      <c r="Q60" s="2" t="str">
        <f t="shared" si="43"/>
        <v>51669C</v>
      </c>
      <c r="R60" s="4" t="str">
        <f t="shared" si="44"/>
        <v>00505851669C</v>
      </c>
      <c r="S60" s="2" t="str">
        <f t="shared" si="45"/>
        <v>51669D</v>
      </c>
      <c r="T60" s="4" t="str">
        <f t="shared" si="46"/>
        <v>00505851669D</v>
      </c>
      <c r="U60" s="2" t="str">
        <f t="shared" si="47"/>
        <v>51669E</v>
      </c>
      <c r="V60" s="4" t="str">
        <f t="shared" si="48"/>
        <v>00505851669E</v>
      </c>
    </row>
    <row r="61" spans="1:22">
      <c r="A61" s="1" t="s">
        <v>75</v>
      </c>
      <c r="B61" s="2">
        <v>60</v>
      </c>
      <c r="C61" s="2" t="str">
        <f t="shared" si="29"/>
        <v>51669F</v>
      </c>
      <c r="D61" s="4" t="str">
        <f t="shared" si="30"/>
        <v>00505851669F</v>
      </c>
      <c r="E61" s="2" t="str">
        <f t="shared" si="31"/>
        <v>5166A0</v>
      </c>
      <c r="F61" s="4" t="str">
        <f t="shared" si="32"/>
        <v>0050585166A0</v>
      </c>
      <c r="G61" s="2" t="str">
        <f t="shared" si="33"/>
        <v>5166A1</v>
      </c>
      <c r="H61" s="4" t="str">
        <f t="shared" si="34"/>
        <v>0050585166A1</v>
      </c>
      <c r="I61" s="2" t="str">
        <f t="shared" si="35"/>
        <v>5166A2</v>
      </c>
      <c r="J61" s="4" t="str">
        <f t="shared" si="36"/>
        <v>0050585166A2</v>
      </c>
      <c r="K61" s="2" t="str">
        <f t="shared" si="37"/>
        <v>5166A3</v>
      </c>
      <c r="L61" s="4" t="str">
        <f t="shared" si="38"/>
        <v>0050585166A3</v>
      </c>
      <c r="M61" s="2" t="str">
        <f t="shared" si="39"/>
        <v>5166A4</v>
      </c>
      <c r="N61" s="4" t="str">
        <f t="shared" si="40"/>
        <v>0050585166A4</v>
      </c>
      <c r="O61" s="2" t="str">
        <f t="shared" si="41"/>
        <v>5166A5</v>
      </c>
      <c r="P61" s="4" t="str">
        <f t="shared" si="42"/>
        <v>0050585166A5</v>
      </c>
      <c r="Q61" s="2" t="str">
        <f t="shared" si="43"/>
        <v>5166A6</v>
      </c>
      <c r="R61" s="4" t="str">
        <f t="shared" si="44"/>
        <v>0050585166A6</v>
      </c>
      <c r="S61" s="2" t="str">
        <f t="shared" si="45"/>
        <v>5166A7</v>
      </c>
      <c r="T61" s="4" t="str">
        <f t="shared" si="46"/>
        <v>0050585166A7</v>
      </c>
      <c r="U61" s="2" t="str">
        <f t="shared" si="47"/>
        <v>5166A8</v>
      </c>
      <c r="V61" s="4" t="str">
        <f t="shared" si="48"/>
        <v>0050585166A8</v>
      </c>
    </row>
    <row r="62" spans="1:22">
      <c r="A62" s="1" t="s">
        <v>76</v>
      </c>
      <c r="B62" s="2">
        <v>61</v>
      </c>
      <c r="C62" s="2" t="str">
        <f t="shared" si="29"/>
        <v>5166A9</v>
      </c>
      <c r="D62" s="4" t="str">
        <f t="shared" si="30"/>
        <v>0050585166A9</v>
      </c>
      <c r="E62" s="2" t="str">
        <f t="shared" si="31"/>
        <v>5166AA</v>
      </c>
      <c r="F62" s="4" t="str">
        <f t="shared" si="32"/>
        <v>0050585166AA</v>
      </c>
      <c r="G62" s="2" t="str">
        <f t="shared" si="33"/>
        <v>5166AB</v>
      </c>
      <c r="H62" s="4" t="str">
        <f t="shared" si="34"/>
        <v>0050585166AB</v>
      </c>
      <c r="I62" s="2" t="str">
        <f t="shared" si="35"/>
        <v>5166AC</v>
      </c>
      <c r="J62" s="4" t="str">
        <f t="shared" si="36"/>
        <v>0050585166AC</v>
      </c>
      <c r="K62" s="2" t="str">
        <f t="shared" si="37"/>
        <v>5166AD</v>
      </c>
      <c r="L62" s="4" t="str">
        <f t="shared" si="38"/>
        <v>0050585166AD</v>
      </c>
      <c r="M62" s="2" t="str">
        <f t="shared" si="39"/>
        <v>5166AE</v>
      </c>
      <c r="N62" s="4" t="str">
        <f t="shared" si="40"/>
        <v>0050585166AE</v>
      </c>
      <c r="O62" s="2" t="str">
        <f t="shared" si="41"/>
        <v>5166AF</v>
      </c>
      <c r="P62" s="4" t="str">
        <f t="shared" si="42"/>
        <v>0050585166AF</v>
      </c>
      <c r="Q62" s="2" t="str">
        <f t="shared" si="43"/>
        <v>5166B0</v>
      </c>
      <c r="R62" s="4" t="str">
        <f t="shared" si="44"/>
        <v>0050585166B0</v>
      </c>
      <c r="S62" s="2" t="str">
        <f t="shared" si="45"/>
        <v>5166B1</v>
      </c>
      <c r="T62" s="4" t="str">
        <f t="shared" si="46"/>
        <v>0050585166B1</v>
      </c>
      <c r="U62" s="2" t="str">
        <f t="shared" si="47"/>
        <v>5166B2</v>
      </c>
      <c r="V62" s="4" t="str">
        <f t="shared" si="48"/>
        <v>0050585166B2</v>
      </c>
    </row>
    <row r="63" spans="1:22">
      <c r="A63" s="1" t="s">
        <v>77</v>
      </c>
      <c r="B63" s="2">
        <v>62</v>
      </c>
      <c r="C63" s="2" t="str">
        <f t="shared" si="29"/>
        <v>5166B3</v>
      </c>
      <c r="D63" s="4" t="str">
        <f t="shared" si="30"/>
        <v>0050585166B3</v>
      </c>
      <c r="E63" s="2" t="str">
        <f t="shared" si="31"/>
        <v>5166B4</v>
      </c>
      <c r="F63" s="4" t="str">
        <f t="shared" si="32"/>
        <v>0050585166B4</v>
      </c>
      <c r="G63" s="2" t="str">
        <f t="shared" si="33"/>
        <v>5166B5</v>
      </c>
      <c r="H63" s="4" t="str">
        <f t="shared" si="34"/>
        <v>0050585166B5</v>
      </c>
      <c r="I63" s="2" t="str">
        <f t="shared" si="35"/>
        <v>5166B6</v>
      </c>
      <c r="J63" s="4" t="str">
        <f t="shared" si="36"/>
        <v>0050585166B6</v>
      </c>
      <c r="K63" s="2" t="str">
        <f t="shared" si="37"/>
        <v>5166B7</v>
      </c>
      <c r="L63" s="4" t="str">
        <f t="shared" si="38"/>
        <v>0050585166B7</v>
      </c>
      <c r="M63" s="2" t="str">
        <f t="shared" si="39"/>
        <v>5166B8</v>
      </c>
      <c r="N63" s="4" t="str">
        <f t="shared" si="40"/>
        <v>0050585166B8</v>
      </c>
      <c r="O63" s="2" t="str">
        <f t="shared" si="41"/>
        <v>5166B9</v>
      </c>
      <c r="P63" s="4" t="str">
        <f t="shared" si="42"/>
        <v>0050585166B9</v>
      </c>
      <c r="Q63" s="2" t="str">
        <f t="shared" si="43"/>
        <v>5166BA</v>
      </c>
      <c r="R63" s="4" t="str">
        <f t="shared" si="44"/>
        <v>0050585166BA</v>
      </c>
      <c r="S63" s="2" t="str">
        <f t="shared" si="45"/>
        <v>5166BB</v>
      </c>
      <c r="T63" s="4" t="str">
        <f t="shared" si="46"/>
        <v>0050585166BB</v>
      </c>
      <c r="U63" s="2" t="str">
        <f t="shared" si="47"/>
        <v>5166BC</v>
      </c>
      <c r="V63" s="4" t="str">
        <f t="shared" si="48"/>
        <v>0050585166BC</v>
      </c>
    </row>
    <row r="64" spans="1:22">
      <c r="A64" s="1" t="s">
        <v>78</v>
      </c>
      <c r="B64" s="2">
        <v>63</v>
      </c>
      <c r="C64" s="2" t="str">
        <f t="shared" si="29"/>
        <v>5166BD</v>
      </c>
      <c r="D64" s="4" t="str">
        <f t="shared" si="30"/>
        <v>0050585166BD</v>
      </c>
      <c r="E64" s="2" t="str">
        <f t="shared" si="31"/>
        <v>5166BE</v>
      </c>
      <c r="F64" s="4" t="str">
        <f t="shared" si="32"/>
        <v>0050585166BE</v>
      </c>
      <c r="G64" s="2" t="str">
        <f t="shared" si="33"/>
        <v>5166BF</v>
      </c>
      <c r="H64" s="4" t="str">
        <f t="shared" si="34"/>
        <v>0050585166BF</v>
      </c>
      <c r="I64" s="2" t="str">
        <f t="shared" si="35"/>
        <v>5166C0</v>
      </c>
      <c r="J64" s="4" t="str">
        <f t="shared" si="36"/>
        <v>0050585166C0</v>
      </c>
      <c r="K64" s="2" t="str">
        <f t="shared" si="37"/>
        <v>5166C1</v>
      </c>
      <c r="L64" s="4" t="str">
        <f t="shared" si="38"/>
        <v>0050585166C1</v>
      </c>
      <c r="M64" s="2" t="str">
        <f t="shared" si="39"/>
        <v>5166C2</v>
      </c>
      <c r="N64" s="4" t="str">
        <f t="shared" si="40"/>
        <v>0050585166C2</v>
      </c>
      <c r="O64" s="2" t="str">
        <f t="shared" si="41"/>
        <v>5166C3</v>
      </c>
      <c r="P64" s="4" t="str">
        <f t="shared" si="42"/>
        <v>0050585166C3</v>
      </c>
      <c r="Q64" s="2" t="str">
        <f t="shared" si="43"/>
        <v>5166C4</v>
      </c>
      <c r="R64" s="4" t="str">
        <f t="shared" si="44"/>
        <v>0050585166C4</v>
      </c>
      <c r="S64" s="2" t="str">
        <f t="shared" si="45"/>
        <v>5166C5</v>
      </c>
      <c r="T64" s="4" t="str">
        <f t="shared" si="46"/>
        <v>0050585166C5</v>
      </c>
      <c r="U64" s="2" t="str">
        <f t="shared" si="47"/>
        <v>5166C6</v>
      </c>
      <c r="V64" s="4" t="str">
        <f t="shared" si="48"/>
        <v>0050585166C6</v>
      </c>
    </row>
    <row r="65" spans="1:22">
      <c r="A65" s="1" t="s">
        <v>79</v>
      </c>
      <c r="B65" s="2">
        <v>64</v>
      </c>
      <c r="C65" s="2" t="str">
        <f t="shared" si="29"/>
        <v>5166C7</v>
      </c>
      <c r="D65" s="4" t="str">
        <f t="shared" si="30"/>
        <v>0050585166C7</v>
      </c>
      <c r="E65" s="2" t="str">
        <f t="shared" si="31"/>
        <v>5166C8</v>
      </c>
      <c r="F65" s="4" t="str">
        <f t="shared" si="32"/>
        <v>0050585166C8</v>
      </c>
      <c r="G65" s="2" t="str">
        <f t="shared" si="33"/>
        <v>5166C9</v>
      </c>
      <c r="H65" s="4" t="str">
        <f t="shared" si="34"/>
        <v>0050585166C9</v>
      </c>
      <c r="I65" s="2" t="str">
        <f t="shared" si="35"/>
        <v>5166CA</v>
      </c>
      <c r="J65" s="4" t="str">
        <f t="shared" si="36"/>
        <v>0050585166CA</v>
      </c>
      <c r="K65" s="2" t="str">
        <f t="shared" si="37"/>
        <v>5166CB</v>
      </c>
      <c r="L65" s="4" t="str">
        <f t="shared" si="38"/>
        <v>0050585166CB</v>
      </c>
      <c r="M65" s="2" t="str">
        <f t="shared" si="39"/>
        <v>5166CC</v>
      </c>
      <c r="N65" s="4" t="str">
        <f t="shared" si="40"/>
        <v>0050585166CC</v>
      </c>
      <c r="O65" s="2" t="str">
        <f t="shared" si="41"/>
        <v>5166CD</v>
      </c>
      <c r="P65" s="4" t="str">
        <f t="shared" si="42"/>
        <v>0050585166CD</v>
      </c>
      <c r="Q65" s="2" t="str">
        <f t="shared" si="43"/>
        <v>5166CE</v>
      </c>
      <c r="R65" s="4" t="str">
        <f t="shared" si="44"/>
        <v>0050585166CE</v>
      </c>
      <c r="S65" s="2" t="str">
        <f t="shared" si="45"/>
        <v>5166CF</v>
      </c>
      <c r="T65" s="4" t="str">
        <f t="shared" si="46"/>
        <v>0050585166CF</v>
      </c>
      <c r="U65" s="2" t="str">
        <f t="shared" si="47"/>
        <v>5166D0</v>
      </c>
      <c r="V65" s="4" t="str">
        <f t="shared" si="48"/>
        <v>0050585166D0</v>
      </c>
    </row>
    <row r="66" spans="1:22">
      <c r="A66" s="1" t="s">
        <v>80</v>
      </c>
      <c r="B66" s="2">
        <v>65</v>
      </c>
      <c r="C66" s="2" t="str">
        <f t="shared" si="29"/>
        <v>5166D1</v>
      </c>
      <c r="D66" s="4" t="str">
        <f t="shared" si="30"/>
        <v>0050585166D1</v>
      </c>
      <c r="E66" s="2" t="str">
        <f t="shared" si="31"/>
        <v>5166D2</v>
      </c>
      <c r="F66" s="4" t="str">
        <f t="shared" si="32"/>
        <v>0050585166D2</v>
      </c>
      <c r="G66" s="2" t="str">
        <f t="shared" si="33"/>
        <v>5166D3</v>
      </c>
      <c r="H66" s="4" t="str">
        <f t="shared" si="34"/>
        <v>0050585166D3</v>
      </c>
      <c r="I66" s="2" t="str">
        <f t="shared" si="35"/>
        <v>5166D4</v>
      </c>
      <c r="J66" s="4" t="str">
        <f t="shared" si="36"/>
        <v>0050585166D4</v>
      </c>
      <c r="K66" s="2" t="str">
        <f t="shared" si="37"/>
        <v>5166D5</v>
      </c>
      <c r="L66" s="4" t="str">
        <f t="shared" si="38"/>
        <v>0050585166D5</v>
      </c>
      <c r="M66" s="2" t="str">
        <f t="shared" si="39"/>
        <v>5166D6</v>
      </c>
      <c r="N66" s="4" t="str">
        <f t="shared" si="40"/>
        <v>0050585166D6</v>
      </c>
      <c r="O66" s="2" t="str">
        <f t="shared" si="41"/>
        <v>5166D7</v>
      </c>
      <c r="P66" s="4" t="str">
        <f t="shared" si="42"/>
        <v>0050585166D7</v>
      </c>
      <c r="Q66" s="2" t="str">
        <f t="shared" si="43"/>
        <v>5166D8</v>
      </c>
      <c r="R66" s="4" t="str">
        <f t="shared" si="44"/>
        <v>0050585166D8</v>
      </c>
      <c r="S66" s="2" t="str">
        <f t="shared" si="45"/>
        <v>5166D9</v>
      </c>
      <c r="T66" s="4" t="str">
        <f t="shared" si="46"/>
        <v>0050585166D9</v>
      </c>
      <c r="U66" s="2" t="str">
        <f t="shared" si="47"/>
        <v>5166DA</v>
      </c>
      <c r="V66" s="4" t="str">
        <f t="shared" si="48"/>
        <v>0050585166DA</v>
      </c>
    </row>
    <row r="67" spans="1:22">
      <c r="A67" s="1" t="s">
        <v>71</v>
      </c>
      <c r="B67" s="2">
        <v>66</v>
      </c>
      <c r="C67" s="2" t="str">
        <f t="shared" si="29"/>
        <v>5166DB</v>
      </c>
      <c r="D67" s="4" t="str">
        <f t="shared" si="30"/>
        <v>0050585166DB</v>
      </c>
      <c r="E67" s="2" t="str">
        <f t="shared" si="31"/>
        <v>5166DC</v>
      </c>
      <c r="F67" s="4" t="str">
        <f t="shared" si="32"/>
        <v>0050585166DC</v>
      </c>
      <c r="G67" s="2" t="str">
        <f t="shared" si="33"/>
        <v>5166DD</v>
      </c>
      <c r="H67" s="4" t="str">
        <f t="shared" si="34"/>
        <v>0050585166DD</v>
      </c>
      <c r="I67" s="2" t="str">
        <f t="shared" si="35"/>
        <v>5166DE</v>
      </c>
      <c r="J67" s="4" t="str">
        <f t="shared" si="36"/>
        <v>0050585166DE</v>
      </c>
      <c r="K67" s="2" t="str">
        <f t="shared" si="37"/>
        <v>5166DF</v>
      </c>
      <c r="L67" s="4" t="str">
        <f t="shared" si="38"/>
        <v>0050585166DF</v>
      </c>
      <c r="M67" s="2" t="str">
        <f t="shared" si="39"/>
        <v>5166E0</v>
      </c>
      <c r="N67" s="4" t="str">
        <f t="shared" si="40"/>
        <v>0050585166E0</v>
      </c>
      <c r="O67" s="2" t="str">
        <f t="shared" si="41"/>
        <v>5166E1</v>
      </c>
      <c r="P67" s="4" t="str">
        <f t="shared" si="42"/>
        <v>0050585166E1</v>
      </c>
      <c r="Q67" s="2" t="str">
        <f t="shared" si="43"/>
        <v>5166E2</v>
      </c>
      <c r="R67" s="4" t="str">
        <f t="shared" si="44"/>
        <v>0050585166E2</v>
      </c>
      <c r="S67" s="2" t="str">
        <f t="shared" si="45"/>
        <v>5166E3</v>
      </c>
      <c r="T67" s="4" t="str">
        <f t="shared" si="46"/>
        <v>0050585166E3</v>
      </c>
      <c r="U67" s="2" t="str">
        <f t="shared" si="47"/>
        <v>5166E4</v>
      </c>
      <c r="V67" s="4" t="str">
        <f t="shared" si="48"/>
        <v>0050585166E4</v>
      </c>
    </row>
    <row r="68" spans="1:22">
      <c r="A68" s="1" t="s">
        <v>81</v>
      </c>
      <c r="B68" s="2">
        <v>67</v>
      </c>
      <c r="C68" s="2" t="str">
        <f t="shared" ref="C68:C99" si="49">DEC2HEX(HEX2DEC(C67)+10)</f>
        <v>5166E5</v>
      </c>
      <c r="D68" s="4" t="str">
        <f t="shared" ref="D68:D99" si="50">"005058"&amp;C68</f>
        <v>0050585166E5</v>
      </c>
      <c r="E68" s="2" t="str">
        <f t="shared" ref="E68:E99" si="51">DEC2HEX(HEX2DEC(E67)+10)</f>
        <v>5166E6</v>
      </c>
      <c r="F68" s="4" t="str">
        <f t="shared" ref="F68:F99" si="52">"005058"&amp;E68</f>
        <v>0050585166E6</v>
      </c>
      <c r="G68" s="2" t="str">
        <f t="shared" ref="G68:G99" si="53">DEC2HEX(HEX2DEC(G67)+10)</f>
        <v>5166E7</v>
      </c>
      <c r="H68" s="4" t="str">
        <f t="shared" ref="H68:H99" si="54">"005058"&amp;G68</f>
        <v>0050585166E7</v>
      </c>
      <c r="I68" s="2" t="str">
        <f t="shared" ref="I68:I99" si="55">DEC2HEX(HEX2DEC(I67)+10)</f>
        <v>5166E8</v>
      </c>
      <c r="J68" s="4" t="str">
        <f t="shared" ref="J68:J99" si="56">"005058"&amp;I68</f>
        <v>0050585166E8</v>
      </c>
      <c r="K68" s="2" t="str">
        <f t="shared" ref="K68:K99" si="57">DEC2HEX(HEX2DEC(K67)+10)</f>
        <v>5166E9</v>
      </c>
      <c r="L68" s="4" t="str">
        <f t="shared" ref="L68:L99" si="58">"005058"&amp;K68</f>
        <v>0050585166E9</v>
      </c>
      <c r="M68" s="2" t="str">
        <f t="shared" ref="M68:M99" si="59">DEC2HEX(HEX2DEC(M67)+10)</f>
        <v>5166EA</v>
      </c>
      <c r="N68" s="4" t="str">
        <f t="shared" ref="N68:N99" si="60">"005058"&amp;M68</f>
        <v>0050585166EA</v>
      </c>
      <c r="O68" s="2" t="str">
        <f t="shared" ref="O68:O99" si="61">DEC2HEX(HEX2DEC(O67)+10)</f>
        <v>5166EB</v>
      </c>
      <c r="P68" s="4" t="str">
        <f t="shared" ref="P68:P99" si="62">"005058"&amp;O68</f>
        <v>0050585166EB</v>
      </c>
      <c r="Q68" s="2" t="str">
        <f t="shared" ref="Q68:Q99" si="63">DEC2HEX(HEX2DEC(Q67)+10)</f>
        <v>5166EC</v>
      </c>
      <c r="R68" s="4" t="str">
        <f t="shared" ref="R68:R99" si="64">"005058"&amp;Q68</f>
        <v>0050585166EC</v>
      </c>
      <c r="S68" s="2" t="str">
        <f t="shared" ref="S68:S99" si="65">DEC2HEX(HEX2DEC(S67)+10)</f>
        <v>5166ED</v>
      </c>
      <c r="T68" s="4" t="str">
        <f t="shared" ref="T68:T99" si="66">"005058"&amp;S68</f>
        <v>0050585166ED</v>
      </c>
      <c r="U68" s="2" t="str">
        <f t="shared" ref="U68:U99" si="67">DEC2HEX(HEX2DEC(U67)+10)</f>
        <v>5166EE</v>
      </c>
      <c r="V68" s="4" t="str">
        <f t="shared" ref="V68:V99" si="68">"005058"&amp;U68</f>
        <v>0050585166EE</v>
      </c>
    </row>
    <row r="69" spans="1:22">
      <c r="A69" s="1" t="s">
        <v>83</v>
      </c>
      <c r="B69" s="2">
        <v>68</v>
      </c>
      <c r="C69" s="2" t="str">
        <f t="shared" si="49"/>
        <v>5166EF</v>
      </c>
      <c r="D69" s="4" t="str">
        <f t="shared" si="50"/>
        <v>0050585166EF</v>
      </c>
      <c r="E69" s="2" t="str">
        <f t="shared" si="51"/>
        <v>5166F0</v>
      </c>
      <c r="F69" s="4" t="str">
        <f t="shared" si="52"/>
        <v>0050585166F0</v>
      </c>
      <c r="G69" s="2" t="str">
        <f t="shared" si="53"/>
        <v>5166F1</v>
      </c>
      <c r="H69" s="4" t="str">
        <f t="shared" si="54"/>
        <v>0050585166F1</v>
      </c>
      <c r="I69" s="2" t="str">
        <f t="shared" si="55"/>
        <v>5166F2</v>
      </c>
      <c r="J69" s="4" t="str">
        <f t="shared" si="56"/>
        <v>0050585166F2</v>
      </c>
      <c r="K69" s="2" t="str">
        <f t="shared" si="57"/>
        <v>5166F3</v>
      </c>
      <c r="L69" s="4" t="str">
        <f t="shared" si="58"/>
        <v>0050585166F3</v>
      </c>
      <c r="M69" s="2" t="str">
        <f t="shared" si="59"/>
        <v>5166F4</v>
      </c>
      <c r="N69" s="4" t="str">
        <f t="shared" si="60"/>
        <v>0050585166F4</v>
      </c>
      <c r="O69" s="2" t="str">
        <f t="shared" si="61"/>
        <v>5166F5</v>
      </c>
      <c r="P69" s="4" t="str">
        <f t="shared" si="62"/>
        <v>0050585166F5</v>
      </c>
      <c r="Q69" s="2" t="str">
        <f t="shared" si="63"/>
        <v>5166F6</v>
      </c>
      <c r="R69" s="4" t="str">
        <f t="shared" si="64"/>
        <v>0050585166F6</v>
      </c>
      <c r="S69" s="2" t="str">
        <f t="shared" si="65"/>
        <v>5166F7</v>
      </c>
      <c r="T69" s="4" t="str">
        <f t="shared" si="66"/>
        <v>0050585166F7</v>
      </c>
      <c r="U69" s="2" t="str">
        <f t="shared" si="67"/>
        <v>5166F8</v>
      </c>
      <c r="V69" s="4" t="str">
        <f t="shared" si="68"/>
        <v>0050585166F8</v>
      </c>
    </row>
    <row r="70" spans="1:22">
      <c r="A70" s="1" t="s">
        <v>84</v>
      </c>
      <c r="B70" s="2">
        <v>69</v>
      </c>
      <c r="C70" s="2" t="str">
        <f t="shared" si="49"/>
        <v>5166F9</v>
      </c>
      <c r="D70" s="4" t="str">
        <f t="shared" si="50"/>
        <v>0050585166F9</v>
      </c>
      <c r="E70" s="2" t="str">
        <f t="shared" si="51"/>
        <v>5166FA</v>
      </c>
      <c r="F70" s="4" t="str">
        <f t="shared" si="52"/>
        <v>0050585166FA</v>
      </c>
      <c r="G70" s="2" t="str">
        <f t="shared" si="53"/>
        <v>5166FB</v>
      </c>
      <c r="H70" s="4" t="str">
        <f t="shared" si="54"/>
        <v>0050585166FB</v>
      </c>
      <c r="I70" s="2" t="str">
        <f t="shared" si="55"/>
        <v>5166FC</v>
      </c>
      <c r="J70" s="4" t="str">
        <f t="shared" si="56"/>
        <v>0050585166FC</v>
      </c>
      <c r="K70" s="2" t="str">
        <f t="shared" si="57"/>
        <v>5166FD</v>
      </c>
      <c r="L70" s="4" t="str">
        <f t="shared" si="58"/>
        <v>0050585166FD</v>
      </c>
      <c r="M70" s="2" t="str">
        <f t="shared" si="59"/>
        <v>5166FE</v>
      </c>
      <c r="N70" s="4" t="str">
        <f t="shared" si="60"/>
        <v>0050585166FE</v>
      </c>
      <c r="O70" s="2" t="str">
        <f t="shared" si="61"/>
        <v>5166FF</v>
      </c>
      <c r="P70" s="4" t="str">
        <f t="shared" si="62"/>
        <v>0050585166FF</v>
      </c>
      <c r="Q70" s="2" t="str">
        <f t="shared" si="63"/>
        <v>516700</v>
      </c>
      <c r="R70" s="4" t="str">
        <f t="shared" si="64"/>
        <v>005058516700</v>
      </c>
      <c r="S70" s="2" t="str">
        <f t="shared" si="65"/>
        <v>516701</v>
      </c>
      <c r="T70" s="4" t="str">
        <f t="shared" si="66"/>
        <v>005058516701</v>
      </c>
      <c r="U70" s="2" t="str">
        <f t="shared" si="67"/>
        <v>516702</v>
      </c>
      <c r="V70" s="4" t="str">
        <f t="shared" si="68"/>
        <v>005058516702</v>
      </c>
    </row>
    <row r="71" spans="1:22">
      <c r="A71" s="1" t="s">
        <v>85</v>
      </c>
      <c r="B71" s="2">
        <v>70</v>
      </c>
      <c r="C71" s="2" t="str">
        <f t="shared" si="49"/>
        <v>516703</v>
      </c>
      <c r="D71" s="4" t="str">
        <f t="shared" si="50"/>
        <v>005058516703</v>
      </c>
      <c r="E71" s="2" t="str">
        <f t="shared" si="51"/>
        <v>516704</v>
      </c>
      <c r="F71" s="4" t="str">
        <f t="shared" si="52"/>
        <v>005058516704</v>
      </c>
      <c r="G71" s="2" t="str">
        <f t="shared" si="53"/>
        <v>516705</v>
      </c>
      <c r="H71" s="4" t="str">
        <f t="shared" si="54"/>
        <v>005058516705</v>
      </c>
      <c r="I71" s="2" t="str">
        <f t="shared" si="55"/>
        <v>516706</v>
      </c>
      <c r="J71" s="4" t="str">
        <f t="shared" si="56"/>
        <v>005058516706</v>
      </c>
      <c r="K71" s="2" t="str">
        <f t="shared" si="57"/>
        <v>516707</v>
      </c>
      <c r="L71" s="4" t="str">
        <f t="shared" si="58"/>
        <v>005058516707</v>
      </c>
      <c r="M71" s="2" t="str">
        <f t="shared" si="59"/>
        <v>516708</v>
      </c>
      <c r="N71" s="4" t="str">
        <f t="shared" si="60"/>
        <v>005058516708</v>
      </c>
      <c r="O71" s="2" t="str">
        <f t="shared" si="61"/>
        <v>516709</v>
      </c>
      <c r="P71" s="4" t="str">
        <f t="shared" si="62"/>
        <v>005058516709</v>
      </c>
      <c r="Q71" s="2" t="str">
        <f t="shared" si="63"/>
        <v>51670A</v>
      </c>
      <c r="R71" s="4" t="str">
        <f t="shared" si="64"/>
        <v>00505851670A</v>
      </c>
      <c r="S71" s="2" t="str">
        <f t="shared" si="65"/>
        <v>51670B</v>
      </c>
      <c r="T71" s="4" t="str">
        <f t="shared" si="66"/>
        <v>00505851670B</v>
      </c>
      <c r="U71" s="2" t="str">
        <f t="shared" si="67"/>
        <v>51670C</v>
      </c>
      <c r="V71" s="4" t="str">
        <f t="shared" si="68"/>
        <v>00505851670C</v>
      </c>
    </row>
    <row r="72" spans="1:22">
      <c r="A72" s="1" t="s">
        <v>86</v>
      </c>
      <c r="B72" s="2">
        <v>71</v>
      </c>
      <c r="C72" s="2" t="str">
        <f t="shared" si="49"/>
        <v>51670D</v>
      </c>
      <c r="D72" s="4" t="str">
        <f t="shared" si="50"/>
        <v>00505851670D</v>
      </c>
      <c r="E72" s="2" t="str">
        <f t="shared" si="51"/>
        <v>51670E</v>
      </c>
      <c r="F72" s="4" t="str">
        <f t="shared" si="52"/>
        <v>00505851670E</v>
      </c>
      <c r="G72" s="2" t="str">
        <f t="shared" si="53"/>
        <v>51670F</v>
      </c>
      <c r="H72" s="4" t="str">
        <f t="shared" si="54"/>
        <v>00505851670F</v>
      </c>
      <c r="I72" s="2" t="str">
        <f t="shared" si="55"/>
        <v>516710</v>
      </c>
      <c r="J72" s="4" t="str">
        <f t="shared" si="56"/>
        <v>005058516710</v>
      </c>
      <c r="K72" s="2" t="str">
        <f t="shared" si="57"/>
        <v>516711</v>
      </c>
      <c r="L72" s="4" t="str">
        <f t="shared" si="58"/>
        <v>005058516711</v>
      </c>
      <c r="M72" s="2" t="str">
        <f t="shared" si="59"/>
        <v>516712</v>
      </c>
      <c r="N72" s="4" t="str">
        <f t="shared" si="60"/>
        <v>005058516712</v>
      </c>
      <c r="O72" s="2" t="str">
        <f t="shared" si="61"/>
        <v>516713</v>
      </c>
      <c r="P72" s="4" t="str">
        <f t="shared" si="62"/>
        <v>005058516713</v>
      </c>
      <c r="Q72" s="2" t="str">
        <f t="shared" si="63"/>
        <v>516714</v>
      </c>
      <c r="R72" s="4" t="str">
        <f t="shared" si="64"/>
        <v>005058516714</v>
      </c>
      <c r="S72" s="2" t="str">
        <f t="shared" si="65"/>
        <v>516715</v>
      </c>
      <c r="T72" s="4" t="str">
        <f t="shared" si="66"/>
        <v>005058516715</v>
      </c>
      <c r="U72" s="2" t="str">
        <f t="shared" si="67"/>
        <v>516716</v>
      </c>
      <c r="V72" s="4" t="str">
        <f t="shared" si="68"/>
        <v>005058516716</v>
      </c>
    </row>
    <row r="73" spans="1:22">
      <c r="A73" s="1" t="s">
        <v>87</v>
      </c>
      <c r="B73" s="2">
        <v>72</v>
      </c>
      <c r="C73" s="2" t="str">
        <f t="shared" si="49"/>
        <v>516717</v>
      </c>
      <c r="D73" s="4" t="str">
        <f t="shared" si="50"/>
        <v>005058516717</v>
      </c>
      <c r="E73" s="2" t="str">
        <f t="shared" si="51"/>
        <v>516718</v>
      </c>
      <c r="F73" s="4" t="str">
        <f t="shared" si="52"/>
        <v>005058516718</v>
      </c>
      <c r="G73" s="2" t="str">
        <f t="shared" si="53"/>
        <v>516719</v>
      </c>
      <c r="H73" s="4" t="str">
        <f t="shared" si="54"/>
        <v>005058516719</v>
      </c>
      <c r="I73" s="2" t="str">
        <f t="shared" si="55"/>
        <v>51671A</v>
      </c>
      <c r="J73" s="4" t="str">
        <f t="shared" si="56"/>
        <v>00505851671A</v>
      </c>
      <c r="K73" s="2" t="str">
        <f t="shared" si="57"/>
        <v>51671B</v>
      </c>
      <c r="L73" s="4" t="str">
        <f t="shared" si="58"/>
        <v>00505851671B</v>
      </c>
      <c r="M73" s="2" t="str">
        <f t="shared" si="59"/>
        <v>51671C</v>
      </c>
      <c r="N73" s="4" t="str">
        <f t="shared" si="60"/>
        <v>00505851671C</v>
      </c>
      <c r="O73" s="2" t="str">
        <f t="shared" si="61"/>
        <v>51671D</v>
      </c>
      <c r="P73" s="4" t="str">
        <f t="shared" si="62"/>
        <v>00505851671D</v>
      </c>
      <c r="Q73" s="2" t="str">
        <f t="shared" si="63"/>
        <v>51671E</v>
      </c>
      <c r="R73" s="4" t="str">
        <f t="shared" si="64"/>
        <v>00505851671E</v>
      </c>
      <c r="S73" s="2" t="str">
        <f t="shared" si="65"/>
        <v>51671F</v>
      </c>
      <c r="T73" s="4" t="str">
        <f t="shared" si="66"/>
        <v>00505851671F</v>
      </c>
      <c r="U73" s="2" t="str">
        <f t="shared" si="67"/>
        <v>516720</v>
      </c>
      <c r="V73" s="4" t="str">
        <f t="shared" si="68"/>
        <v>005058516720</v>
      </c>
    </row>
    <row r="74" spans="1:22">
      <c r="A74" s="1" t="s">
        <v>88</v>
      </c>
      <c r="B74" s="2">
        <v>73</v>
      </c>
      <c r="C74" s="2" t="str">
        <f t="shared" si="49"/>
        <v>516721</v>
      </c>
      <c r="D74" s="4" t="str">
        <f t="shared" si="50"/>
        <v>005058516721</v>
      </c>
      <c r="E74" s="2" t="str">
        <f t="shared" si="51"/>
        <v>516722</v>
      </c>
      <c r="F74" s="4" t="str">
        <f t="shared" si="52"/>
        <v>005058516722</v>
      </c>
      <c r="G74" s="2" t="str">
        <f t="shared" si="53"/>
        <v>516723</v>
      </c>
      <c r="H74" s="4" t="str">
        <f t="shared" si="54"/>
        <v>005058516723</v>
      </c>
      <c r="I74" s="2" t="str">
        <f t="shared" si="55"/>
        <v>516724</v>
      </c>
      <c r="J74" s="4" t="str">
        <f t="shared" si="56"/>
        <v>005058516724</v>
      </c>
      <c r="K74" s="2" t="str">
        <f t="shared" si="57"/>
        <v>516725</v>
      </c>
      <c r="L74" s="4" t="str">
        <f t="shared" si="58"/>
        <v>005058516725</v>
      </c>
      <c r="M74" s="2" t="str">
        <f t="shared" si="59"/>
        <v>516726</v>
      </c>
      <c r="N74" s="4" t="str">
        <f t="shared" si="60"/>
        <v>005058516726</v>
      </c>
      <c r="O74" s="2" t="str">
        <f t="shared" si="61"/>
        <v>516727</v>
      </c>
      <c r="P74" s="4" t="str">
        <f t="shared" si="62"/>
        <v>005058516727</v>
      </c>
      <c r="Q74" s="2" t="str">
        <f t="shared" si="63"/>
        <v>516728</v>
      </c>
      <c r="R74" s="4" t="str">
        <f t="shared" si="64"/>
        <v>005058516728</v>
      </c>
      <c r="S74" s="2" t="str">
        <f t="shared" si="65"/>
        <v>516729</v>
      </c>
      <c r="T74" s="4" t="str">
        <f t="shared" si="66"/>
        <v>005058516729</v>
      </c>
      <c r="U74" s="2" t="str">
        <f t="shared" si="67"/>
        <v>51672A</v>
      </c>
      <c r="V74" s="4" t="str">
        <f t="shared" si="68"/>
        <v>00505851672A</v>
      </c>
    </row>
    <row r="75" spans="1:22">
      <c r="A75" s="1" t="s">
        <v>89</v>
      </c>
      <c r="B75" s="2">
        <v>74</v>
      </c>
      <c r="C75" s="2" t="str">
        <f t="shared" si="49"/>
        <v>51672B</v>
      </c>
      <c r="D75" s="4" t="str">
        <f t="shared" si="50"/>
        <v>00505851672B</v>
      </c>
      <c r="E75" s="2" t="str">
        <f t="shared" si="51"/>
        <v>51672C</v>
      </c>
      <c r="F75" s="4" t="str">
        <f t="shared" si="52"/>
        <v>00505851672C</v>
      </c>
      <c r="G75" s="2" t="str">
        <f t="shared" si="53"/>
        <v>51672D</v>
      </c>
      <c r="H75" s="4" t="str">
        <f t="shared" si="54"/>
        <v>00505851672D</v>
      </c>
      <c r="I75" s="2" t="str">
        <f t="shared" si="55"/>
        <v>51672E</v>
      </c>
      <c r="J75" s="4" t="str">
        <f t="shared" si="56"/>
        <v>00505851672E</v>
      </c>
      <c r="K75" s="2" t="str">
        <f t="shared" si="57"/>
        <v>51672F</v>
      </c>
      <c r="L75" s="4" t="str">
        <f t="shared" si="58"/>
        <v>00505851672F</v>
      </c>
      <c r="M75" s="2" t="str">
        <f t="shared" si="59"/>
        <v>516730</v>
      </c>
      <c r="N75" s="4" t="str">
        <f t="shared" si="60"/>
        <v>005058516730</v>
      </c>
      <c r="O75" s="2" t="str">
        <f t="shared" si="61"/>
        <v>516731</v>
      </c>
      <c r="P75" s="4" t="str">
        <f t="shared" si="62"/>
        <v>005058516731</v>
      </c>
      <c r="Q75" s="2" t="str">
        <f t="shared" si="63"/>
        <v>516732</v>
      </c>
      <c r="R75" s="4" t="str">
        <f t="shared" si="64"/>
        <v>005058516732</v>
      </c>
      <c r="S75" s="2" t="str">
        <f t="shared" si="65"/>
        <v>516733</v>
      </c>
      <c r="T75" s="4" t="str">
        <f t="shared" si="66"/>
        <v>005058516733</v>
      </c>
      <c r="U75" s="2" t="str">
        <f t="shared" si="67"/>
        <v>516734</v>
      </c>
      <c r="V75" s="4" t="str">
        <f t="shared" si="68"/>
        <v>005058516734</v>
      </c>
    </row>
    <row r="76" spans="1:22">
      <c r="A76" s="1" t="s">
        <v>90</v>
      </c>
      <c r="B76" s="2">
        <v>75</v>
      </c>
      <c r="C76" s="2" t="str">
        <f t="shared" si="49"/>
        <v>516735</v>
      </c>
      <c r="D76" s="4" t="str">
        <f t="shared" si="50"/>
        <v>005058516735</v>
      </c>
      <c r="E76" s="2" t="str">
        <f t="shared" si="51"/>
        <v>516736</v>
      </c>
      <c r="F76" s="4" t="str">
        <f t="shared" si="52"/>
        <v>005058516736</v>
      </c>
      <c r="G76" s="2" t="str">
        <f t="shared" si="53"/>
        <v>516737</v>
      </c>
      <c r="H76" s="4" t="str">
        <f t="shared" si="54"/>
        <v>005058516737</v>
      </c>
      <c r="I76" s="2" t="str">
        <f t="shared" si="55"/>
        <v>516738</v>
      </c>
      <c r="J76" s="4" t="str">
        <f t="shared" si="56"/>
        <v>005058516738</v>
      </c>
      <c r="K76" s="2" t="str">
        <f t="shared" si="57"/>
        <v>516739</v>
      </c>
      <c r="L76" s="4" t="str">
        <f t="shared" si="58"/>
        <v>005058516739</v>
      </c>
      <c r="M76" s="2" t="str">
        <f t="shared" si="59"/>
        <v>51673A</v>
      </c>
      <c r="N76" s="4" t="str">
        <f t="shared" si="60"/>
        <v>00505851673A</v>
      </c>
      <c r="O76" s="2" t="str">
        <f t="shared" si="61"/>
        <v>51673B</v>
      </c>
      <c r="P76" s="4" t="str">
        <f t="shared" si="62"/>
        <v>00505851673B</v>
      </c>
      <c r="Q76" s="2" t="str">
        <f t="shared" si="63"/>
        <v>51673C</v>
      </c>
      <c r="R76" s="4" t="str">
        <f t="shared" si="64"/>
        <v>00505851673C</v>
      </c>
      <c r="S76" s="2" t="str">
        <f t="shared" si="65"/>
        <v>51673D</v>
      </c>
      <c r="T76" s="4" t="str">
        <f t="shared" si="66"/>
        <v>00505851673D</v>
      </c>
      <c r="U76" s="2" t="str">
        <f t="shared" si="67"/>
        <v>51673E</v>
      </c>
      <c r="V76" s="4" t="str">
        <f t="shared" si="68"/>
        <v>00505851673E</v>
      </c>
    </row>
    <row r="77" spans="1:22">
      <c r="A77" s="1" t="s">
        <v>91</v>
      </c>
      <c r="B77" s="2">
        <v>76</v>
      </c>
      <c r="C77" s="2" t="str">
        <f t="shared" si="49"/>
        <v>51673F</v>
      </c>
      <c r="D77" s="4" t="str">
        <f t="shared" si="50"/>
        <v>00505851673F</v>
      </c>
      <c r="E77" s="2" t="str">
        <f t="shared" si="51"/>
        <v>516740</v>
      </c>
      <c r="F77" s="4" t="str">
        <f t="shared" si="52"/>
        <v>005058516740</v>
      </c>
      <c r="G77" s="2" t="str">
        <f t="shared" si="53"/>
        <v>516741</v>
      </c>
      <c r="H77" s="4" t="str">
        <f t="shared" si="54"/>
        <v>005058516741</v>
      </c>
      <c r="I77" s="2" t="str">
        <f t="shared" si="55"/>
        <v>516742</v>
      </c>
      <c r="J77" s="4" t="str">
        <f t="shared" si="56"/>
        <v>005058516742</v>
      </c>
      <c r="K77" s="2" t="str">
        <f t="shared" si="57"/>
        <v>516743</v>
      </c>
      <c r="L77" s="4" t="str">
        <f t="shared" si="58"/>
        <v>005058516743</v>
      </c>
      <c r="M77" s="2" t="str">
        <f t="shared" si="59"/>
        <v>516744</v>
      </c>
      <c r="N77" s="4" t="str">
        <f t="shared" si="60"/>
        <v>005058516744</v>
      </c>
      <c r="O77" s="2" t="str">
        <f t="shared" si="61"/>
        <v>516745</v>
      </c>
      <c r="P77" s="4" t="str">
        <f t="shared" si="62"/>
        <v>005058516745</v>
      </c>
      <c r="Q77" s="2" t="str">
        <f t="shared" si="63"/>
        <v>516746</v>
      </c>
      <c r="R77" s="4" t="str">
        <f t="shared" si="64"/>
        <v>005058516746</v>
      </c>
      <c r="S77" s="2" t="str">
        <f t="shared" si="65"/>
        <v>516747</v>
      </c>
      <c r="T77" s="4" t="str">
        <f t="shared" si="66"/>
        <v>005058516747</v>
      </c>
      <c r="U77" s="2" t="str">
        <f t="shared" si="67"/>
        <v>516748</v>
      </c>
      <c r="V77" s="4" t="str">
        <f t="shared" si="68"/>
        <v>005058516748</v>
      </c>
    </row>
    <row r="78" spans="1:22">
      <c r="A78" s="1" t="s">
        <v>82</v>
      </c>
      <c r="B78" s="2">
        <v>77</v>
      </c>
      <c r="C78" s="2" t="str">
        <f t="shared" si="49"/>
        <v>516749</v>
      </c>
      <c r="D78" s="4" t="str">
        <f t="shared" si="50"/>
        <v>005058516749</v>
      </c>
      <c r="E78" s="2" t="str">
        <f t="shared" si="51"/>
        <v>51674A</v>
      </c>
      <c r="F78" s="4" t="str">
        <f t="shared" si="52"/>
        <v>00505851674A</v>
      </c>
      <c r="G78" s="2" t="str">
        <f t="shared" si="53"/>
        <v>51674B</v>
      </c>
      <c r="H78" s="4" t="str">
        <f t="shared" si="54"/>
        <v>00505851674B</v>
      </c>
      <c r="I78" s="2" t="str">
        <f t="shared" si="55"/>
        <v>51674C</v>
      </c>
      <c r="J78" s="4" t="str">
        <f t="shared" si="56"/>
        <v>00505851674C</v>
      </c>
      <c r="K78" s="2" t="str">
        <f t="shared" si="57"/>
        <v>51674D</v>
      </c>
      <c r="L78" s="4" t="str">
        <f t="shared" si="58"/>
        <v>00505851674D</v>
      </c>
      <c r="M78" s="2" t="str">
        <f t="shared" si="59"/>
        <v>51674E</v>
      </c>
      <c r="N78" s="4" t="str">
        <f t="shared" si="60"/>
        <v>00505851674E</v>
      </c>
      <c r="O78" s="2" t="str">
        <f t="shared" si="61"/>
        <v>51674F</v>
      </c>
      <c r="P78" s="4" t="str">
        <f t="shared" si="62"/>
        <v>00505851674F</v>
      </c>
      <c r="Q78" s="2" t="str">
        <f t="shared" si="63"/>
        <v>516750</v>
      </c>
      <c r="R78" s="4" t="str">
        <f t="shared" si="64"/>
        <v>005058516750</v>
      </c>
      <c r="S78" s="2" t="str">
        <f t="shared" si="65"/>
        <v>516751</v>
      </c>
      <c r="T78" s="4" t="str">
        <f t="shared" si="66"/>
        <v>005058516751</v>
      </c>
      <c r="U78" s="2" t="str">
        <f t="shared" si="67"/>
        <v>516752</v>
      </c>
      <c r="V78" s="4" t="str">
        <f t="shared" si="68"/>
        <v>005058516752</v>
      </c>
    </row>
    <row r="79" spans="1:22">
      <c r="A79" s="1" t="s">
        <v>92</v>
      </c>
      <c r="B79" s="2">
        <v>78</v>
      </c>
      <c r="C79" s="2" t="str">
        <f t="shared" si="49"/>
        <v>516753</v>
      </c>
      <c r="D79" s="4" t="str">
        <f t="shared" si="50"/>
        <v>005058516753</v>
      </c>
      <c r="E79" s="2" t="str">
        <f t="shared" si="51"/>
        <v>516754</v>
      </c>
      <c r="F79" s="4" t="str">
        <f t="shared" si="52"/>
        <v>005058516754</v>
      </c>
      <c r="G79" s="2" t="str">
        <f t="shared" si="53"/>
        <v>516755</v>
      </c>
      <c r="H79" s="4" t="str">
        <f t="shared" si="54"/>
        <v>005058516755</v>
      </c>
      <c r="I79" s="2" t="str">
        <f t="shared" si="55"/>
        <v>516756</v>
      </c>
      <c r="J79" s="4" t="str">
        <f t="shared" si="56"/>
        <v>005058516756</v>
      </c>
      <c r="K79" s="2" t="str">
        <f t="shared" si="57"/>
        <v>516757</v>
      </c>
      <c r="L79" s="4" t="str">
        <f t="shared" si="58"/>
        <v>005058516757</v>
      </c>
      <c r="M79" s="2" t="str">
        <f t="shared" si="59"/>
        <v>516758</v>
      </c>
      <c r="N79" s="4" t="str">
        <f t="shared" si="60"/>
        <v>005058516758</v>
      </c>
      <c r="O79" s="2" t="str">
        <f t="shared" si="61"/>
        <v>516759</v>
      </c>
      <c r="P79" s="4" t="str">
        <f t="shared" si="62"/>
        <v>005058516759</v>
      </c>
      <c r="Q79" s="2" t="str">
        <f t="shared" si="63"/>
        <v>51675A</v>
      </c>
      <c r="R79" s="4" t="str">
        <f t="shared" si="64"/>
        <v>00505851675A</v>
      </c>
      <c r="S79" s="2" t="str">
        <f t="shared" si="65"/>
        <v>51675B</v>
      </c>
      <c r="T79" s="4" t="str">
        <f t="shared" si="66"/>
        <v>00505851675B</v>
      </c>
      <c r="U79" s="2" t="str">
        <f t="shared" si="67"/>
        <v>51675C</v>
      </c>
      <c r="V79" s="4" t="str">
        <f t="shared" si="68"/>
        <v>00505851675C</v>
      </c>
    </row>
    <row r="80" spans="1:22">
      <c r="A80" s="1" t="s">
        <v>94</v>
      </c>
      <c r="B80" s="2">
        <v>79</v>
      </c>
      <c r="C80" s="2" t="str">
        <f t="shared" si="49"/>
        <v>51675D</v>
      </c>
      <c r="D80" s="4" t="str">
        <f t="shared" si="50"/>
        <v>00505851675D</v>
      </c>
      <c r="E80" s="2" t="str">
        <f t="shared" si="51"/>
        <v>51675E</v>
      </c>
      <c r="F80" s="4" t="str">
        <f t="shared" si="52"/>
        <v>00505851675E</v>
      </c>
      <c r="G80" s="2" t="str">
        <f t="shared" si="53"/>
        <v>51675F</v>
      </c>
      <c r="H80" s="4" t="str">
        <f t="shared" si="54"/>
        <v>00505851675F</v>
      </c>
      <c r="I80" s="2" t="str">
        <f t="shared" si="55"/>
        <v>516760</v>
      </c>
      <c r="J80" s="4" t="str">
        <f t="shared" si="56"/>
        <v>005058516760</v>
      </c>
      <c r="K80" s="2" t="str">
        <f t="shared" si="57"/>
        <v>516761</v>
      </c>
      <c r="L80" s="4" t="str">
        <f t="shared" si="58"/>
        <v>005058516761</v>
      </c>
      <c r="M80" s="2" t="str">
        <f t="shared" si="59"/>
        <v>516762</v>
      </c>
      <c r="N80" s="4" t="str">
        <f t="shared" si="60"/>
        <v>005058516762</v>
      </c>
      <c r="O80" s="2" t="str">
        <f t="shared" si="61"/>
        <v>516763</v>
      </c>
      <c r="P80" s="4" t="str">
        <f t="shared" si="62"/>
        <v>005058516763</v>
      </c>
      <c r="Q80" s="2" t="str">
        <f t="shared" si="63"/>
        <v>516764</v>
      </c>
      <c r="R80" s="4" t="str">
        <f t="shared" si="64"/>
        <v>005058516764</v>
      </c>
      <c r="S80" s="2" t="str">
        <f t="shared" si="65"/>
        <v>516765</v>
      </c>
      <c r="T80" s="4" t="str">
        <f t="shared" si="66"/>
        <v>005058516765</v>
      </c>
      <c r="U80" s="2" t="str">
        <f t="shared" si="67"/>
        <v>516766</v>
      </c>
      <c r="V80" s="4" t="str">
        <f t="shared" si="68"/>
        <v>005058516766</v>
      </c>
    </row>
    <row r="81" spans="1:22">
      <c r="A81" s="1" t="s">
        <v>95</v>
      </c>
      <c r="B81" s="2">
        <v>80</v>
      </c>
      <c r="C81" s="2" t="str">
        <f t="shared" si="49"/>
        <v>516767</v>
      </c>
      <c r="D81" s="4" t="str">
        <f t="shared" si="50"/>
        <v>005058516767</v>
      </c>
      <c r="E81" s="2" t="str">
        <f t="shared" si="51"/>
        <v>516768</v>
      </c>
      <c r="F81" s="4" t="str">
        <f t="shared" si="52"/>
        <v>005058516768</v>
      </c>
      <c r="G81" s="2" t="str">
        <f t="shared" si="53"/>
        <v>516769</v>
      </c>
      <c r="H81" s="4" t="str">
        <f t="shared" si="54"/>
        <v>005058516769</v>
      </c>
      <c r="I81" s="2" t="str">
        <f t="shared" si="55"/>
        <v>51676A</v>
      </c>
      <c r="J81" s="4" t="str">
        <f t="shared" si="56"/>
        <v>00505851676A</v>
      </c>
      <c r="K81" s="2" t="str">
        <f t="shared" si="57"/>
        <v>51676B</v>
      </c>
      <c r="L81" s="4" t="str">
        <f t="shared" si="58"/>
        <v>00505851676B</v>
      </c>
      <c r="M81" s="2" t="str">
        <f t="shared" si="59"/>
        <v>51676C</v>
      </c>
      <c r="N81" s="4" t="str">
        <f t="shared" si="60"/>
        <v>00505851676C</v>
      </c>
      <c r="O81" s="2" t="str">
        <f t="shared" si="61"/>
        <v>51676D</v>
      </c>
      <c r="P81" s="4" t="str">
        <f t="shared" si="62"/>
        <v>00505851676D</v>
      </c>
      <c r="Q81" s="2" t="str">
        <f t="shared" si="63"/>
        <v>51676E</v>
      </c>
      <c r="R81" s="4" t="str">
        <f t="shared" si="64"/>
        <v>00505851676E</v>
      </c>
      <c r="S81" s="2" t="str">
        <f t="shared" si="65"/>
        <v>51676F</v>
      </c>
      <c r="T81" s="4" t="str">
        <f t="shared" si="66"/>
        <v>00505851676F</v>
      </c>
      <c r="U81" s="2" t="str">
        <f t="shared" si="67"/>
        <v>516770</v>
      </c>
      <c r="V81" s="4" t="str">
        <f t="shared" si="68"/>
        <v>005058516770</v>
      </c>
    </row>
    <row r="82" spans="1:22">
      <c r="A82" s="1" t="s">
        <v>96</v>
      </c>
      <c r="B82" s="2">
        <v>81</v>
      </c>
      <c r="C82" s="2" t="str">
        <f t="shared" si="49"/>
        <v>516771</v>
      </c>
      <c r="D82" s="4" t="str">
        <f t="shared" si="50"/>
        <v>005058516771</v>
      </c>
      <c r="E82" s="2" t="str">
        <f t="shared" si="51"/>
        <v>516772</v>
      </c>
      <c r="F82" s="4" t="str">
        <f t="shared" si="52"/>
        <v>005058516772</v>
      </c>
      <c r="G82" s="2" t="str">
        <f t="shared" si="53"/>
        <v>516773</v>
      </c>
      <c r="H82" s="4" t="str">
        <f t="shared" si="54"/>
        <v>005058516773</v>
      </c>
      <c r="I82" s="2" t="str">
        <f t="shared" si="55"/>
        <v>516774</v>
      </c>
      <c r="J82" s="4" t="str">
        <f t="shared" si="56"/>
        <v>005058516774</v>
      </c>
      <c r="K82" s="2" t="str">
        <f t="shared" si="57"/>
        <v>516775</v>
      </c>
      <c r="L82" s="4" t="str">
        <f t="shared" si="58"/>
        <v>005058516775</v>
      </c>
      <c r="M82" s="2" t="str">
        <f t="shared" si="59"/>
        <v>516776</v>
      </c>
      <c r="N82" s="4" t="str">
        <f t="shared" si="60"/>
        <v>005058516776</v>
      </c>
      <c r="O82" s="2" t="str">
        <f t="shared" si="61"/>
        <v>516777</v>
      </c>
      <c r="P82" s="4" t="str">
        <f t="shared" si="62"/>
        <v>005058516777</v>
      </c>
      <c r="Q82" s="2" t="str">
        <f t="shared" si="63"/>
        <v>516778</v>
      </c>
      <c r="R82" s="4" t="str">
        <f t="shared" si="64"/>
        <v>005058516778</v>
      </c>
      <c r="S82" s="2" t="str">
        <f t="shared" si="65"/>
        <v>516779</v>
      </c>
      <c r="T82" s="4" t="str">
        <f t="shared" si="66"/>
        <v>005058516779</v>
      </c>
      <c r="U82" s="2" t="str">
        <f t="shared" si="67"/>
        <v>51677A</v>
      </c>
      <c r="V82" s="4" t="str">
        <f t="shared" si="68"/>
        <v>00505851677A</v>
      </c>
    </row>
    <row r="83" spans="1:22">
      <c r="A83" s="1" t="s">
        <v>97</v>
      </c>
      <c r="B83" s="2">
        <v>82</v>
      </c>
      <c r="C83" s="2" t="str">
        <f t="shared" si="49"/>
        <v>51677B</v>
      </c>
      <c r="D83" s="4" t="str">
        <f t="shared" si="50"/>
        <v>00505851677B</v>
      </c>
      <c r="E83" s="2" t="str">
        <f t="shared" si="51"/>
        <v>51677C</v>
      </c>
      <c r="F83" s="4" t="str">
        <f t="shared" si="52"/>
        <v>00505851677C</v>
      </c>
      <c r="G83" s="2" t="str">
        <f t="shared" si="53"/>
        <v>51677D</v>
      </c>
      <c r="H83" s="4" t="str">
        <f t="shared" si="54"/>
        <v>00505851677D</v>
      </c>
      <c r="I83" s="2" t="str">
        <f t="shared" si="55"/>
        <v>51677E</v>
      </c>
      <c r="J83" s="4" t="str">
        <f t="shared" si="56"/>
        <v>00505851677E</v>
      </c>
      <c r="K83" s="2" t="str">
        <f t="shared" si="57"/>
        <v>51677F</v>
      </c>
      <c r="L83" s="4" t="str">
        <f t="shared" si="58"/>
        <v>00505851677F</v>
      </c>
      <c r="M83" s="2" t="str">
        <f t="shared" si="59"/>
        <v>516780</v>
      </c>
      <c r="N83" s="4" t="str">
        <f t="shared" si="60"/>
        <v>005058516780</v>
      </c>
      <c r="O83" s="2" t="str">
        <f t="shared" si="61"/>
        <v>516781</v>
      </c>
      <c r="P83" s="4" t="str">
        <f t="shared" si="62"/>
        <v>005058516781</v>
      </c>
      <c r="Q83" s="2" t="str">
        <f t="shared" si="63"/>
        <v>516782</v>
      </c>
      <c r="R83" s="4" t="str">
        <f t="shared" si="64"/>
        <v>005058516782</v>
      </c>
      <c r="S83" s="2" t="str">
        <f t="shared" si="65"/>
        <v>516783</v>
      </c>
      <c r="T83" s="4" t="str">
        <f t="shared" si="66"/>
        <v>005058516783</v>
      </c>
      <c r="U83" s="2" t="str">
        <f t="shared" si="67"/>
        <v>516784</v>
      </c>
      <c r="V83" s="4" t="str">
        <f t="shared" si="68"/>
        <v>005058516784</v>
      </c>
    </row>
    <row r="84" spans="1:22">
      <c r="A84" s="1" t="s">
        <v>98</v>
      </c>
      <c r="B84" s="2">
        <v>83</v>
      </c>
      <c r="C84" s="2" t="str">
        <f t="shared" si="49"/>
        <v>516785</v>
      </c>
      <c r="D84" s="4" t="str">
        <f t="shared" si="50"/>
        <v>005058516785</v>
      </c>
      <c r="E84" s="2" t="str">
        <f t="shared" si="51"/>
        <v>516786</v>
      </c>
      <c r="F84" s="4" t="str">
        <f t="shared" si="52"/>
        <v>005058516786</v>
      </c>
      <c r="G84" s="2" t="str">
        <f t="shared" si="53"/>
        <v>516787</v>
      </c>
      <c r="H84" s="4" t="str">
        <f t="shared" si="54"/>
        <v>005058516787</v>
      </c>
      <c r="I84" s="2" t="str">
        <f t="shared" si="55"/>
        <v>516788</v>
      </c>
      <c r="J84" s="4" t="str">
        <f t="shared" si="56"/>
        <v>005058516788</v>
      </c>
      <c r="K84" s="2" t="str">
        <f t="shared" si="57"/>
        <v>516789</v>
      </c>
      <c r="L84" s="4" t="str">
        <f t="shared" si="58"/>
        <v>005058516789</v>
      </c>
      <c r="M84" s="2" t="str">
        <f t="shared" si="59"/>
        <v>51678A</v>
      </c>
      <c r="N84" s="4" t="str">
        <f t="shared" si="60"/>
        <v>00505851678A</v>
      </c>
      <c r="O84" s="2" t="str">
        <f t="shared" si="61"/>
        <v>51678B</v>
      </c>
      <c r="P84" s="4" t="str">
        <f t="shared" si="62"/>
        <v>00505851678B</v>
      </c>
      <c r="Q84" s="2" t="str">
        <f t="shared" si="63"/>
        <v>51678C</v>
      </c>
      <c r="R84" s="4" t="str">
        <f t="shared" si="64"/>
        <v>00505851678C</v>
      </c>
      <c r="S84" s="2" t="str">
        <f t="shared" si="65"/>
        <v>51678D</v>
      </c>
      <c r="T84" s="4" t="str">
        <f t="shared" si="66"/>
        <v>00505851678D</v>
      </c>
      <c r="U84" s="2" t="str">
        <f t="shared" si="67"/>
        <v>51678E</v>
      </c>
      <c r="V84" s="4" t="str">
        <f t="shared" si="68"/>
        <v>00505851678E</v>
      </c>
    </row>
    <row r="85" spans="1:22">
      <c r="A85" s="1" t="s">
        <v>99</v>
      </c>
      <c r="B85" s="2">
        <v>84</v>
      </c>
      <c r="C85" s="2" t="str">
        <f t="shared" si="49"/>
        <v>51678F</v>
      </c>
      <c r="D85" s="4" t="str">
        <f t="shared" si="50"/>
        <v>00505851678F</v>
      </c>
      <c r="E85" s="2" t="str">
        <f t="shared" si="51"/>
        <v>516790</v>
      </c>
      <c r="F85" s="4" t="str">
        <f t="shared" si="52"/>
        <v>005058516790</v>
      </c>
      <c r="G85" s="2" t="str">
        <f t="shared" si="53"/>
        <v>516791</v>
      </c>
      <c r="H85" s="4" t="str">
        <f t="shared" si="54"/>
        <v>005058516791</v>
      </c>
      <c r="I85" s="2" t="str">
        <f t="shared" si="55"/>
        <v>516792</v>
      </c>
      <c r="J85" s="4" t="str">
        <f t="shared" si="56"/>
        <v>005058516792</v>
      </c>
      <c r="K85" s="2" t="str">
        <f t="shared" si="57"/>
        <v>516793</v>
      </c>
      <c r="L85" s="4" t="str">
        <f t="shared" si="58"/>
        <v>005058516793</v>
      </c>
      <c r="M85" s="2" t="str">
        <f t="shared" si="59"/>
        <v>516794</v>
      </c>
      <c r="N85" s="4" t="str">
        <f t="shared" si="60"/>
        <v>005058516794</v>
      </c>
      <c r="O85" s="2" t="str">
        <f t="shared" si="61"/>
        <v>516795</v>
      </c>
      <c r="P85" s="4" t="str">
        <f t="shared" si="62"/>
        <v>005058516795</v>
      </c>
      <c r="Q85" s="2" t="str">
        <f t="shared" si="63"/>
        <v>516796</v>
      </c>
      <c r="R85" s="4" t="str">
        <f t="shared" si="64"/>
        <v>005058516796</v>
      </c>
      <c r="S85" s="2" t="str">
        <f t="shared" si="65"/>
        <v>516797</v>
      </c>
      <c r="T85" s="4" t="str">
        <f t="shared" si="66"/>
        <v>005058516797</v>
      </c>
      <c r="U85" s="2" t="str">
        <f t="shared" si="67"/>
        <v>516798</v>
      </c>
      <c r="V85" s="4" t="str">
        <f t="shared" si="68"/>
        <v>005058516798</v>
      </c>
    </row>
    <row r="86" spans="1:22">
      <c r="A86" s="1" t="s">
        <v>100</v>
      </c>
      <c r="B86" s="2">
        <v>85</v>
      </c>
      <c r="C86" s="2" t="str">
        <f t="shared" si="49"/>
        <v>516799</v>
      </c>
      <c r="D86" s="4" t="str">
        <f t="shared" si="50"/>
        <v>005058516799</v>
      </c>
      <c r="E86" s="2" t="str">
        <f t="shared" si="51"/>
        <v>51679A</v>
      </c>
      <c r="F86" s="4" t="str">
        <f t="shared" si="52"/>
        <v>00505851679A</v>
      </c>
      <c r="G86" s="2" t="str">
        <f t="shared" si="53"/>
        <v>51679B</v>
      </c>
      <c r="H86" s="4" t="str">
        <f t="shared" si="54"/>
        <v>00505851679B</v>
      </c>
      <c r="I86" s="2" t="str">
        <f t="shared" si="55"/>
        <v>51679C</v>
      </c>
      <c r="J86" s="4" t="str">
        <f t="shared" si="56"/>
        <v>00505851679C</v>
      </c>
      <c r="K86" s="2" t="str">
        <f t="shared" si="57"/>
        <v>51679D</v>
      </c>
      <c r="L86" s="4" t="str">
        <f t="shared" si="58"/>
        <v>00505851679D</v>
      </c>
      <c r="M86" s="2" t="str">
        <f t="shared" si="59"/>
        <v>51679E</v>
      </c>
      <c r="N86" s="4" t="str">
        <f t="shared" si="60"/>
        <v>00505851679E</v>
      </c>
      <c r="O86" s="2" t="str">
        <f t="shared" si="61"/>
        <v>51679F</v>
      </c>
      <c r="P86" s="4" t="str">
        <f t="shared" si="62"/>
        <v>00505851679F</v>
      </c>
      <c r="Q86" s="2" t="str">
        <f t="shared" si="63"/>
        <v>5167A0</v>
      </c>
      <c r="R86" s="4" t="str">
        <f t="shared" si="64"/>
        <v>0050585167A0</v>
      </c>
      <c r="S86" s="2" t="str">
        <f t="shared" si="65"/>
        <v>5167A1</v>
      </c>
      <c r="T86" s="4" t="str">
        <f t="shared" si="66"/>
        <v>0050585167A1</v>
      </c>
      <c r="U86" s="2" t="str">
        <f t="shared" si="67"/>
        <v>5167A2</v>
      </c>
      <c r="V86" s="4" t="str">
        <f t="shared" si="68"/>
        <v>0050585167A2</v>
      </c>
    </row>
    <row r="87" spans="1:22">
      <c r="A87" s="1" t="s">
        <v>101</v>
      </c>
      <c r="B87" s="2">
        <v>86</v>
      </c>
      <c r="C87" s="2" t="str">
        <f t="shared" si="49"/>
        <v>5167A3</v>
      </c>
      <c r="D87" s="4" t="str">
        <f t="shared" si="50"/>
        <v>0050585167A3</v>
      </c>
      <c r="E87" s="2" t="str">
        <f t="shared" si="51"/>
        <v>5167A4</v>
      </c>
      <c r="F87" s="4" t="str">
        <f t="shared" si="52"/>
        <v>0050585167A4</v>
      </c>
      <c r="G87" s="2" t="str">
        <f t="shared" si="53"/>
        <v>5167A5</v>
      </c>
      <c r="H87" s="4" t="str">
        <f t="shared" si="54"/>
        <v>0050585167A5</v>
      </c>
      <c r="I87" s="2" t="str">
        <f t="shared" si="55"/>
        <v>5167A6</v>
      </c>
      <c r="J87" s="4" t="str">
        <f t="shared" si="56"/>
        <v>0050585167A6</v>
      </c>
      <c r="K87" s="2" t="str">
        <f t="shared" si="57"/>
        <v>5167A7</v>
      </c>
      <c r="L87" s="4" t="str">
        <f t="shared" si="58"/>
        <v>0050585167A7</v>
      </c>
      <c r="M87" s="2" t="str">
        <f t="shared" si="59"/>
        <v>5167A8</v>
      </c>
      <c r="N87" s="4" t="str">
        <f t="shared" si="60"/>
        <v>0050585167A8</v>
      </c>
      <c r="O87" s="2" t="str">
        <f t="shared" si="61"/>
        <v>5167A9</v>
      </c>
      <c r="P87" s="4" t="str">
        <f t="shared" si="62"/>
        <v>0050585167A9</v>
      </c>
      <c r="Q87" s="2" t="str">
        <f t="shared" si="63"/>
        <v>5167AA</v>
      </c>
      <c r="R87" s="4" t="str">
        <f t="shared" si="64"/>
        <v>0050585167AA</v>
      </c>
      <c r="S87" s="2" t="str">
        <f t="shared" si="65"/>
        <v>5167AB</v>
      </c>
      <c r="T87" s="4" t="str">
        <f t="shared" si="66"/>
        <v>0050585167AB</v>
      </c>
      <c r="U87" s="2" t="str">
        <f t="shared" si="67"/>
        <v>5167AC</v>
      </c>
      <c r="V87" s="4" t="str">
        <f t="shared" si="68"/>
        <v>0050585167AC</v>
      </c>
    </row>
    <row r="88" spans="1:22">
      <c r="A88" s="1" t="s">
        <v>102</v>
      </c>
      <c r="B88" s="2">
        <v>87</v>
      </c>
      <c r="C88" s="2" t="str">
        <f t="shared" si="49"/>
        <v>5167AD</v>
      </c>
      <c r="D88" s="4" t="str">
        <f t="shared" si="50"/>
        <v>0050585167AD</v>
      </c>
      <c r="E88" s="2" t="str">
        <f t="shared" si="51"/>
        <v>5167AE</v>
      </c>
      <c r="F88" s="4" t="str">
        <f t="shared" si="52"/>
        <v>0050585167AE</v>
      </c>
      <c r="G88" s="2" t="str">
        <f t="shared" si="53"/>
        <v>5167AF</v>
      </c>
      <c r="H88" s="4" t="str">
        <f t="shared" si="54"/>
        <v>0050585167AF</v>
      </c>
      <c r="I88" s="2" t="str">
        <f t="shared" si="55"/>
        <v>5167B0</v>
      </c>
      <c r="J88" s="4" t="str">
        <f t="shared" si="56"/>
        <v>0050585167B0</v>
      </c>
      <c r="K88" s="2" t="str">
        <f t="shared" si="57"/>
        <v>5167B1</v>
      </c>
      <c r="L88" s="4" t="str">
        <f t="shared" si="58"/>
        <v>0050585167B1</v>
      </c>
      <c r="M88" s="2" t="str">
        <f t="shared" si="59"/>
        <v>5167B2</v>
      </c>
      <c r="N88" s="4" t="str">
        <f t="shared" si="60"/>
        <v>0050585167B2</v>
      </c>
      <c r="O88" s="2" t="str">
        <f t="shared" si="61"/>
        <v>5167B3</v>
      </c>
      <c r="P88" s="4" t="str">
        <f t="shared" si="62"/>
        <v>0050585167B3</v>
      </c>
      <c r="Q88" s="2" t="str">
        <f t="shared" si="63"/>
        <v>5167B4</v>
      </c>
      <c r="R88" s="4" t="str">
        <f t="shared" si="64"/>
        <v>0050585167B4</v>
      </c>
      <c r="S88" s="2" t="str">
        <f t="shared" si="65"/>
        <v>5167B5</v>
      </c>
      <c r="T88" s="4" t="str">
        <f t="shared" si="66"/>
        <v>0050585167B5</v>
      </c>
      <c r="U88" s="2" t="str">
        <f t="shared" si="67"/>
        <v>5167B6</v>
      </c>
      <c r="V88" s="4" t="str">
        <f t="shared" si="68"/>
        <v>0050585167B6</v>
      </c>
    </row>
    <row r="89" spans="1:22">
      <c r="A89" s="1" t="s">
        <v>93</v>
      </c>
      <c r="B89" s="2">
        <v>88</v>
      </c>
      <c r="C89" s="2" t="str">
        <f t="shared" si="49"/>
        <v>5167B7</v>
      </c>
      <c r="D89" s="4" t="str">
        <f t="shared" si="50"/>
        <v>0050585167B7</v>
      </c>
      <c r="E89" s="2" t="str">
        <f t="shared" si="51"/>
        <v>5167B8</v>
      </c>
      <c r="F89" s="4" t="str">
        <f t="shared" si="52"/>
        <v>0050585167B8</v>
      </c>
      <c r="G89" s="2" t="str">
        <f t="shared" si="53"/>
        <v>5167B9</v>
      </c>
      <c r="H89" s="4" t="str">
        <f t="shared" si="54"/>
        <v>0050585167B9</v>
      </c>
      <c r="I89" s="2" t="str">
        <f t="shared" si="55"/>
        <v>5167BA</v>
      </c>
      <c r="J89" s="4" t="str">
        <f t="shared" si="56"/>
        <v>0050585167BA</v>
      </c>
      <c r="K89" s="2" t="str">
        <f t="shared" si="57"/>
        <v>5167BB</v>
      </c>
      <c r="L89" s="4" t="str">
        <f t="shared" si="58"/>
        <v>0050585167BB</v>
      </c>
      <c r="M89" s="2" t="str">
        <f t="shared" si="59"/>
        <v>5167BC</v>
      </c>
      <c r="N89" s="4" t="str">
        <f t="shared" si="60"/>
        <v>0050585167BC</v>
      </c>
      <c r="O89" s="2" t="str">
        <f t="shared" si="61"/>
        <v>5167BD</v>
      </c>
      <c r="P89" s="4" t="str">
        <f t="shared" si="62"/>
        <v>0050585167BD</v>
      </c>
      <c r="Q89" s="2" t="str">
        <f t="shared" si="63"/>
        <v>5167BE</v>
      </c>
      <c r="R89" s="4" t="str">
        <f t="shared" si="64"/>
        <v>0050585167BE</v>
      </c>
      <c r="S89" s="2" t="str">
        <f t="shared" si="65"/>
        <v>5167BF</v>
      </c>
      <c r="T89" s="4" t="str">
        <f t="shared" si="66"/>
        <v>0050585167BF</v>
      </c>
      <c r="U89" s="2" t="str">
        <f t="shared" si="67"/>
        <v>5167C0</v>
      </c>
      <c r="V89" s="4" t="str">
        <f t="shared" si="68"/>
        <v>0050585167C0</v>
      </c>
    </row>
    <row r="90" spans="1:22">
      <c r="A90" s="1" t="s">
        <v>103</v>
      </c>
      <c r="B90" s="2">
        <v>89</v>
      </c>
      <c r="C90" s="2" t="str">
        <f t="shared" si="49"/>
        <v>5167C1</v>
      </c>
      <c r="D90" s="4" t="str">
        <f t="shared" si="50"/>
        <v>0050585167C1</v>
      </c>
      <c r="E90" s="2" t="str">
        <f t="shared" si="51"/>
        <v>5167C2</v>
      </c>
      <c r="F90" s="4" t="str">
        <f t="shared" si="52"/>
        <v>0050585167C2</v>
      </c>
      <c r="G90" s="2" t="str">
        <f t="shared" si="53"/>
        <v>5167C3</v>
      </c>
      <c r="H90" s="4" t="str">
        <f t="shared" si="54"/>
        <v>0050585167C3</v>
      </c>
      <c r="I90" s="2" t="str">
        <f t="shared" si="55"/>
        <v>5167C4</v>
      </c>
      <c r="J90" s="4" t="str">
        <f t="shared" si="56"/>
        <v>0050585167C4</v>
      </c>
      <c r="K90" s="2" t="str">
        <f t="shared" si="57"/>
        <v>5167C5</v>
      </c>
      <c r="L90" s="4" t="str">
        <f t="shared" si="58"/>
        <v>0050585167C5</v>
      </c>
      <c r="M90" s="2" t="str">
        <f t="shared" si="59"/>
        <v>5167C6</v>
      </c>
      <c r="N90" s="4" t="str">
        <f t="shared" si="60"/>
        <v>0050585167C6</v>
      </c>
      <c r="O90" s="2" t="str">
        <f t="shared" si="61"/>
        <v>5167C7</v>
      </c>
      <c r="P90" s="4" t="str">
        <f t="shared" si="62"/>
        <v>0050585167C7</v>
      </c>
      <c r="Q90" s="2" t="str">
        <f t="shared" si="63"/>
        <v>5167C8</v>
      </c>
      <c r="R90" s="4" t="str">
        <f t="shared" si="64"/>
        <v>0050585167C8</v>
      </c>
      <c r="S90" s="2" t="str">
        <f t="shared" si="65"/>
        <v>5167C9</v>
      </c>
      <c r="T90" s="4" t="str">
        <f t="shared" si="66"/>
        <v>0050585167C9</v>
      </c>
      <c r="U90" s="2" t="str">
        <f t="shared" si="67"/>
        <v>5167CA</v>
      </c>
      <c r="V90" s="4" t="str">
        <f t="shared" si="68"/>
        <v>0050585167CA</v>
      </c>
    </row>
    <row r="91" spans="1:22">
      <c r="A91" s="1" t="s">
        <v>105</v>
      </c>
      <c r="B91" s="2">
        <v>90</v>
      </c>
      <c r="C91" s="2" t="str">
        <f t="shared" si="49"/>
        <v>5167CB</v>
      </c>
      <c r="D91" s="4" t="str">
        <f t="shared" si="50"/>
        <v>0050585167CB</v>
      </c>
      <c r="E91" s="2" t="str">
        <f t="shared" si="51"/>
        <v>5167CC</v>
      </c>
      <c r="F91" s="4" t="str">
        <f t="shared" si="52"/>
        <v>0050585167CC</v>
      </c>
      <c r="G91" s="2" t="str">
        <f t="shared" si="53"/>
        <v>5167CD</v>
      </c>
      <c r="H91" s="4" t="str">
        <f t="shared" si="54"/>
        <v>0050585167CD</v>
      </c>
      <c r="I91" s="2" t="str">
        <f t="shared" si="55"/>
        <v>5167CE</v>
      </c>
      <c r="J91" s="4" t="str">
        <f t="shared" si="56"/>
        <v>0050585167CE</v>
      </c>
      <c r="K91" s="2" t="str">
        <f t="shared" si="57"/>
        <v>5167CF</v>
      </c>
      <c r="L91" s="4" t="str">
        <f t="shared" si="58"/>
        <v>0050585167CF</v>
      </c>
      <c r="M91" s="2" t="str">
        <f t="shared" si="59"/>
        <v>5167D0</v>
      </c>
      <c r="N91" s="4" t="str">
        <f t="shared" si="60"/>
        <v>0050585167D0</v>
      </c>
      <c r="O91" s="2" t="str">
        <f t="shared" si="61"/>
        <v>5167D1</v>
      </c>
      <c r="P91" s="4" t="str">
        <f t="shared" si="62"/>
        <v>0050585167D1</v>
      </c>
      <c r="Q91" s="2" t="str">
        <f t="shared" si="63"/>
        <v>5167D2</v>
      </c>
      <c r="R91" s="4" t="str">
        <f t="shared" si="64"/>
        <v>0050585167D2</v>
      </c>
      <c r="S91" s="2" t="str">
        <f t="shared" si="65"/>
        <v>5167D3</v>
      </c>
      <c r="T91" s="4" t="str">
        <f t="shared" si="66"/>
        <v>0050585167D3</v>
      </c>
      <c r="U91" s="2" t="str">
        <f t="shared" si="67"/>
        <v>5167D4</v>
      </c>
      <c r="V91" s="4" t="str">
        <f t="shared" si="68"/>
        <v>0050585167D4</v>
      </c>
    </row>
    <row r="92" spans="1:22">
      <c r="A92" s="1" t="s">
        <v>106</v>
      </c>
      <c r="B92" s="2">
        <v>91</v>
      </c>
      <c r="C92" s="2" t="str">
        <f t="shared" si="49"/>
        <v>5167D5</v>
      </c>
      <c r="D92" s="4" t="str">
        <f t="shared" si="50"/>
        <v>0050585167D5</v>
      </c>
      <c r="E92" s="2" t="str">
        <f t="shared" si="51"/>
        <v>5167D6</v>
      </c>
      <c r="F92" s="4" t="str">
        <f t="shared" si="52"/>
        <v>0050585167D6</v>
      </c>
      <c r="G92" s="2" t="str">
        <f t="shared" si="53"/>
        <v>5167D7</v>
      </c>
      <c r="H92" s="4" t="str">
        <f t="shared" si="54"/>
        <v>0050585167D7</v>
      </c>
      <c r="I92" s="2" t="str">
        <f t="shared" si="55"/>
        <v>5167D8</v>
      </c>
      <c r="J92" s="4" t="str">
        <f t="shared" si="56"/>
        <v>0050585167D8</v>
      </c>
      <c r="K92" s="2" t="str">
        <f t="shared" si="57"/>
        <v>5167D9</v>
      </c>
      <c r="L92" s="4" t="str">
        <f t="shared" si="58"/>
        <v>0050585167D9</v>
      </c>
      <c r="M92" s="2" t="str">
        <f t="shared" si="59"/>
        <v>5167DA</v>
      </c>
      <c r="N92" s="4" t="str">
        <f t="shared" si="60"/>
        <v>0050585167DA</v>
      </c>
      <c r="O92" s="2" t="str">
        <f t="shared" si="61"/>
        <v>5167DB</v>
      </c>
      <c r="P92" s="4" t="str">
        <f t="shared" si="62"/>
        <v>0050585167DB</v>
      </c>
      <c r="Q92" s="2" t="str">
        <f t="shared" si="63"/>
        <v>5167DC</v>
      </c>
      <c r="R92" s="4" t="str">
        <f t="shared" si="64"/>
        <v>0050585167DC</v>
      </c>
      <c r="S92" s="2" t="str">
        <f t="shared" si="65"/>
        <v>5167DD</v>
      </c>
      <c r="T92" s="4" t="str">
        <f t="shared" si="66"/>
        <v>0050585167DD</v>
      </c>
      <c r="U92" s="2" t="str">
        <f t="shared" si="67"/>
        <v>5167DE</v>
      </c>
      <c r="V92" s="4" t="str">
        <f t="shared" si="68"/>
        <v>0050585167DE</v>
      </c>
    </row>
    <row r="93" spans="1:22">
      <c r="A93" s="1" t="s">
        <v>107</v>
      </c>
      <c r="B93" s="2">
        <v>92</v>
      </c>
      <c r="C93" s="2" t="str">
        <f t="shared" si="49"/>
        <v>5167DF</v>
      </c>
      <c r="D93" s="4" t="str">
        <f t="shared" si="50"/>
        <v>0050585167DF</v>
      </c>
      <c r="E93" s="2" t="str">
        <f t="shared" si="51"/>
        <v>5167E0</v>
      </c>
      <c r="F93" s="4" t="str">
        <f t="shared" si="52"/>
        <v>0050585167E0</v>
      </c>
      <c r="G93" s="2" t="str">
        <f t="shared" si="53"/>
        <v>5167E1</v>
      </c>
      <c r="H93" s="4" t="str">
        <f t="shared" si="54"/>
        <v>0050585167E1</v>
      </c>
      <c r="I93" s="2" t="str">
        <f t="shared" si="55"/>
        <v>5167E2</v>
      </c>
      <c r="J93" s="4" t="str">
        <f t="shared" si="56"/>
        <v>0050585167E2</v>
      </c>
      <c r="K93" s="2" t="str">
        <f t="shared" si="57"/>
        <v>5167E3</v>
      </c>
      <c r="L93" s="4" t="str">
        <f t="shared" si="58"/>
        <v>0050585167E3</v>
      </c>
      <c r="M93" s="2" t="str">
        <f t="shared" si="59"/>
        <v>5167E4</v>
      </c>
      <c r="N93" s="4" t="str">
        <f t="shared" si="60"/>
        <v>0050585167E4</v>
      </c>
      <c r="O93" s="2" t="str">
        <f t="shared" si="61"/>
        <v>5167E5</v>
      </c>
      <c r="P93" s="4" t="str">
        <f t="shared" si="62"/>
        <v>0050585167E5</v>
      </c>
      <c r="Q93" s="2" t="str">
        <f t="shared" si="63"/>
        <v>5167E6</v>
      </c>
      <c r="R93" s="4" t="str">
        <f t="shared" si="64"/>
        <v>0050585167E6</v>
      </c>
      <c r="S93" s="2" t="str">
        <f t="shared" si="65"/>
        <v>5167E7</v>
      </c>
      <c r="T93" s="4" t="str">
        <f t="shared" si="66"/>
        <v>0050585167E7</v>
      </c>
      <c r="U93" s="2" t="str">
        <f t="shared" si="67"/>
        <v>5167E8</v>
      </c>
      <c r="V93" s="4" t="str">
        <f t="shared" si="68"/>
        <v>0050585167E8</v>
      </c>
    </row>
    <row r="94" spans="1:22">
      <c r="A94" s="1" t="s">
        <v>108</v>
      </c>
      <c r="B94" s="2">
        <v>93</v>
      </c>
      <c r="C94" s="2" t="str">
        <f t="shared" si="49"/>
        <v>5167E9</v>
      </c>
      <c r="D94" s="4" t="str">
        <f t="shared" si="50"/>
        <v>0050585167E9</v>
      </c>
      <c r="E94" s="2" t="str">
        <f t="shared" si="51"/>
        <v>5167EA</v>
      </c>
      <c r="F94" s="4" t="str">
        <f t="shared" si="52"/>
        <v>0050585167EA</v>
      </c>
      <c r="G94" s="2" t="str">
        <f t="shared" si="53"/>
        <v>5167EB</v>
      </c>
      <c r="H94" s="4" t="str">
        <f t="shared" si="54"/>
        <v>0050585167EB</v>
      </c>
      <c r="I94" s="2" t="str">
        <f t="shared" si="55"/>
        <v>5167EC</v>
      </c>
      <c r="J94" s="4" t="str">
        <f t="shared" si="56"/>
        <v>0050585167EC</v>
      </c>
      <c r="K94" s="2" t="str">
        <f t="shared" si="57"/>
        <v>5167ED</v>
      </c>
      <c r="L94" s="4" t="str">
        <f t="shared" si="58"/>
        <v>0050585167ED</v>
      </c>
      <c r="M94" s="2" t="str">
        <f t="shared" si="59"/>
        <v>5167EE</v>
      </c>
      <c r="N94" s="4" t="str">
        <f t="shared" si="60"/>
        <v>0050585167EE</v>
      </c>
      <c r="O94" s="2" t="str">
        <f t="shared" si="61"/>
        <v>5167EF</v>
      </c>
      <c r="P94" s="4" t="str">
        <f t="shared" si="62"/>
        <v>0050585167EF</v>
      </c>
      <c r="Q94" s="2" t="str">
        <f t="shared" si="63"/>
        <v>5167F0</v>
      </c>
      <c r="R94" s="4" t="str">
        <f t="shared" si="64"/>
        <v>0050585167F0</v>
      </c>
      <c r="S94" s="2" t="str">
        <f t="shared" si="65"/>
        <v>5167F1</v>
      </c>
      <c r="T94" s="4" t="str">
        <f t="shared" si="66"/>
        <v>0050585167F1</v>
      </c>
      <c r="U94" s="2" t="str">
        <f t="shared" si="67"/>
        <v>5167F2</v>
      </c>
      <c r="V94" s="4" t="str">
        <f t="shared" si="68"/>
        <v>0050585167F2</v>
      </c>
    </row>
    <row r="95" spans="1:22">
      <c r="A95" s="1" t="s">
        <v>109</v>
      </c>
      <c r="B95" s="2">
        <v>94</v>
      </c>
      <c r="C95" s="2" t="str">
        <f t="shared" si="49"/>
        <v>5167F3</v>
      </c>
      <c r="D95" s="4" t="str">
        <f t="shared" si="50"/>
        <v>0050585167F3</v>
      </c>
      <c r="E95" s="2" t="str">
        <f t="shared" si="51"/>
        <v>5167F4</v>
      </c>
      <c r="F95" s="4" t="str">
        <f t="shared" si="52"/>
        <v>0050585167F4</v>
      </c>
      <c r="G95" s="2" t="str">
        <f t="shared" si="53"/>
        <v>5167F5</v>
      </c>
      <c r="H95" s="4" t="str">
        <f t="shared" si="54"/>
        <v>0050585167F5</v>
      </c>
      <c r="I95" s="2" t="str">
        <f t="shared" si="55"/>
        <v>5167F6</v>
      </c>
      <c r="J95" s="4" t="str">
        <f t="shared" si="56"/>
        <v>0050585167F6</v>
      </c>
      <c r="K95" s="2" t="str">
        <f t="shared" si="57"/>
        <v>5167F7</v>
      </c>
      <c r="L95" s="4" t="str">
        <f t="shared" si="58"/>
        <v>0050585167F7</v>
      </c>
      <c r="M95" s="2" t="str">
        <f t="shared" si="59"/>
        <v>5167F8</v>
      </c>
      <c r="N95" s="4" t="str">
        <f t="shared" si="60"/>
        <v>0050585167F8</v>
      </c>
      <c r="O95" s="2" t="str">
        <f t="shared" si="61"/>
        <v>5167F9</v>
      </c>
      <c r="P95" s="4" t="str">
        <f t="shared" si="62"/>
        <v>0050585167F9</v>
      </c>
      <c r="Q95" s="2" t="str">
        <f t="shared" si="63"/>
        <v>5167FA</v>
      </c>
      <c r="R95" s="4" t="str">
        <f t="shared" si="64"/>
        <v>0050585167FA</v>
      </c>
      <c r="S95" s="2" t="str">
        <f t="shared" si="65"/>
        <v>5167FB</v>
      </c>
      <c r="T95" s="4" t="str">
        <f t="shared" si="66"/>
        <v>0050585167FB</v>
      </c>
      <c r="U95" s="2" t="str">
        <f t="shared" si="67"/>
        <v>5167FC</v>
      </c>
      <c r="V95" s="4" t="str">
        <f t="shared" si="68"/>
        <v>0050585167FC</v>
      </c>
    </row>
    <row r="96" spans="1:22">
      <c r="A96" s="1" t="s">
        <v>110</v>
      </c>
      <c r="B96" s="2">
        <v>95</v>
      </c>
      <c r="C96" s="2" t="str">
        <f t="shared" si="49"/>
        <v>5167FD</v>
      </c>
      <c r="D96" s="4" t="str">
        <f t="shared" si="50"/>
        <v>0050585167FD</v>
      </c>
      <c r="E96" s="2" t="str">
        <f t="shared" si="51"/>
        <v>5167FE</v>
      </c>
      <c r="F96" s="4" t="str">
        <f t="shared" si="52"/>
        <v>0050585167FE</v>
      </c>
      <c r="G96" s="2" t="str">
        <f t="shared" si="53"/>
        <v>5167FF</v>
      </c>
      <c r="H96" s="4" t="str">
        <f t="shared" si="54"/>
        <v>0050585167FF</v>
      </c>
      <c r="I96" s="2" t="str">
        <f t="shared" si="55"/>
        <v>516800</v>
      </c>
      <c r="J96" s="4" t="str">
        <f t="shared" si="56"/>
        <v>005058516800</v>
      </c>
      <c r="K96" s="2" t="str">
        <f t="shared" si="57"/>
        <v>516801</v>
      </c>
      <c r="L96" s="4" t="str">
        <f t="shared" si="58"/>
        <v>005058516801</v>
      </c>
      <c r="M96" s="2" t="str">
        <f t="shared" si="59"/>
        <v>516802</v>
      </c>
      <c r="N96" s="4" t="str">
        <f t="shared" si="60"/>
        <v>005058516802</v>
      </c>
      <c r="O96" s="2" t="str">
        <f t="shared" si="61"/>
        <v>516803</v>
      </c>
      <c r="P96" s="4" t="str">
        <f t="shared" si="62"/>
        <v>005058516803</v>
      </c>
      <c r="Q96" s="2" t="str">
        <f t="shared" si="63"/>
        <v>516804</v>
      </c>
      <c r="R96" s="4" t="str">
        <f t="shared" si="64"/>
        <v>005058516804</v>
      </c>
      <c r="S96" s="2" t="str">
        <f t="shared" si="65"/>
        <v>516805</v>
      </c>
      <c r="T96" s="4" t="str">
        <f t="shared" si="66"/>
        <v>005058516805</v>
      </c>
      <c r="U96" s="2" t="str">
        <f t="shared" si="67"/>
        <v>516806</v>
      </c>
      <c r="V96" s="4" t="str">
        <f t="shared" si="68"/>
        <v>005058516806</v>
      </c>
    </row>
    <row r="97" spans="1:22">
      <c r="A97" s="1" t="s">
        <v>111</v>
      </c>
      <c r="B97" s="2">
        <v>96</v>
      </c>
      <c r="C97" s="2" t="str">
        <f t="shared" si="49"/>
        <v>516807</v>
      </c>
      <c r="D97" s="4" t="str">
        <f t="shared" si="50"/>
        <v>005058516807</v>
      </c>
      <c r="E97" s="2" t="str">
        <f t="shared" si="51"/>
        <v>516808</v>
      </c>
      <c r="F97" s="4" t="str">
        <f t="shared" si="52"/>
        <v>005058516808</v>
      </c>
      <c r="G97" s="2" t="str">
        <f t="shared" si="53"/>
        <v>516809</v>
      </c>
      <c r="H97" s="4" t="str">
        <f t="shared" si="54"/>
        <v>005058516809</v>
      </c>
      <c r="I97" s="2" t="str">
        <f t="shared" si="55"/>
        <v>51680A</v>
      </c>
      <c r="J97" s="4" t="str">
        <f t="shared" si="56"/>
        <v>00505851680A</v>
      </c>
      <c r="K97" s="2" t="str">
        <f t="shared" si="57"/>
        <v>51680B</v>
      </c>
      <c r="L97" s="4" t="str">
        <f t="shared" si="58"/>
        <v>00505851680B</v>
      </c>
      <c r="M97" s="2" t="str">
        <f t="shared" si="59"/>
        <v>51680C</v>
      </c>
      <c r="N97" s="4" t="str">
        <f t="shared" si="60"/>
        <v>00505851680C</v>
      </c>
      <c r="O97" s="2" t="str">
        <f t="shared" si="61"/>
        <v>51680D</v>
      </c>
      <c r="P97" s="4" t="str">
        <f t="shared" si="62"/>
        <v>00505851680D</v>
      </c>
      <c r="Q97" s="2" t="str">
        <f t="shared" si="63"/>
        <v>51680E</v>
      </c>
      <c r="R97" s="4" t="str">
        <f t="shared" si="64"/>
        <v>00505851680E</v>
      </c>
      <c r="S97" s="2" t="str">
        <f t="shared" si="65"/>
        <v>51680F</v>
      </c>
      <c r="T97" s="4" t="str">
        <f t="shared" si="66"/>
        <v>00505851680F</v>
      </c>
      <c r="U97" s="2" t="str">
        <f t="shared" si="67"/>
        <v>516810</v>
      </c>
      <c r="V97" s="4" t="str">
        <f t="shared" si="68"/>
        <v>005058516810</v>
      </c>
    </row>
    <row r="98" spans="1:22">
      <c r="A98" s="1" t="s">
        <v>112</v>
      </c>
      <c r="B98" s="2">
        <v>97</v>
      </c>
      <c r="C98" s="2" t="str">
        <f t="shared" si="49"/>
        <v>516811</v>
      </c>
      <c r="D98" s="4" t="str">
        <f t="shared" si="50"/>
        <v>005058516811</v>
      </c>
      <c r="E98" s="2" t="str">
        <f t="shared" si="51"/>
        <v>516812</v>
      </c>
      <c r="F98" s="4" t="str">
        <f t="shared" si="52"/>
        <v>005058516812</v>
      </c>
      <c r="G98" s="2" t="str">
        <f t="shared" si="53"/>
        <v>516813</v>
      </c>
      <c r="H98" s="4" t="str">
        <f t="shared" si="54"/>
        <v>005058516813</v>
      </c>
      <c r="I98" s="2" t="str">
        <f t="shared" si="55"/>
        <v>516814</v>
      </c>
      <c r="J98" s="4" t="str">
        <f t="shared" si="56"/>
        <v>005058516814</v>
      </c>
      <c r="K98" s="2" t="str">
        <f t="shared" si="57"/>
        <v>516815</v>
      </c>
      <c r="L98" s="4" t="str">
        <f t="shared" si="58"/>
        <v>005058516815</v>
      </c>
      <c r="M98" s="2" t="str">
        <f t="shared" si="59"/>
        <v>516816</v>
      </c>
      <c r="N98" s="4" t="str">
        <f t="shared" si="60"/>
        <v>005058516816</v>
      </c>
      <c r="O98" s="2" t="str">
        <f t="shared" si="61"/>
        <v>516817</v>
      </c>
      <c r="P98" s="4" t="str">
        <f t="shared" si="62"/>
        <v>005058516817</v>
      </c>
      <c r="Q98" s="2" t="str">
        <f t="shared" si="63"/>
        <v>516818</v>
      </c>
      <c r="R98" s="4" t="str">
        <f t="shared" si="64"/>
        <v>005058516818</v>
      </c>
      <c r="S98" s="2" t="str">
        <f t="shared" si="65"/>
        <v>516819</v>
      </c>
      <c r="T98" s="4" t="str">
        <f t="shared" si="66"/>
        <v>005058516819</v>
      </c>
      <c r="U98" s="2" t="str">
        <f t="shared" si="67"/>
        <v>51681A</v>
      </c>
      <c r="V98" s="4" t="str">
        <f t="shared" si="68"/>
        <v>00505851681A</v>
      </c>
    </row>
    <row r="99" spans="1:22">
      <c r="A99" s="1" t="s">
        <v>113</v>
      </c>
      <c r="B99" s="2">
        <v>98</v>
      </c>
      <c r="C99" s="2" t="str">
        <f t="shared" si="49"/>
        <v>51681B</v>
      </c>
      <c r="D99" s="4" t="str">
        <f t="shared" si="50"/>
        <v>00505851681B</v>
      </c>
      <c r="E99" s="2" t="str">
        <f t="shared" si="51"/>
        <v>51681C</v>
      </c>
      <c r="F99" s="4" t="str">
        <f t="shared" si="52"/>
        <v>00505851681C</v>
      </c>
      <c r="G99" s="2" t="str">
        <f t="shared" si="53"/>
        <v>51681D</v>
      </c>
      <c r="H99" s="4" t="str">
        <f t="shared" si="54"/>
        <v>00505851681D</v>
      </c>
      <c r="I99" s="2" t="str">
        <f t="shared" si="55"/>
        <v>51681E</v>
      </c>
      <c r="J99" s="4" t="str">
        <f t="shared" si="56"/>
        <v>00505851681E</v>
      </c>
      <c r="K99" s="2" t="str">
        <f t="shared" si="57"/>
        <v>51681F</v>
      </c>
      <c r="L99" s="4" t="str">
        <f t="shared" si="58"/>
        <v>00505851681F</v>
      </c>
      <c r="M99" s="2" t="str">
        <f t="shared" si="59"/>
        <v>516820</v>
      </c>
      <c r="N99" s="4" t="str">
        <f t="shared" si="60"/>
        <v>005058516820</v>
      </c>
      <c r="O99" s="2" t="str">
        <f t="shared" si="61"/>
        <v>516821</v>
      </c>
      <c r="P99" s="4" t="str">
        <f t="shared" si="62"/>
        <v>005058516821</v>
      </c>
      <c r="Q99" s="2" t="str">
        <f t="shared" si="63"/>
        <v>516822</v>
      </c>
      <c r="R99" s="4" t="str">
        <f t="shared" si="64"/>
        <v>005058516822</v>
      </c>
      <c r="S99" s="2" t="str">
        <f t="shared" si="65"/>
        <v>516823</v>
      </c>
      <c r="T99" s="4" t="str">
        <f t="shared" si="66"/>
        <v>005058516823</v>
      </c>
      <c r="U99" s="2" t="str">
        <f t="shared" si="67"/>
        <v>516824</v>
      </c>
      <c r="V99" s="4" t="str">
        <f t="shared" si="68"/>
        <v>005058516824</v>
      </c>
    </row>
    <row r="100" spans="1:22">
      <c r="A100" s="1" t="s">
        <v>104</v>
      </c>
      <c r="B100" s="2">
        <v>99</v>
      </c>
      <c r="C100" s="2" t="str">
        <f t="shared" ref="C100:C131" si="69">DEC2HEX(HEX2DEC(C99)+10)</f>
        <v>516825</v>
      </c>
      <c r="D100" s="4" t="str">
        <f t="shared" ref="D100:D131" si="70">"005058"&amp;C100</f>
        <v>005058516825</v>
      </c>
      <c r="E100" s="2" t="str">
        <f t="shared" ref="E100:E131" si="71">DEC2HEX(HEX2DEC(E99)+10)</f>
        <v>516826</v>
      </c>
      <c r="F100" s="4" t="str">
        <f t="shared" ref="F100:F131" si="72">"005058"&amp;E100</f>
        <v>005058516826</v>
      </c>
      <c r="G100" s="2" t="str">
        <f t="shared" ref="G100:G131" si="73">DEC2HEX(HEX2DEC(G99)+10)</f>
        <v>516827</v>
      </c>
      <c r="H100" s="4" t="str">
        <f t="shared" ref="H100:H131" si="74">"005058"&amp;G100</f>
        <v>005058516827</v>
      </c>
      <c r="I100" s="2" t="str">
        <f t="shared" ref="I100:I131" si="75">DEC2HEX(HEX2DEC(I99)+10)</f>
        <v>516828</v>
      </c>
      <c r="J100" s="4" t="str">
        <f t="shared" ref="J100:J131" si="76">"005058"&amp;I100</f>
        <v>005058516828</v>
      </c>
      <c r="K100" s="2" t="str">
        <f t="shared" ref="K100:K131" si="77">DEC2HEX(HEX2DEC(K99)+10)</f>
        <v>516829</v>
      </c>
      <c r="L100" s="4" t="str">
        <f t="shared" ref="L100:L131" si="78">"005058"&amp;K100</f>
        <v>005058516829</v>
      </c>
      <c r="M100" s="2" t="str">
        <f t="shared" ref="M100:M131" si="79">DEC2HEX(HEX2DEC(M99)+10)</f>
        <v>51682A</v>
      </c>
      <c r="N100" s="4" t="str">
        <f t="shared" ref="N100:N131" si="80">"005058"&amp;M100</f>
        <v>00505851682A</v>
      </c>
      <c r="O100" s="2" t="str">
        <f t="shared" ref="O100:O131" si="81">DEC2HEX(HEX2DEC(O99)+10)</f>
        <v>51682B</v>
      </c>
      <c r="P100" s="4" t="str">
        <f t="shared" ref="P100:P131" si="82">"005058"&amp;O100</f>
        <v>00505851682B</v>
      </c>
      <c r="Q100" s="2" t="str">
        <f t="shared" ref="Q100:Q131" si="83">DEC2HEX(HEX2DEC(Q99)+10)</f>
        <v>51682C</v>
      </c>
      <c r="R100" s="4" t="str">
        <f t="shared" ref="R100:R131" si="84">"005058"&amp;Q100</f>
        <v>00505851682C</v>
      </c>
      <c r="S100" s="2" t="str">
        <f t="shared" ref="S100:S131" si="85">DEC2HEX(HEX2DEC(S99)+10)</f>
        <v>51682D</v>
      </c>
      <c r="T100" s="4" t="str">
        <f t="shared" ref="T100:T131" si="86">"005058"&amp;S100</f>
        <v>00505851682D</v>
      </c>
      <c r="U100" s="2" t="str">
        <f t="shared" ref="U100:U131" si="87">DEC2HEX(HEX2DEC(U99)+10)</f>
        <v>51682E</v>
      </c>
      <c r="V100" s="4" t="str">
        <f t="shared" ref="V100:V131" si="88">"005058"&amp;U100</f>
        <v>00505851682E</v>
      </c>
    </row>
    <row r="101" spans="1:22">
      <c r="A101" s="1" t="s">
        <v>114</v>
      </c>
      <c r="B101" s="2">
        <v>100</v>
      </c>
      <c r="C101" s="2" t="str">
        <f t="shared" si="69"/>
        <v>51682F</v>
      </c>
      <c r="D101" s="4" t="str">
        <f t="shared" si="70"/>
        <v>00505851682F</v>
      </c>
      <c r="E101" s="2" t="str">
        <f t="shared" si="71"/>
        <v>516830</v>
      </c>
      <c r="F101" s="4" t="str">
        <f t="shared" si="72"/>
        <v>005058516830</v>
      </c>
      <c r="G101" s="2" t="str">
        <f t="shared" si="73"/>
        <v>516831</v>
      </c>
      <c r="H101" s="4" t="str">
        <f t="shared" si="74"/>
        <v>005058516831</v>
      </c>
      <c r="I101" s="2" t="str">
        <f t="shared" si="75"/>
        <v>516832</v>
      </c>
      <c r="J101" s="4" t="str">
        <f t="shared" si="76"/>
        <v>005058516832</v>
      </c>
      <c r="K101" s="2" t="str">
        <f t="shared" si="77"/>
        <v>516833</v>
      </c>
      <c r="L101" s="4" t="str">
        <f t="shared" si="78"/>
        <v>005058516833</v>
      </c>
      <c r="M101" s="2" t="str">
        <f t="shared" si="79"/>
        <v>516834</v>
      </c>
      <c r="N101" s="4" t="str">
        <f t="shared" si="80"/>
        <v>005058516834</v>
      </c>
      <c r="O101" s="2" t="str">
        <f t="shared" si="81"/>
        <v>516835</v>
      </c>
      <c r="P101" s="4" t="str">
        <f t="shared" si="82"/>
        <v>005058516835</v>
      </c>
      <c r="Q101" s="2" t="str">
        <f t="shared" si="83"/>
        <v>516836</v>
      </c>
      <c r="R101" s="4" t="str">
        <f t="shared" si="84"/>
        <v>005058516836</v>
      </c>
      <c r="S101" s="2" t="str">
        <f t="shared" si="85"/>
        <v>516837</v>
      </c>
      <c r="T101" s="4" t="str">
        <f t="shared" si="86"/>
        <v>005058516837</v>
      </c>
      <c r="U101" s="2" t="str">
        <f t="shared" si="87"/>
        <v>516838</v>
      </c>
      <c r="V101" s="4" t="str">
        <f t="shared" si="88"/>
        <v>005058516838</v>
      </c>
    </row>
    <row r="102" spans="1:22">
      <c r="A102" s="1" t="s">
        <v>116</v>
      </c>
      <c r="B102" s="2">
        <v>101</v>
      </c>
      <c r="C102" s="2" t="str">
        <f t="shared" si="69"/>
        <v>516839</v>
      </c>
      <c r="D102" s="4" t="str">
        <f t="shared" si="70"/>
        <v>005058516839</v>
      </c>
      <c r="E102" s="2" t="str">
        <f t="shared" si="71"/>
        <v>51683A</v>
      </c>
      <c r="F102" s="4" t="str">
        <f t="shared" si="72"/>
        <v>00505851683A</v>
      </c>
      <c r="G102" s="2" t="str">
        <f t="shared" si="73"/>
        <v>51683B</v>
      </c>
      <c r="H102" s="4" t="str">
        <f t="shared" si="74"/>
        <v>00505851683B</v>
      </c>
      <c r="I102" s="2" t="str">
        <f t="shared" si="75"/>
        <v>51683C</v>
      </c>
      <c r="J102" s="4" t="str">
        <f t="shared" si="76"/>
        <v>00505851683C</v>
      </c>
      <c r="K102" s="2" t="str">
        <f t="shared" si="77"/>
        <v>51683D</v>
      </c>
      <c r="L102" s="4" t="str">
        <f t="shared" si="78"/>
        <v>00505851683D</v>
      </c>
      <c r="M102" s="2" t="str">
        <f t="shared" si="79"/>
        <v>51683E</v>
      </c>
      <c r="N102" s="4" t="str">
        <f t="shared" si="80"/>
        <v>00505851683E</v>
      </c>
      <c r="O102" s="2" t="str">
        <f t="shared" si="81"/>
        <v>51683F</v>
      </c>
      <c r="P102" s="4" t="str">
        <f t="shared" si="82"/>
        <v>00505851683F</v>
      </c>
      <c r="Q102" s="2" t="str">
        <f t="shared" si="83"/>
        <v>516840</v>
      </c>
      <c r="R102" s="4" t="str">
        <f t="shared" si="84"/>
        <v>005058516840</v>
      </c>
      <c r="S102" s="2" t="str">
        <f t="shared" si="85"/>
        <v>516841</v>
      </c>
      <c r="T102" s="4" t="str">
        <f t="shared" si="86"/>
        <v>005058516841</v>
      </c>
      <c r="U102" s="2" t="str">
        <f t="shared" si="87"/>
        <v>516842</v>
      </c>
      <c r="V102" s="4" t="str">
        <f t="shared" si="88"/>
        <v>005058516842</v>
      </c>
    </row>
    <row r="103" spans="1:22">
      <c r="A103" s="1" t="s">
        <v>117</v>
      </c>
      <c r="B103" s="2">
        <v>102</v>
      </c>
      <c r="C103" s="2" t="str">
        <f t="shared" si="69"/>
        <v>516843</v>
      </c>
      <c r="D103" s="4" t="str">
        <f t="shared" si="70"/>
        <v>005058516843</v>
      </c>
      <c r="E103" s="2" t="str">
        <f t="shared" si="71"/>
        <v>516844</v>
      </c>
      <c r="F103" s="4" t="str">
        <f t="shared" si="72"/>
        <v>005058516844</v>
      </c>
      <c r="G103" s="2" t="str">
        <f t="shared" si="73"/>
        <v>516845</v>
      </c>
      <c r="H103" s="4" t="str">
        <f t="shared" si="74"/>
        <v>005058516845</v>
      </c>
      <c r="I103" s="2" t="str">
        <f t="shared" si="75"/>
        <v>516846</v>
      </c>
      <c r="J103" s="4" t="str">
        <f t="shared" si="76"/>
        <v>005058516846</v>
      </c>
      <c r="K103" s="2" t="str">
        <f t="shared" si="77"/>
        <v>516847</v>
      </c>
      <c r="L103" s="4" t="str">
        <f t="shared" si="78"/>
        <v>005058516847</v>
      </c>
      <c r="M103" s="2" t="str">
        <f t="shared" si="79"/>
        <v>516848</v>
      </c>
      <c r="N103" s="4" t="str">
        <f t="shared" si="80"/>
        <v>005058516848</v>
      </c>
      <c r="O103" s="2" t="str">
        <f t="shared" si="81"/>
        <v>516849</v>
      </c>
      <c r="P103" s="4" t="str">
        <f t="shared" si="82"/>
        <v>005058516849</v>
      </c>
      <c r="Q103" s="2" t="str">
        <f t="shared" si="83"/>
        <v>51684A</v>
      </c>
      <c r="R103" s="4" t="str">
        <f t="shared" si="84"/>
        <v>00505851684A</v>
      </c>
      <c r="S103" s="2" t="str">
        <f t="shared" si="85"/>
        <v>51684B</v>
      </c>
      <c r="T103" s="4" t="str">
        <f t="shared" si="86"/>
        <v>00505851684B</v>
      </c>
      <c r="U103" s="2" t="str">
        <f t="shared" si="87"/>
        <v>51684C</v>
      </c>
      <c r="V103" s="4" t="str">
        <f t="shared" si="88"/>
        <v>00505851684C</v>
      </c>
    </row>
    <row r="104" spans="1:22">
      <c r="A104" s="1" t="s">
        <v>118</v>
      </c>
      <c r="B104" s="2">
        <v>103</v>
      </c>
      <c r="C104" s="2" t="str">
        <f t="shared" si="69"/>
        <v>51684D</v>
      </c>
      <c r="D104" s="4" t="str">
        <f t="shared" si="70"/>
        <v>00505851684D</v>
      </c>
      <c r="E104" s="2" t="str">
        <f t="shared" si="71"/>
        <v>51684E</v>
      </c>
      <c r="F104" s="4" t="str">
        <f t="shared" si="72"/>
        <v>00505851684E</v>
      </c>
      <c r="G104" s="2" t="str">
        <f t="shared" si="73"/>
        <v>51684F</v>
      </c>
      <c r="H104" s="4" t="str">
        <f t="shared" si="74"/>
        <v>00505851684F</v>
      </c>
      <c r="I104" s="2" t="str">
        <f t="shared" si="75"/>
        <v>516850</v>
      </c>
      <c r="J104" s="4" t="str">
        <f t="shared" si="76"/>
        <v>005058516850</v>
      </c>
      <c r="K104" s="2" t="str">
        <f t="shared" si="77"/>
        <v>516851</v>
      </c>
      <c r="L104" s="4" t="str">
        <f t="shared" si="78"/>
        <v>005058516851</v>
      </c>
      <c r="M104" s="2" t="str">
        <f t="shared" si="79"/>
        <v>516852</v>
      </c>
      <c r="N104" s="4" t="str">
        <f t="shared" si="80"/>
        <v>005058516852</v>
      </c>
      <c r="O104" s="2" t="str">
        <f t="shared" si="81"/>
        <v>516853</v>
      </c>
      <c r="P104" s="4" t="str">
        <f t="shared" si="82"/>
        <v>005058516853</v>
      </c>
      <c r="Q104" s="2" t="str">
        <f t="shared" si="83"/>
        <v>516854</v>
      </c>
      <c r="R104" s="4" t="str">
        <f t="shared" si="84"/>
        <v>005058516854</v>
      </c>
      <c r="S104" s="2" t="str">
        <f t="shared" si="85"/>
        <v>516855</v>
      </c>
      <c r="T104" s="4" t="str">
        <f t="shared" si="86"/>
        <v>005058516855</v>
      </c>
      <c r="U104" s="2" t="str">
        <f t="shared" si="87"/>
        <v>516856</v>
      </c>
      <c r="V104" s="4" t="str">
        <f t="shared" si="88"/>
        <v>005058516856</v>
      </c>
    </row>
    <row r="105" spans="1:22">
      <c r="A105" s="1" t="s">
        <v>119</v>
      </c>
      <c r="B105" s="2">
        <v>104</v>
      </c>
      <c r="C105" s="2" t="str">
        <f t="shared" si="69"/>
        <v>516857</v>
      </c>
      <c r="D105" s="4" t="str">
        <f t="shared" si="70"/>
        <v>005058516857</v>
      </c>
      <c r="E105" s="2" t="str">
        <f t="shared" si="71"/>
        <v>516858</v>
      </c>
      <c r="F105" s="4" t="str">
        <f t="shared" si="72"/>
        <v>005058516858</v>
      </c>
      <c r="G105" s="2" t="str">
        <f t="shared" si="73"/>
        <v>516859</v>
      </c>
      <c r="H105" s="4" t="str">
        <f t="shared" si="74"/>
        <v>005058516859</v>
      </c>
      <c r="I105" s="2" t="str">
        <f t="shared" si="75"/>
        <v>51685A</v>
      </c>
      <c r="J105" s="4" t="str">
        <f t="shared" si="76"/>
        <v>00505851685A</v>
      </c>
      <c r="K105" s="2" t="str">
        <f t="shared" si="77"/>
        <v>51685B</v>
      </c>
      <c r="L105" s="4" t="str">
        <f t="shared" si="78"/>
        <v>00505851685B</v>
      </c>
      <c r="M105" s="2" t="str">
        <f t="shared" si="79"/>
        <v>51685C</v>
      </c>
      <c r="N105" s="4" t="str">
        <f t="shared" si="80"/>
        <v>00505851685C</v>
      </c>
      <c r="O105" s="2" t="str">
        <f t="shared" si="81"/>
        <v>51685D</v>
      </c>
      <c r="P105" s="4" t="str">
        <f t="shared" si="82"/>
        <v>00505851685D</v>
      </c>
      <c r="Q105" s="2" t="str">
        <f t="shared" si="83"/>
        <v>51685E</v>
      </c>
      <c r="R105" s="4" t="str">
        <f t="shared" si="84"/>
        <v>00505851685E</v>
      </c>
      <c r="S105" s="2" t="str">
        <f t="shared" si="85"/>
        <v>51685F</v>
      </c>
      <c r="T105" s="4" t="str">
        <f t="shared" si="86"/>
        <v>00505851685F</v>
      </c>
      <c r="U105" s="2" t="str">
        <f t="shared" si="87"/>
        <v>516860</v>
      </c>
      <c r="V105" s="4" t="str">
        <f t="shared" si="88"/>
        <v>005058516860</v>
      </c>
    </row>
    <row r="106" spans="1:22">
      <c r="A106" s="1" t="s">
        <v>120</v>
      </c>
      <c r="B106" s="2">
        <v>105</v>
      </c>
      <c r="C106" s="2" t="str">
        <f t="shared" si="69"/>
        <v>516861</v>
      </c>
      <c r="D106" s="4" t="str">
        <f t="shared" si="70"/>
        <v>005058516861</v>
      </c>
      <c r="E106" s="2" t="str">
        <f t="shared" si="71"/>
        <v>516862</v>
      </c>
      <c r="F106" s="4" t="str">
        <f t="shared" si="72"/>
        <v>005058516862</v>
      </c>
      <c r="G106" s="2" t="str">
        <f t="shared" si="73"/>
        <v>516863</v>
      </c>
      <c r="H106" s="4" t="str">
        <f t="shared" si="74"/>
        <v>005058516863</v>
      </c>
      <c r="I106" s="2" t="str">
        <f t="shared" si="75"/>
        <v>516864</v>
      </c>
      <c r="J106" s="4" t="str">
        <f t="shared" si="76"/>
        <v>005058516864</v>
      </c>
      <c r="K106" s="2" t="str">
        <f t="shared" si="77"/>
        <v>516865</v>
      </c>
      <c r="L106" s="4" t="str">
        <f t="shared" si="78"/>
        <v>005058516865</v>
      </c>
      <c r="M106" s="2" t="str">
        <f t="shared" si="79"/>
        <v>516866</v>
      </c>
      <c r="N106" s="4" t="str">
        <f t="shared" si="80"/>
        <v>005058516866</v>
      </c>
      <c r="O106" s="2" t="str">
        <f t="shared" si="81"/>
        <v>516867</v>
      </c>
      <c r="P106" s="4" t="str">
        <f t="shared" si="82"/>
        <v>005058516867</v>
      </c>
      <c r="Q106" s="2" t="str">
        <f t="shared" si="83"/>
        <v>516868</v>
      </c>
      <c r="R106" s="4" t="str">
        <f t="shared" si="84"/>
        <v>005058516868</v>
      </c>
      <c r="S106" s="2" t="str">
        <f t="shared" si="85"/>
        <v>516869</v>
      </c>
      <c r="T106" s="4" t="str">
        <f t="shared" si="86"/>
        <v>005058516869</v>
      </c>
      <c r="U106" s="2" t="str">
        <f t="shared" si="87"/>
        <v>51686A</v>
      </c>
      <c r="V106" s="4" t="str">
        <f t="shared" si="88"/>
        <v>00505851686A</v>
      </c>
    </row>
    <row r="107" spans="1:22">
      <c r="A107" s="1" t="s">
        <v>121</v>
      </c>
      <c r="B107" s="2">
        <v>106</v>
      </c>
      <c r="C107" s="2" t="str">
        <f t="shared" si="69"/>
        <v>51686B</v>
      </c>
      <c r="D107" s="4" t="str">
        <f t="shared" si="70"/>
        <v>00505851686B</v>
      </c>
      <c r="E107" s="2" t="str">
        <f t="shared" si="71"/>
        <v>51686C</v>
      </c>
      <c r="F107" s="4" t="str">
        <f t="shared" si="72"/>
        <v>00505851686C</v>
      </c>
      <c r="G107" s="2" t="str">
        <f t="shared" si="73"/>
        <v>51686D</v>
      </c>
      <c r="H107" s="4" t="str">
        <f t="shared" si="74"/>
        <v>00505851686D</v>
      </c>
      <c r="I107" s="2" t="str">
        <f t="shared" si="75"/>
        <v>51686E</v>
      </c>
      <c r="J107" s="4" t="str">
        <f t="shared" si="76"/>
        <v>00505851686E</v>
      </c>
      <c r="K107" s="2" t="str">
        <f t="shared" si="77"/>
        <v>51686F</v>
      </c>
      <c r="L107" s="4" t="str">
        <f t="shared" si="78"/>
        <v>00505851686F</v>
      </c>
      <c r="M107" s="2" t="str">
        <f t="shared" si="79"/>
        <v>516870</v>
      </c>
      <c r="N107" s="4" t="str">
        <f t="shared" si="80"/>
        <v>005058516870</v>
      </c>
      <c r="O107" s="2" t="str">
        <f t="shared" si="81"/>
        <v>516871</v>
      </c>
      <c r="P107" s="4" t="str">
        <f t="shared" si="82"/>
        <v>005058516871</v>
      </c>
      <c r="Q107" s="2" t="str">
        <f t="shared" si="83"/>
        <v>516872</v>
      </c>
      <c r="R107" s="4" t="str">
        <f t="shared" si="84"/>
        <v>005058516872</v>
      </c>
      <c r="S107" s="2" t="str">
        <f t="shared" si="85"/>
        <v>516873</v>
      </c>
      <c r="T107" s="4" t="str">
        <f t="shared" si="86"/>
        <v>005058516873</v>
      </c>
      <c r="U107" s="2" t="str">
        <f t="shared" si="87"/>
        <v>516874</v>
      </c>
      <c r="V107" s="4" t="str">
        <f t="shared" si="88"/>
        <v>005058516874</v>
      </c>
    </row>
    <row r="108" spans="1:22">
      <c r="A108" s="1" t="s">
        <v>122</v>
      </c>
      <c r="B108" s="2">
        <v>107</v>
      </c>
      <c r="C108" s="2" t="str">
        <f t="shared" si="69"/>
        <v>516875</v>
      </c>
      <c r="D108" s="4" t="str">
        <f t="shared" si="70"/>
        <v>005058516875</v>
      </c>
      <c r="E108" s="2" t="str">
        <f t="shared" si="71"/>
        <v>516876</v>
      </c>
      <c r="F108" s="4" t="str">
        <f t="shared" si="72"/>
        <v>005058516876</v>
      </c>
      <c r="G108" s="2" t="str">
        <f t="shared" si="73"/>
        <v>516877</v>
      </c>
      <c r="H108" s="4" t="str">
        <f t="shared" si="74"/>
        <v>005058516877</v>
      </c>
      <c r="I108" s="2" t="str">
        <f t="shared" si="75"/>
        <v>516878</v>
      </c>
      <c r="J108" s="4" t="str">
        <f t="shared" si="76"/>
        <v>005058516878</v>
      </c>
      <c r="K108" s="2" t="str">
        <f t="shared" si="77"/>
        <v>516879</v>
      </c>
      <c r="L108" s="4" t="str">
        <f t="shared" si="78"/>
        <v>005058516879</v>
      </c>
      <c r="M108" s="2" t="str">
        <f t="shared" si="79"/>
        <v>51687A</v>
      </c>
      <c r="N108" s="4" t="str">
        <f t="shared" si="80"/>
        <v>00505851687A</v>
      </c>
      <c r="O108" s="2" t="str">
        <f t="shared" si="81"/>
        <v>51687B</v>
      </c>
      <c r="P108" s="4" t="str">
        <f t="shared" si="82"/>
        <v>00505851687B</v>
      </c>
      <c r="Q108" s="2" t="str">
        <f t="shared" si="83"/>
        <v>51687C</v>
      </c>
      <c r="R108" s="4" t="str">
        <f t="shared" si="84"/>
        <v>00505851687C</v>
      </c>
      <c r="S108" s="2" t="str">
        <f t="shared" si="85"/>
        <v>51687D</v>
      </c>
      <c r="T108" s="4" t="str">
        <f t="shared" si="86"/>
        <v>00505851687D</v>
      </c>
      <c r="U108" s="2" t="str">
        <f t="shared" si="87"/>
        <v>51687E</v>
      </c>
      <c r="V108" s="4" t="str">
        <f t="shared" si="88"/>
        <v>00505851687E</v>
      </c>
    </row>
    <row r="109" spans="1:22">
      <c r="A109" s="1" t="s">
        <v>123</v>
      </c>
      <c r="B109" s="2">
        <v>108</v>
      </c>
      <c r="C109" s="2" t="str">
        <f t="shared" si="69"/>
        <v>51687F</v>
      </c>
      <c r="D109" s="4" t="str">
        <f t="shared" si="70"/>
        <v>00505851687F</v>
      </c>
      <c r="E109" s="2" t="str">
        <f t="shared" si="71"/>
        <v>516880</v>
      </c>
      <c r="F109" s="4" t="str">
        <f t="shared" si="72"/>
        <v>005058516880</v>
      </c>
      <c r="G109" s="2" t="str">
        <f t="shared" si="73"/>
        <v>516881</v>
      </c>
      <c r="H109" s="4" t="str">
        <f t="shared" si="74"/>
        <v>005058516881</v>
      </c>
      <c r="I109" s="2" t="str">
        <f t="shared" si="75"/>
        <v>516882</v>
      </c>
      <c r="J109" s="4" t="str">
        <f t="shared" si="76"/>
        <v>005058516882</v>
      </c>
      <c r="K109" s="2" t="str">
        <f t="shared" si="77"/>
        <v>516883</v>
      </c>
      <c r="L109" s="4" t="str">
        <f t="shared" si="78"/>
        <v>005058516883</v>
      </c>
      <c r="M109" s="2" t="str">
        <f t="shared" si="79"/>
        <v>516884</v>
      </c>
      <c r="N109" s="4" t="str">
        <f t="shared" si="80"/>
        <v>005058516884</v>
      </c>
      <c r="O109" s="2" t="str">
        <f t="shared" si="81"/>
        <v>516885</v>
      </c>
      <c r="P109" s="4" t="str">
        <f t="shared" si="82"/>
        <v>005058516885</v>
      </c>
      <c r="Q109" s="2" t="str">
        <f t="shared" si="83"/>
        <v>516886</v>
      </c>
      <c r="R109" s="4" t="str">
        <f t="shared" si="84"/>
        <v>005058516886</v>
      </c>
      <c r="S109" s="2" t="str">
        <f t="shared" si="85"/>
        <v>516887</v>
      </c>
      <c r="T109" s="4" t="str">
        <f t="shared" si="86"/>
        <v>005058516887</v>
      </c>
      <c r="U109" s="2" t="str">
        <f t="shared" si="87"/>
        <v>516888</v>
      </c>
      <c r="V109" s="4" t="str">
        <f t="shared" si="88"/>
        <v>005058516888</v>
      </c>
    </row>
    <row r="110" spans="1:22">
      <c r="A110" s="1" t="s">
        <v>124</v>
      </c>
      <c r="B110" s="2">
        <v>109</v>
      </c>
      <c r="C110" s="2" t="str">
        <f t="shared" si="69"/>
        <v>516889</v>
      </c>
      <c r="D110" s="4" t="str">
        <f t="shared" si="70"/>
        <v>005058516889</v>
      </c>
      <c r="E110" s="2" t="str">
        <f t="shared" si="71"/>
        <v>51688A</v>
      </c>
      <c r="F110" s="4" t="str">
        <f t="shared" si="72"/>
        <v>00505851688A</v>
      </c>
      <c r="G110" s="2" t="str">
        <f t="shared" si="73"/>
        <v>51688B</v>
      </c>
      <c r="H110" s="4" t="str">
        <f t="shared" si="74"/>
        <v>00505851688B</v>
      </c>
      <c r="I110" s="2" t="str">
        <f t="shared" si="75"/>
        <v>51688C</v>
      </c>
      <c r="J110" s="4" t="str">
        <f t="shared" si="76"/>
        <v>00505851688C</v>
      </c>
      <c r="K110" s="2" t="str">
        <f t="shared" si="77"/>
        <v>51688D</v>
      </c>
      <c r="L110" s="4" t="str">
        <f t="shared" si="78"/>
        <v>00505851688D</v>
      </c>
      <c r="M110" s="2" t="str">
        <f t="shared" si="79"/>
        <v>51688E</v>
      </c>
      <c r="N110" s="4" t="str">
        <f t="shared" si="80"/>
        <v>00505851688E</v>
      </c>
      <c r="O110" s="2" t="str">
        <f t="shared" si="81"/>
        <v>51688F</v>
      </c>
      <c r="P110" s="4" t="str">
        <f t="shared" si="82"/>
        <v>00505851688F</v>
      </c>
      <c r="Q110" s="2" t="str">
        <f t="shared" si="83"/>
        <v>516890</v>
      </c>
      <c r="R110" s="4" t="str">
        <f t="shared" si="84"/>
        <v>005058516890</v>
      </c>
      <c r="S110" s="2" t="str">
        <f t="shared" si="85"/>
        <v>516891</v>
      </c>
      <c r="T110" s="4" t="str">
        <f t="shared" si="86"/>
        <v>005058516891</v>
      </c>
      <c r="U110" s="2" t="str">
        <f t="shared" si="87"/>
        <v>516892</v>
      </c>
      <c r="V110" s="4" t="str">
        <f t="shared" si="88"/>
        <v>005058516892</v>
      </c>
    </row>
    <row r="111" spans="1:22">
      <c r="A111" s="1" t="s">
        <v>115</v>
      </c>
      <c r="B111" s="2">
        <v>110</v>
      </c>
      <c r="C111" s="2" t="str">
        <f t="shared" si="69"/>
        <v>516893</v>
      </c>
      <c r="D111" s="4" t="str">
        <f t="shared" si="70"/>
        <v>005058516893</v>
      </c>
      <c r="E111" s="2" t="str">
        <f t="shared" si="71"/>
        <v>516894</v>
      </c>
      <c r="F111" s="4" t="str">
        <f t="shared" si="72"/>
        <v>005058516894</v>
      </c>
      <c r="G111" s="2" t="str">
        <f t="shared" si="73"/>
        <v>516895</v>
      </c>
      <c r="H111" s="4" t="str">
        <f t="shared" si="74"/>
        <v>005058516895</v>
      </c>
      <c r="I111" s="2" t="str">
        <f t="shared" si="75"/>
        <v>516896</v>
      </c>
      <c r="J111" s="4" t="str">
        <f t="shared" si="76"/>
        <v>005058516896</v>
      </c>
      <c r="K111" s="2" t="str">
        <f t="shared" si="77"/>
        <v>516897</v>
      </c>
      <c r="L111" s="4" t="str">
        <f t="shared" si="78"/>
        <v>005058516897</v>
      </c>
      <c r="M111" s="2" t="str">
        <f t="shared" si="79"/>
        <v>516898</v>
      </c>
      <c r="N111" s="4" t="str">
        <f t="shared" si="80"/>
        <v>005058516898</v>
      </c>
      <c r="O111" s="2" t="str">
        <f t="shared" si="81"/>
        <v>516899</v>
      </c>
      <c r="P111" s="4" t="str">
        <f t="shared" si="82"/>
        <v>005058516899</v>
      </c>
      <c r="Q111" s="2" t="str">
        <f t="shared" si="83"/>
        <v>51689A</v>
      </c>
      <c r="R111" s="4" t="str">
        <f t="shared" si="84"/>
        <v>00505851689A</v>
      </c>
      <c r="S111" s="2" t="str">
        <f t="shared" si="85"/>
        <v>51689B</v>
      </c>
      <c r="T111" s="4" t="str">
        <f t="shared" si="86"/>
        <v>00505851689B</v>
      </c>
      <c r="U111" s="2" t="str">
        <f t="shared" si="87"/>
        <v>51689C</v>
      </c>
      <c r="V111" s="4" t="str">
        <f t="shared" si="88"/>
        <v>00505851689C</v>
      </c>
    </row>
    <row r="112" spans="1:22">
      <c r="A112" s="1" t="s">
        <v>125</v>
      </c>
      <c r="B112" s="2">
        <v>111</v>
      </c>
      <c r="C112" s="2" t="str">
        <f t="shared" si="69"/>
        <v>51689D</v>
      </c>
      <c r="D112" s="4" t="str">
        <f t="shared" si="70"/>
        <v>00505851689D</v>
      </c>
      <c r="E112" s="2" t="str">
        <f t="shared" si="71"/>
        <v>51689E</v>
      </c>
      <c r="F112" s="4" t="str">
        <f t="shared" si="72"/>
        <v>00505851689E</v>
      </c>
      <c r="G112" s="2" t="str">
        <f t="shared" si="73"/>
        <v>51689F</v>
      </c>
      <c r="H112" s="4" t="str">
        <f t="shared" si="74"/>
        <v>00505851689F</v>
      </c>
      <c r="I112" s="2" t="str">
        <f t="shared" si="75"/>
        <v>5168A0</v>
      </c>
      <c r="J112" s="4" t="str">
        <f t="shared" si="76"/>
        <v>0050585168A0</v>
      </c>
      <c r="K112" s="2" t="str">
        <f t="shared" si="77"/>
        <v>5168A1</v>
      </c>
      <c r="L112" s="4" t="str">
        <f t="shared" si="78"/>
        <v>0050585168A1</v>
      </c>
      <c r="M112" s="2" t="str">
        <f t="shared" si="79"/>
        <v>5168A2</v>
      </c>
      <c r="N112" s="4" t="str">
        <f t="shared" si="80"/>
        <v>0050585168A2</v>
      </c>
      <c r="O112" s="2" t="str">
        <f t="shared" si="81"/>
        <v>5168A3</v>
      </c>
      <c r="P112" s="4" t="str">
        <f t="shared" si="82"/>
        <v>0050585168A3</v>
      </c>
      <c r="Q112" s="2" t="str">
        <f t="shared" si="83"/>
        <v>5168A4</v>
      </c>
      <c r="R112" s="4" t="str">
        <f t="shared" si="84"/>
        <v>0050585168A4</v>
      </c>
      <c r="S112" s="2" t="str">
        <f t="shared" si="85"/>
        <v>5168A5</v>
      </c>
      <c r="T112" s="4" t="str">
        <f t="shared" si="86"/>
        <v>0050585168A5</v>
      </c>
      <c r="U112" s="2" t="str">
        <f t="shared" si="87"/>
        <v>5168A6</v>
      </c>
      <c r="V112" s="4" t="str">
        <f t="shared" si="88"/>
        <v>0050585168A6</v>
      </c>
    </row>
    <row r="113" spans="1:22">
      <c r="A113" s="1" t="s">
        <v>127</v>
      </c>
      <c r="B113" s="2">
        <v>112</v>
      </c>
      <c r="C113" s="2" t="str">
        <f t="shared" si="69"/>
        <v>5168A7</v>
      </c>
      <c r="D113" s="4" t="str">
        <f t="shared" si="70"/>
        <v>0050585168A7</v>
      </c>
      <c r="E113" s="2" t="str">
        <f t="shared" si="71"/>
        <v>5168A8</v>
      </c>
      <c r="F113" s="4" t="str">
        <f t="shared" si="72"/>
        <v>0050585168A8</v>
      </c>
      <c r="G113" s="2" t="str">
        <f t="shared" si="73"/>
        <v>5168A9</v>
      </c>
      <c r="H113" s="4" t="str">
        <f t="shared" si="74"/>
        <v>0050585168A9</v>
      </c>
      <c r="I113" s="2" t="str">
        <f t="shared" si="75"/>
        <v>5168AA</v>
      </c>
      <c r="J113" s="4" t="str">
        <f t="shared" si="76"/>
        <v>0050585168AA</v>
      </c>
      <c r="K113" s="2" t="str">
        <f t="shared" si="77"/>
        <v>5168AB</v>
      </c>
      <c r="L113" s="4" t="str">
        <f t="shared" si="78"/>
        <v>0050585168AB</v>
      </c>
      <c r="M113" s="2" t="str">
        <f t="shared" si="79"/>
        <v>5168AC</v>
      </c>
      <c r="N113" s="4" t="str">
        <f t="shared" si="80"/>
        <v>0050585168AC</v>
      </c>
      <c r="O113" s="2" t="str">
        <f t="shared" si="81"/>
        <v>5168AD</v>
      </c>
      <c r="P113" s="4" t="str">
        <f t="shared" si="82"/>
        <v>0050585168AD</v>
      </c>
      <c r="Q113" s="2" t="str">
        <f t="shared" si="83"/>
        <v>5168AE</v>
      </c>
      <c r="R113" s="4" t="str">
        <f t="shared" si="84"/>
        <v>0050585168AE</v>
      </c>
      <c r="S113" s="2" t="str">
        <f t="shared" si="85"/>
        <v>5168AF</v>
      </c>
      <c r="T113" s="4" t="str">
        <f t="shared" si="86"/>
        <v>0050585168AF</v>
      </c>
      <c r="U113" s="2" t="str">
        <f t="shared" si="87"/>
        <v>5168B0</v>
      </c>
      <c r="V113" s="4" t="str">
        <f t="shared" si="88"/>
        <v>0050585168B0</v>
      </c>
    </row>
    <row r="114" spans="1:22">
      <c r="A114" s="1" t="s">
        <v>128</v>
      </c>
      <c r="B114" s="2">
        <v>113</v>
      </c>
      <c r="C114" s="2" t="str">
        <f t="shared" si="69"/>
        <v>5168B1</v>
      </c>
      <c r="D114" s="4" t="str">
        <f t="shared" si="70"/>
        <v>0050585168B1</v>
      </c>
      <c r="E114" s="2" t="str">
        <f t="shared" si="71"/>
        <v>5168B2</v>
      </c>
      <c r="F114" s="4" t="str">
        <f t="shared" si="72"/>
        <v>0050585168B2</v>
      </c>
      <c r="G114" s="2" t="str">
        <f t="shared" si="73"/>
        <v>5168B3</v>
      </c>
      <c r="H114" s="4" t="str">
        <f t="shared" si="74"/>
        <v>0050585168B3</v>
      </c>
      <c r="I114" s="2" t="str">
        <f t="shared" si="75"/>
        <v>5168B4</v>
      </c>
      <c r="J114" s="4" t="str">
        <f t="shared" si="76"/>
        <v>0050585168B4</v>
      </c>
      <c r="K114" s="2" t="str">
        <f t="shared" si="77"/>
        <v>5168B5</v>
      </c>
      <c r="L114" s="4" t="str">
        <f t="shared" si="78"/>
        <v>0050585168B5</v>
      </c>
      <c r="M114" s="2" t="str">
        <f t="shared" si="79"/>
        <v>5168B6</v>
      </c>
      <c r="N114" s="4" t="str">
        <f t="shared" si="80"/>
        <v>0050585168B6</v>
      </c>
      <c r="O114" s="2" t="str">
        <f t="shared" si="81"/>
        <v>5168B7</v>
      </c>
      <c r="P114" s="4" t="str">
        <f t="shared" si="82"/>
        <v>0050585168B7</v>
      </c>
      <c r="Q114" s="2" t="str">
        <f t="shared" si="83"/>
        <v>5168B8</v>
      </c>
      <c r="R114" s="4" t="str">
        <f t="shared" si="84"/>
        <v>0050585168B8</v>
      </c>
      <c r="S114" s="2" t="str">
        <f t="shared" si="85"/>
        <v>5168B9</v>
      </c>
      <c r="T114" s="4" t="str">
        <f t="shared" si="86"/>
        <v>0050585168B9</v>
      </c>
      <c r="U114" s="2" t="str">
        <f t="shared" si="87"/>
        <v>5168BA</v>
      </c>
      <c r="V114" s="4" t="str">
        <f t="shared" si="88"/>
        <v>0050585168BA</v>
      </c>
    </row>
    <row r="115" spans="1:22">
      <c r="A115" s="1" t="s">
        <v>129</v>
      </c>
      <c r="B115" s="2">
        <v>114</v>
      </c>
      <c r="C115" s="2" t="str">
        <f t="shared" si="69"/>
        <v>5168BB</v>
      </c>
      <c r="D115" s="4" t="str">
        <f t="shared" si="70"/>
        <v>0050585168BB</v>
      </c>
      <c r="E115" s="2" t="str">
        <f t="shared" si="71"/>
        <v>5168BC</v>
      </c>
      <c r="F115" s="4" t="str">
        <f t="shared" si="72"/>
        <v>0050585168BC</v>
      </c>
      <c r="G115" s="2" t="str">
        <f t="shared" si="73"/>
        <v>5168BD</v>
      </c>
      <c r="H115" s="4" t="str">
        <f t="shared" si="74"/>
        <v>0050585168BD</v>
      </c>
      <c r="I115" s="2" t="str">
        <f t="shared" si="75"/>
        <v>5168BE</v>
      </c>
      <c r="J115" s="4" t="str">
        <f t="shared" si="76"/>
        <v>0050585168BE</v>
      </c>
      <c r="K115" s="2" t="str">
        <f t="shared" si="77"/>
        <v>5168BF</v>
      </c>
      <c r="L115" s="4" t="str">
        <f t="shared" si="78"/>
        <v>0050585168BF</v>
      </c>
      <c r="M115" s="2" t="str">
        <f t="shared" si="79"/>
        <v>5168C0</v>
      </c>
      <c r="N115" s="4" t="str">
        <f t="shared" si="80"/>
        <v>0050585168C0</v>
      </c>
      <c r="O115" s="2" t="str">
        <f t="shared" si="81"/>
        <v>5168C1</v>
      </c>
      <c r="P115" s="4" t="str">
        <f t="shared" si="82"/>
        <v>0050585168C1</v>
      </c>
      <c r="Q115" s="2" t="str">
        <f t="shared" si="83"/>
        <v>5168C2</v>
      </c>
      <c r="R115" s="4" t="str">
        <f t="shared" si="84"/>
        <v>0050585168C2</v>
      </c>
      <c r="S115" s="2" t="str">
        <f t="shared" si="85"/>
        <v>5168C3</v>
      </c>
      <c r="T115" s="4" t="str">
        <f t="shared" si="86"/>
        <v>0050585168C3</v>
      </c>
      <c r="U115" s="2" t="str">
        <f t="shared" si="87"/>
        <v>5168C4</v>
      </c>
      <c r="V115" s="4" t="str">
        <f t="shared" si="88"/>
        <v>0050585168C4</v>
      </c>
    </row>
    <row r="116" spans="1:22">
      <c r="A116" s="1" t="s">
        <v>130</v>
      </c>
      <c r="B116" s="2">
        <v>115</v>
      </c>
      <c r="C116" s="2" t="str">
        <f t="shared" si="69"/>
        <v>5168C5</v>
      </c>
      <c r="D116" s="4" t="str">
        <f t="shared" si="70"/>
        <v>0050585168C5</v>
      </c>
      <c r="E116" s="2" t="str">
        <f t="shared" si="71"/>
        <v>5168C6</v>
      </c>
      <c r="F116" s="4" t="str">
        <f t="shared" si="72"/>
        <v>0050585168C6</v>
      </c>
      <c r="G116" s="2" t="str">
        <f t="shared" si="73"/>
        <v>5168C7</v>
      </c>
      <c r="H116" s="4" t="str">
        <f t="shared" si="74"/>
        <v>0050585168C7</v>
      </c>
      <c r="I116" s="2" t="str">
        <f t="shared" si="75"/>
        <v>5168C8</v>
      </c>
      <c r="J116" s="4" t="str">
        <f t="shared" si="76"/>
        <v>0050585168C8</v>
      </c>
      <c r="K116" s="2" t="str">
        <f t="shared" si="77"/>
        <v>5168C9</v>
      </c>
      <c r="L116" s="4" t="str">
        <f t="shared" si="78"/>
        <v>0050585168C9</v>
      </c>
      <c r="M116" s="2" t="str">
        <f t="shared" si="79"/>
        <v>5168CA</v>
      </c>
      <c r="N116" s="4" t="str">
        <f t="shared" si="80"/>
        <v>0050585168CA</v>
      </c>
      <c r="O116" s="2" t="str">
        <f t="shared" si="81"/>
        <v>5168CB</v>
      </c>
      <c r="P116" s="4" t="str">
        <f t="shared" si="82"/>
        <v>0050585168CB</v>
      </c>
      <c r="Q116" s="2" t="str">
        <f t="shared" si="83"/>
        <v>5168CC</v>
      </c>
      <c r="R116" s="4" t="str">
        <f t="shared" si="84"/>
        <v>0050585168CC</v>
      </c>
      <c r="S116" s="2" t="str">
        <f t="shared" si="85"/>
        <v>5168CD</v>
      </c>
      <c r="T116" s="4" t="str">
        <f t="shared" si="86"/>
        <v>0050585168CD</v>
      </c>
      <c r="U116" s="2" t="str">
        <f t="shared" si="87"/>
        <v>5168CE</v>
      </c>
      <c r="V116" s="4" t="str">
        <f t="shared" si="88"/>
        <v>0050585168CE</v>
      </c>
    </row>
    <row r="117" spans="1:22">
      <c r="A117" s="1" t="s">
        <v>131</v>
      </c>
      <c r="B117" s="2">
        <v>116</v>
      </c>
      <c r="C117" s="2" t="str">
        <f t="shared" si="69"/>
        <v>5168CF</v>
      </c>
      <c r="D117" s="4" t="str">
        <f t="shared" si="70"/>
        <v>0050585168CF</v>
      </c>
      <c r="E117" s="2" t="str">
        <f t="shared" si="71"/>
        <v>5168D0</v>
      </c>
      <c r="F117" s="4" t="str">
        <f t="shared" si="72"/>
        <v>0050585168D0</v>
      </c>
      <c r="G117" s="2" t="str">
        <f t="shared" si="73"/>
        <v>5168D1</v>
      </c>
      <c r="H117" s="4" t="str">
        <f t="shared" si="74"/>
        <v>0050585168D1</v>
      </c>
      <c r="I117" s="2" t="str">
        <f t="shared" si="75"/>
        <v>5168D2</v>
      </c>
      <c r="J117" s="4" t="str">
        <f t="shared" si="76"/>
        <v>0050585168D2</v>
      </c>
      <c r="K117" s="2" t="str">
        <f t="shared" si="77"/>
        <v>5168D3</v>
      </c>
      <c r="L117" s="4" t="str">
        <f t="shared" si="78"/>
        <v>0050585168D3</v>
      </c>
      <c r="M117" s="2" t="str">
        <f t="shared" si="79"/>
        <v>5168D4</v>
      </c>
      <c r="N117" s="4" t="str">
        <f t="shared" si="80"/>
        <v>0050585168D4</v>
      </c>
      <c r="O117" s="2" t="str">
        <f t="shared" si="81"/>
        <v>5168D5</v>
      </c>
      <c r="P117" s="4" t="str">
        <f t="shared" si="82"/>
        <v>0050585168D5</v>
      </c>
      <c r="Q117" s="2" t="str">
        <f t="shared" si="83"/>
        <v>5168D6</v>
      </c>
      <c r="R117" s="4" t="str">
        <f t="shared" si="84"/>
        <v>0050585168D6</v>
      </c>
      <c r="S117" s="2" t="str">
        <f t="shared" si="85"/>
        <v>5168D7</v>
      </c>
      <c r="T117" s="4" t="str">
        <f t="shared" si="86"/>
        <v>0050585168D7</v>
      </c>
      <c r="U117" s="2" t="str">
        <f t="shared" si="87"/>
        <v>5168D8</v>
      </c>
      <c r="V117" s="4" t="str">
        <f t="shared" si="88"/>
        <v>0050585168D8</v>
      </c>
    </row>
    <row r="118" spans="1:22">
      <c r="A118" s="1" t="s">
        <v>132</v>
      </c>
      <c r="B118" s="2">
        <v>117</v>
      </c>
      <c r="C118" s="2" t="str">
        <f t="shared" si="69"/>
        <v>5168D9</v>
      </c>
      <c r="D118" s="4" t="str">
        <f t="shared" si="70"/>
        <v>0050585168D9</v>
      </c>
      <c r="E118" s="2" t="str">
        <f t="shared" si="71"/>
        <v>5168DA</v>
      </c>
      <c r="F118" s="4" t="str">
        <f t="shared" si="72"/>
        <v>0050585168DA</v>
      </c>
      <c r="G118" s="2" t="str">
        <f t="shared" si="73"/>
        <v>5168DB</v>
      </c>
      <c r="H118" s="4" t="str">
        <f t="shared" si="74"/>
        <v>0050585168DB</v>
      </c>
      <c r="I118" s="2" t="str">
        <f t="shared" si="75"/>
        <v>5168DC</v>
      </c>
      <c r="J118" s="4" t="str">
        <f t="shared" si="76"/>
        <v>0050585168DC</v>
      </c>
      <c r="K118" s="2" t="str">
        <f t="shared" si="77"/>
        <v>5168DD</v>
      </c>
      <c r="L118" s="4" t="str">
        <f t="shared" si="78"/>
        <v>0050585168DD</v>
      </c>
      <c r="M118" s="2" t="str">
        <f t="shared" si="79"/>
        <v>5168DE</v>
      </c>
      <c r="N118" s="4" t="str">
        <f t="shared" si="80"/>
        <v>0050585168DE</v>
      </c>
      <c r="O118" s="2" t="str">
        <f t="shared" si="81"/>
        <v>5168DF</v>
      </c>
      <c r="P118" s="4" t="str">
        <f t="shared" si="82"/>
        <v>0050585168DF</v>
      </c>
      <c r="Q118" s="2" t="str">
        <f t="shared" si="83"/>
        <v>5168E0</v>
      </c>
      <c r="R118" s="4" t="str">
        <f t="shared" si="84"/>
        <v>0050585168E0</v>
      </c>
      <c r="S118" s="2" t="str">
        <f t="shared" si="85"/>
        <v>5168E1</v>
      </c>
      <c r="T118" s="4" t="str">
        <f t="shared" si="86"/>
        <v>0050585168E1</v>
      </c>
      <c r="U118" s="2" t="str">
        <f t="shared" si="87"/>
        <v>5168E2</v>
      </c>
      <c r="V118" s="4" t="str">
        <f t="shared" si="88"/>
        <v>0050585168E2</v>
      </c>
    </row>
    <row r="119" spans="1:22">
      <c r="A119" s="1" t="s">
        <v>133</v>
      </c>
      <c r="B119" s="2">
        <v>118</v>
      </c>
      <c r="C119" s="2" t="str">
        <f t="shared" si="69"/>
        <v>5168E3</v>
      </c>
      <c r="D119" s="4" t="str">
        <f t="shared" si="70"/>
        <v>0050585168E3</v>
      </c>
      <c r="E119" s="2" t="str">
        <f t="shared" si="71"/>
        <v>5168E4</v>
      </c>
      <c r="F119" s="4" t="str">
        <f t="shared" si="72"/>
        <v>0050585168E4</v>
      </c>
      <c r="G119" s="2" t="str">
        <f t="shared" si="73"/>
        <v>5168E5</v>
      </c>
      <c r="H119" s="4" t="str">
        <f t="shared" si="74"/>
        <v>0050585168E5</v>
      </c>
      <c r="I119" s="2" t="str">
        <f t="shared" si="75"/>
        <v>5168E6</v>
      </c>
      <c r="J119" s="4" t="str">
        <f t="shared" si="76"/>
        <v>0050585168E6</v>
      </c>
      <c r="K119" s="2" t="str">
        <f t="shared" si="77"/>
        <v>5168E7</v>
      </c>
      <c r="L119" s="4" t="str">
        <f t="shared" si="78"/>
        <v>0050585168E7</v>
      </c>
      <c r="M119" s="2" t="str">
        <f t="shared" si="79"/>
        <v>5168E8</v>
      </c>
      <c r="N119" s="4" t="str">
        <f t="shared" si="80"/>
        <v>0050585168E8</v>
      </c>
      <c r="O119" s="2" t="str">
        <f t="shared" si="81"/>
        <v>5168E9</v>
      </c>
      <c r="P119" s="4" t="str">
        <f t="shared" si="82"/>
        <v>0050585168E9</v>
      </c>
      <c r="Q119" s="2" t="str">
        <f t="shared" si="83"/>
        <v>5168EA</v>
      </c>
      <c r="R119" s="4" t="str">
        <f t="shared" si="84"/>
        <v>0050585168EA</v>
      </c>
      <c r="S119" s="2" t="str">
        <f t="shared" si="85"/>
        <v>5168EB</v>
      </c>
      <c r="T119" s="4" t="str">
        <f t="shared" si="86"/>
        <v>0050585168EB</v>
      </c>
      <c r="U119" s="2" t="str">
        <f t="shared" si="87"/>
        <v>5168EC</v>
      </c>
      <c r="V119" s="4" t="str">
        <f t="shared" si="88"/>
        <v>0050585168EC</v>
      </c>
    </row>
    <row r="120" spans="1:22">
      <c r="A120" s="1" t="s">
        <v>134</v>
      </c>
      <c r="B120" s="2">
        <v>119</v>
      </c>
      <c r="C120" s="2" t="str">
        <f t="shared" si="69"/>
        <v>5168ED</v>
      </c>
      <c r="D120" s="4" t="str">
        <f t="shared" si="70"/>
        <v>0050585168ED</v>
      </c>
      <c r="E120" s="2" t="str">
        <f t="shared" si="71"/>
        <v>5168EE</v>
      </c>
      <c r="F120" s="4" t="str">
        <f t="shared" si="72"/>
        <v>0050585168EE</v>
      </c>
      <c r="G120" s="2" t="str">
        <f t="shared" si="73"/>
        <v>5168EF</v>
      </c>
      <c r="H120" s="4" t="str">
        <f t="shared" si="74"/>
        <v>0050585168EF</v>
      </c>
      <c r="I120" s="2" t="str">
        <f t="shared" si="75"/>
        <v>5168F0</v>
      </c>
      <c r="J120" s="4" t="str">
        <f t="shared" si="76"/>
        <v>0050585168F0</v>
      </c>
      <c r="K120" s="2" t="str">
        <f t="shared" si="77"/>
        <v>5168F1</v>
      </c>
      <c r="L120" s="4" t="str">
        <f t="shared" si="78"/>
        <v>0050585168F1</v>
      </c>
      <c r="M120" s="2" t="str">
        <f t="shared" si="79"/>
        <v>5168F2</v>
      </c>
      <c r="N120" s="4" t="str">
        <f t="shared" si="80"/>
        <v>0050585168F2</v>
      </c>
      <c r="O120" s="2" t="str">
        <f t="shared" si="81"/>
        <v>5168F3</v>
      </c>
      <c r="P120" s="4" t="str">
        <f t="shared" si="82"/>
        <v>0050585168F3</v>
      </c>
      <c r="Q120" s="2" t="str">
        <f t="shared" si="83"/>
        <v>5168F4</v>
      </c>
      <c r="R120" s="4" t="str">
        <f t="shared" si="84"/>
        <v>0050585168F4</v>
      </c>
      <c r="S120" s="2" t="str">
        <f t="shared" si="85"/>
        <v>5168F5</v>
      </c>
      <c r="T120" s="4" t="str">
        <f t="shared" si="86"/>
        <v>0050585168F5</v>
      </c>
      <c r="U120" s="2" t="str">
        <f t="shared" si="87"/>
        <v>5168F6</v>
      </c>
      <c r="V120" s="4" t="str">
        <f t="shared" si="88"/>
        <v>0050585168F6</v>
      </c>
    </row>
    <row r="121" spans="1:22">
      <c r="A121" s="1" t="s">
        <v>135</v>
      </c>
      <c r="B121" s="2">
        <v>120</v>
      </c>
      <c r="C121" s="2" t="str">
        <f t="shared" si="69"/>
        <v>5168F7</v>
      </c>
      <c r="D121" s="4" t="str">
        <f t="shared" si="70"/>
        <v>0050585168F7</v>
      </c>
      <c r="E121" s="2" t="str">
        <f t="shared" si="71"/>
        <v>5168F8</v>
      </c>
      <c r="F121" s="4" t="str">
        <f t="shared" si="72"/>
        <v>0050585168F8</v>
      </c>
      <c r="G121" s="2" t="str">
        <f t="shared" si="73"/>
        <v>5168F9</v>
      </c>
      <c r="H121" s="4" t="str">
        <f t="shared" si="74"/>
        <v>0050585168F9</v>
      </c>
      <c r="I121" s="2" t="str">
        <f t="shared" si="75"/>
        <v>5168FA</v>
      </c>
      <c r="J121" s="4" t="str">
        <f t="shared" si="76"/>
        <v>0050585168FA</v>
      </c>
      <c r="K121" s="2" t="str">
        <f t="shared" si="77"/>
        <v>5168FB</v>
      </c>
      <c r="L121" s="4" t="str">
        <f t="shared" si="78"/>
        <v>0050585168FB</v>
      </c>
      <c r="M121" s="2" t="str">
        <f t="shared" si="79"/>
        <v>5168FC</v>
      </c>
      <c r="N121" s="4" t="str">
        <f t="shared" si="80"/>
        <v>0050585168FC</v>
      </c>
      <c r="O121" s="2" t="str">
        <f t="shared" si="81"/>
        <v>5168FD</v>
      </c>
      <c r="P121" s="4" t="str">
        <f t="shared" si="82"/>
        <v>0050585168FD</v>
      </c>
      <c r="Q121" s="2" t="str">
        <f t="shared" si="83"/>
        <v>5168FE</v>
      </c>
      <c r="R121" s="4" t="str">
        <f t="shared" si="84"/>
        <v>0050585168FE</v>
      </c>
      <c r="S121" s="2" t="str">
        <f t="shared" si="85"/>
        <v>5168FF</v>
      </c>
      <c r="T121" s="4" t="str">
        <f t="shared" si="86"/>
        <v>0050585168FF</v>
      </c>
      <c r="U121" s="2" t="str">
        <f t="shared" si="87"/>
        <v>516900</v>
      </c>
      <c r="V121" s="4" t="str">
        <f t="shared" si="88"/>
        <v>005058516900</v>
      </c>
    </row>
    <row r="122" spans="1:22">
      <c r="A122" s="1" t="s">
        <v>126</v>
      </c>
      <c r="B122" s="2">
        <v>121</v>
      </c>
      <c r="C122" s="2" t="str">
        <f t="shared" si="69"/>
        <v>516901</v>
      </c>
      <c r="D122" s="4" t="str">
        <f t="shared" si="70"/>
        <v>005058516901</v>
      </c>
      <c r="E122" s="2" t="str">
        <f t="shared" si="71"/>
        <v>516902</v>
      </c>
      <c r="F122" s="4" t="str">
        <f t="shared" si="72"/>
        <v>005058516902</v>
      </c>
      <c r="G122" s="2" t="str">
        <f t="shared" si="73"/>
        <v>516903</v>
      </c>
      <c r="H122" s="4" t="str">
        <f t="shared" si="74"/>
        <v>005058516903</v>
      </c>
      <c r="I122" s="2" t="str">
        <f t="shared" si="75"/>
        <v>516904</v>
      </c>
      <c r="J122" s="4" t="str">
        <f t="shared" si="76"/>
        <v>005058516904</v>
      </c>
      <c r="K122" s="2" t="str">
        <f t="shared" si="77"/>
        <v>516905</v>
      </c>
      <c r="L122" s="4" t="str">
        <f t="shared" si="78"/>
        <v>005058516905</v>
      </c>
      <c r="M122" s="2" t="str">
        <f t="shared" si="79"/>
        <v>516906</v>
      </c>
      <c r="N122" s="4" t="str">
        <f t="shared" si="80"/>
        <v>005058516906</v>
      </c>
      <c r="O122" s="2" t="str">
        <f t="shared" si="81"/>
        <v>516907</v>
      </c>
      <c r="P122" s="4" t="str">
        <f t="shared" si="82"/>
        <v>005058516907</v>
      </c>
      <c r="Q122" s="2" t="str">
        <f t="shared" si="83"/>
        <v>516908</v>
      </c>
      <c r="R122" s="4" t="str">
        <f t="shared" si="84"/>
        <v>005058516908</v>
      </c>
      <c r="S122" s="2" t="str">
        <f t="shared" si="85"/>
        <v>516909</v>
      </c>
      <c r="T122" s="4" t="str">
        <f t="shared" si="86"/>
        <v>005058516909</v>
      </c>
      <c r="U122" s="2" t="str">
        <f t="shared" si="87"/>
        <v>51690A</v>
      </c>
      <c r="V122" s="4" t="str">
        <f t="shared" si="88"/>
        <v>00505851690A</v>
      </c>
    </row>
    <row r="123" spans="1:22">
      <c r="A123" s="1" t="s">
        <v>136</v>
      </c>
      <c r="B123" s="2">
        <v>122</v>
      </c>
      <c r="C123" s="2" t="str">
        <f t="shared" si="69"/>
        <v>51690B</v>
      </c>
      <c r="D123" s="4" t="str">
        <f t="shared" si="70"/>
        <v>00505851690B</v>
      </c>
      <c r="E123" s="2" t="str">
        <f t="shared" si="71"/>
        <v>51690C</v>
      </c>
      <c r="F123" s="4" t="str">
        <f t="shared" si="72"/>
        <v>00505851690C</v>
      </c>
      <c r="G123" s="2" t="str">
        <f t="shared" si="73"/>
        <v>51690D</v>
      </c>
      <c r="H123" s="4" t="str">
        <f t="shared" si="74"/>
        <v>00505851690D</v>
      </c>
      <c r="I123" s="2" t="str">
        <f t="shared" si="75"/>
        <v>51690E</v>
      </c>
      <c r="J123" s="4" t="str">
        <f t="shared" si="76"/>
        <v>00505851690E</v>
      </c>
      <c r="K123" s="2" t="str">
        <f t="shared" si="77"/>
        <v>51690F</v>
      </c>
      <c r="L123" s="4" t="str">
        <f t="shared" si="78"/>
        <v>00505851690F</v>
      </c>
      <c r="M123" s="2" t="str">
        <f t="shared" si="79"/>
        <v>516910</v>
      </c>
      <c r="N123" s="4" t="str">
        <f t="shared" si="80"/>
        <v>005058516910</v>
      </c>
      <c r="O123" s="2" t="str">
        <f t="shared" si="81"/>
        <v>516911</v>
      </c>
      <c r="P123" s="4" t="str">
        <f t="shared" si="82"/>
        <v>005058516911</v>
      </c>
      <c r="Q123" s="2" t="str">
        <f t="shared" si="83"/>
        <v>516912</v>
      </c>
      <c r="R123" s="4" t="str">
        <f t="shared" si="84"/>
        <v>005058516912</v>
      </c>
      <c r="S123" s="2" t="str">
        <f t="shared" si="85"/>
        <v>516913</v>
      </c>
      <c r="T123" s="4" t="str">
        <f t="shared" si="86"/>
        <v>005058516913</v>
      </c>
      <c r="U123" s="2" t="str">
        <f t="shared" si="87"/>
        <v>516914</v>
      </c>
      <c r="V123" s="4" t="str">
        <f t="shared" si="88"/>
        <v>005058516914</v>
      </c>
    </row>
    <row r="124" spans="1:22">
      <c r="A124" s="1" t="s">
        <v>138</v>
      </c>
      <c r="B124" s="2">
        <v>123</v>
      </c>
      <c r="C124" s="2" t="str">
        <f t="shared" si="69"/>
        <v>516915</v>
      </c>
      <c r="D124" s="4" t="str">
        <f t="shared" si="70"/>
        <v>005058516915</v>
      </c>
      <c r="E124" s="2" t="str">
        <f t="shared" si="71"/>
        <v>516916</v>
      </c>
      <c r="F124" s="4" t="str">
        <f t="shared" si="72"/>
        <v>005058516916</v>
      </c>
      <c r="G124" s="2" t="str">
        <f t="shared" si="73"/>
        <v>516917</v>
      </c>
      <c r="H124" s="4" t="str">
        <f t="shared" si="74"/>
        <v>005058516917</v>
      </c>
      <c r="I124" s="2" t="str">
        <f t="shared" si="75"/>
        <v>516918</v>
      </c>
      <c r="J124" s="4" t="str">
        <f t="shared" si="76"/>
        <v>005058516918</v>
      </c>
      <c r="K124" s="2" t="str">
        <f t="shared" si="77"/>
        <v>516919</v>
      </c>
      <c r="L124" s="4" t="str">
        <f t="shared" si="78"/>
        <v>005058516919</v>
      </c>
      <c r="M124" s="2" t="str">
        <f t="shared" si="79"/>
        <v>51691A</v>
      </c>
      <c r="N124" s="4" t="str">
        <f t="shared" si="80"/>
        <v>00505851691A</v>
      </c>
      <c r="O124" s="2" t="str">
        <f t="shared" si="81"/>
        <v>51691B</v>
      </c>
      <c r="P124" s="4" t="str">
        <f t="shared" si="82"/>
        <v>00505851691B</v>
      </c>
      <c r="Q124" s="2" t="str">
        <f t="shared" si="83"/>
        <v>51691C</v>
      </c>
      <c r="R124" s="4" t="str">
        <f t="shared" si="84"/>
        <v>00505851691C</v>
      </c>
      <c r="S124" s="2" t="str">
        <f t="shared" si="85"/>
        <v>51691D</v>
      </c>
      <c r="T124" s="4" t="str">
        <f t="shared" si="86"/>
        <v>00505851691D</v>
      </c>
      <c r="U124" s="2" t="str">
        <f t="shared" si="87"/>
        <v>51691E</v>
      </c>
      <c r="V124" s="4" t="str">
        <f t="shared" si="88"/>
        <v>00505851691E</v>
      </c>
    </row>
    <row r="125" spans="1:22">
      <c r="A125" s="1" t="s">
        <v>139</v>
      </c>
      <c r="B125" s="2">
        <v>124</v>
      </c>
      <c r="C125" s="2" t="str">
        <f t="shared" si="69"/>
        <v>51691F</v>
      </c>
      <c r="D125" s="4" t="str">
        <f t="shared" si="70"/>
        <v>00505851691F</v>
      </c>
      <c r="E125" s="2" t="str">
        <f t="shared" si="71"/>
        <v>516920</v>
      </c>
      <c r="F125" s="4" t="str">
        <f t="shared" si="72"/>
        <v>005058516920</v>
      </c>
      <c r="G125" s="2" t="str">
        <f t="shared" si="73"/>
        <v>516921</v>
      </c>
      <c r="H125" s="4" t="str">
        <f t="shared" si="74"/>
        <v>005058516921</v>
      </c>
      <c r="I125" s="2" t="str">
        <f t="shared" si="75"/>
        <v>516922</v>
      </c>
      <c r="J125" s="4" t="str">
        <f t="shared" si="76"/>
        <v>005058516922</v>
      </c>
      <c r="K125" s="2" t="str">
        <f t="shared" si="77"/>
        <v>516923</v>
      </c>
      <c r="L125" s="4" t="str">
        <f t="shared" si="78"/>
        <v>005058516923</v>
      </c>
      <c r="M125" s="2" t="str">
        <f t="shared" si="79"/>
        <v>516924</v>
      </c>
      <c r="N125" s="4" t="str">
        <f t="shared" si="80"/>
        <v>005058516924</v>
      </c>
      <c r="O125" s="2" t="str">
        <f t="shared" si="81"/>
        <v>516925</v>
      </c>
      <c r="P125" s="4" t="str">
        <f t="shared" si="82"/>
        <v>005058516925</v>
      </c>
      <c r="Q125" s="2" t="str">
        <f t="shared" si="83"/>
        <v>516926</v>
      </c>
      <c r="R125" s="4" t="str">
        <f t="shared" si="84"/>
        <v>005058516926</v>
      </c>
      <c r="S125" s="2" t="str">
        <f t="shared" si="85"/>
        <v>516927</v>
      </c>
      <c r="T125" s="4" t="str">
        <f t="shared" si="86"/>
        <v>005058516927</v>
      </c>
      <c r="U125" s="2" t="str">
        <f t="shared" si="87"/>
        <v>516928</v>
      </c>
      <c r="V125" s="4" t="str">
        <f t="shared" si="88"/>
        <v>005058516928</v>
      </c>
    </row>
    <row r="126" spans="1:22">
      <c r="A126" s="1" t="s">
        <v>140</v>
      </c>
      <c r="B126" s="2">
        <v>125</v>
      </c>
      <c r="C126" s="2" t="str">
        <f t="shared" si="69"/>
        <v>516929</v>
      </c>
      <c r="D126" s="4" t="str">
        <f t="shared" si="70"/>
        <v>005058516929</v>
      </c>
      <c r="E126" s="2" t="str">
        <f t="shared" si="71"/>
        <v>51692A</v>
      </c>
      <c r="F126" s="4" t="str">
        <f t="shared" si="72"/>
        <v>00505851692A</v>
      </c>
      <c r="G126" s="2" t="str">
        <f t="shared" si="73"/>
        <v>51692B</v>
      </c>
      <c r="H126" s="4" t="str">
        <f t="shared" si="74"/>
        <v>00505851692B</v>
      </c>
      <c r="I126" s="2" t="str">
        <f t="shared" si="75"/>
        <v>51692C</v>
      </c>
      <c r="J126" s="4" t="str">
        <f t="shared" si="76"/>
        <v>00505851692C</v>
      </c>
      <c r="K126" s="2" t="str">
        <f t="shared" si="77"/>
        <v>51692D</v>
      </c>
      <c r="L126" s="4" t="str">
        <f t="shared" si="78"/>
        <v>00505851692D</v>
      </c>
      <c r="M126" s="2" t="str">
        <f t="shared" si="79"/>
        <v>51692E</v>
      </c>
      <c r="N126" s="4" t="str">
        <f t="shared" si="80"/>
        <v>00505851692E</v>
      </c>
      <c r="O126" s="2" t="str">
        <f t="shared" si="81"/>
        <v>51692F</v>
      </c>
      <c r="P126" s="4" t="str">
        <f t="shared" si="82"/>
        <v>00505851692F</v>
      </c>
      <c r="Q126" s="2" t="str">
        <f t="shared" si="83"/>
        <v>516930</v>
      </c>
      <c r="R126" s="4" t="str">
        <f t="shared" si="84"/>
        <v>005058516930</v>
      </c>
      <c r="S126" s="2" t="str">
        <f t="shared" si="85"/>
        <v>516931</v>
      </c>
      <c r="T126" s="4" t="str">
        <f t="shared" si="86"/>
        <v>005058516931</v>
      </c>
      <c r="U126" s="2" t="str">
        <f t="shared" si="87"/>
        <v>516932</v>
      </c>
      <c r="V126" s="4" t="str">
        <f t="shared" si="88"/>
        <v>005058516932</v>
      </c>
    </row>
    <row r="127" spans="1:22">
      <c r="A127" s="1" t="s">
        <v>141</v>
      </c>
      <c r="B127" s="2">
        <v>126</v>
      </c>
      <c r="C127" s="2" t="str">
        <f t="shared" si="69"/>
        <v>516933</v>
      </c>
      <c r="D127" s="4" t="str">
        <f t="shared" si="70"/>
        <v>005058516933</v>
      </c>
      <c r="E127" s="2" t="str">
        <f t="shared" si="71"/>
        <v>516934</v>
      </c>
      <c r="F127" s="4" t="str">
        <f t="shared" si="72"/>
        <v>005058516934</v>
      </c>
      <c r="G127" s="2" t="str">
        <f t="shared" si="73"/>
        <v>516935</v>
      </c>
      <c r="H127" s="4" t="str">
        <f t="shared" si="74"/>
        <v>005058516935</v>
      </c>
      <c r="I127" s="2" t="str">
        <f t="shared" si="75"/>
        <v>516936</v>
      </c>
      <c r="J127" s="4" t="str">
        <f t="shared" si="76"/>
        <v>005058516936</v>
      </c>
      <c r="K127" s="2" t="str">
        <f t="shared" si="77"/>
        <v>516937</v>
      </c>
      <c r="L127" s="4" t="str">
        <f t="shared" si="78"/>
        <v>005058516937</v>
      </c>
      <c r="M127" s="2" t="str">
        <f t="shared" si="79"/>
        <v>516938</v>
      </c>
      <c r="N127" s="4" t="str">
        <f t="shared" si="80"/>
        <v>005058516938</v>
      </c>
      <c r="O127" s="2" t="str">
        <f t="shared" si="81"/>
        <v>516939</v>
      </c>
      <c r="P127" s="4" t="str">
        <f t="shared" si="82"/>
        <v>005058516939</v>
      </c>
      <c r="Q127" s="2" t="str">
        <f t="shared" si="83"/>
        <v>51693A</v>
      </c>
      <c r="R127" s="4" t="str">
        <f t="shared" si="84"/>
        <v>00505851693A</v>
      </c>
      <c r="S127" s="2" t="str">
        <f t="shared" si="85"/>
        <v>51693B</v>
      </c>
      <c r="T127" s="4" t="str">
        <f t="shared" si="86"/>
        <v>00505851693B</v>
      </c>
      <c r="U127" s="2" t="str">
        <f t="shared" si="87"/>
        <v>51693C</v>
      </c>
      <c r="V127" s="4" t="str">
        <f t="shared" si="88"/>
        <v>00505851693C</v>
      </c>
    </row>
    <row r="128" spans="1:22">
      <c r="A128" s="1" t="s">
        <v>142</v>
      </c>
      <c r="B128" s="2">
        <v>127</v>
      </c>
      <c r="C128" s="2" t="str">
        <f t="shared" si="69"/>
        <v>51693D</v>
      </c>
      <c r="D128" s="4" t="str">
        <f t="shared" si="70"/>
        <v>00505851693D</v>
      </c>
      <c r="E128" s="2" t="str">
        <f t="shared" si="71"/>
        <v>51693E</v>
      </c>
      <c r="F128" s="4" t="str">
        <f t="shared" si="72"/>
        <v>00505851693E</v>
      </c>
      <c r="G128" s="2" t="str">
        <f t="shared" si="73"/>
        <v>51693F</v>
      </c>
      <c r="H128" s="4" t="str">
        <f t="shared" si="74"/>
        <v>00505851693F</v>
      </c>
      <c r="I128" s="2" t="str">
        <f t="shared" si="75"/>
        <v>516940</v>
      </c>
      <c r="J128" s="4" t="str">
        <f t="shared" si="76"/>
        <v>005058516940</v>
      </c>
      <c r="K128" s="2" t="str">
        <f t="shared" si="77"/>
        <v>516941</v>
      </c>
      <c r="L128" s="4" t="str">
        <f t="shared" si="78"/>
        <v>005058516941</v>
      </c>
      <c r="M128" s="2" t="str">
        <f t="shared" si="79"/>
        <v>516942</v>
      </c>
      <c r="N128" s="4" t="str">
        <f t="shared" si="80"/>
        <v>005058516942</v>
      </c>
      <c r="O128" s="2" t="str">
        <f t="shared" si="81"/>
        <v>516943</v>
      </c>
      <c r="P128" s="4" t="str">
        <f t="shared" si="82"/>
        <v>005058516943</v>
      </c>
      <c r="Q128" s="2" t="str">
        <f t="shared" si="83"/>
        <v>516944</v>
      </c>
      <c r="R128" s="4" t="str">
        <f t="shared" si="84"/>
        <v>005058516944</v>
      </c>
      <c r="S128" s="2" t="str">
        <f t="shared" si="85"/>
        <v>516945</v>
      </c>
      <c r="T128" s="4" t="str">
        <f t="shared" si="86"/>
        <v>005058516945</v>
      </c>
      <c r="U128" s="2" t="str">
        <f t="shared" si="87"/>
        <v>516946</v>
      </c>
      <c r="V128" s="4" t="str">
        <f t="shared" si="88"/>
        <v>005058516946</v>
      </c>
    </row>
    <row r="129" spans="1:22">
      <c r="A129" s="1" t="s">
        <v>143</v>
      </c>
      <c r="B129" s="2">
        <v>128</v>
      </c>
      <c r="C129" s="2" t="str">
        <f t="shared" si="69"/>
        <v>516947</v>
      </c>
      <c r="D129" s="4" t="str">
        <f t="shared" si="70"/>
        <v>005058516947</v>
      </c>
      <c r="E129" s="2" t="str">
        <f t="shared" si="71"/>
        <v>516948</v>
      </c>
      <c r="F129" s="4" t="str">
        <f t="shared" si="72"/>
        <v>005058516948</v>
      </c>
      <c r="G129" s="2" t="str">
        <f t="shared" si="73"/>
        <v>516949</v>
      </c>
      <c r="H129" s="4" t="str">
        <f t="shared" si="74"/>
        <v>005058516949</v>
      </c>
      <c r="I129" s="2" t="str">
        <f t="shared" si="75"/>
        <v>51694A</v>
      </c>
      <c r="J129" s="4" t="str">
        <f t="shared" si="76"/>
        <v>00505851694A</v>
      </c>
      <c r="K129" s="2" t="str">
        <f t="shared" si="77"/>
        <v>51694B</v>
      </c>
      <c r="L129" s="4" t="str">
        <f t="shared" si="78"/>
        <v>00505851694B</v>
      </c>
      <c r="M129" s="2" t="str">
        <f t="shared" si="79"/>
        <v>51694C</v>
      </c>
      <c r="N129" s="4" t="str">
        <f t="shared" si="80"/>
        <v>00505851694C</v>
      </c>
      <c r="O129" s="2" t="str">
        <f t="shared" si="81"/>
        <v>51694D</v>
      </c>
      <c r="P129" s="4" t="str">
        <f t="shared" si="82"/>
        <v>00505851694D</v>
      </c>
      <c r="Q129" s="2" t="str">
        <f t="shared" si="83"/>
        <v>51694E</v>
      </c>
      <c r="R129" s="4" t="str">
        <f t="shared" si="84"/>
        <v>00505851694E</v>
      </c>
      <c r="S129" s="2" t="str">
        <f t="shared" si="85"/>
        <v>51694F</v>
      </c>
      <c r="T129" s="4" t="str">
        <f t="shared" si="86"/>
        <v>00505851694F</v>
      </c>
      <c r="U129" s="2" t="str">
        <f t="shared" si="87"/>
        <v>516950</v>
      </c>
      <c r="V129" s="4" t="str">
        <f t="shared" si="88"/>
        <v>005058516950</v>
      </c>
    </row>
    <row r="130" spans="1:22">
      <c r="A130" s="1" t="s">
        <v>144</v>
      </c>
      <c r="B130" s="2">
        <v>129</v>
      </c>
      <c r="C130" s="2" t="str">
        <f t="shared" si="69"/>
        <v>516951</v>
      </c>
      <c r="D130" s="4" t="str">
        <f t="shared" si="70"/>
        <v>005058516951</v>
      </c>
      <c r="E130" s="2" t="str">
        <f t="shared" si="71"/>
        <v>516952</v>
      </c>
      <c r="F130" s="4" t="str">
        <f t="shared" si="72"/>
        <v>005058516952</v>
      </c>
      <c r="G130" s="2" t="str">
        <f t="shared" si="73"/>
        <v>516953</v>
      </c>
      <c r="H130" s="4" t="str">
        <f t="shared" si="74"/>
        <v>005058516953</v>
      </c>
      <c r="I130" s="2" t="str">
        <f t="shared" si="75"/>
        <v>516954</v>
      </c>
      <c r="J130" s="4" t="str">
        <f t="shared" si="76"/>
        <v>005058516954</v>
      </c>
      <c r="K130" s="2" t="str">
        <f t="shared" si="77"/>
        <v>516955</v>
      </c>
      <c r="L130" s="4" t="str">
        <f t="shared" si="78"/>
        <v>005058516955</v>
      </c>
      <c r="M130" s="2" t="str">
        <f t="shared" si="79"/>
        <v>516956</v>
      </c>
      <c r="N130" s="4" t="str">
        <f t="shared" si="80"/>
        <v>005058516956</v>
      </c>
      <c r="O130" s="2" t="str">
        <f t="shared" si="81"/>
        <v>516957</v>
      </c>
      <c r="P130" s="4" t="str">
        <f t="shared" si="82"/>
        <v>005058516957</v>
      </c>
      <c r="Q130" s="2" t="str">
        <f t="shared" si="83"/>
        <v>516958</v>
      </c>
      <c r="R130" s="4" t="str">
        <f t="shared" si="84"/>
        <v>005058516958</v>
      </c>
      <c r="S130" s="2" t="str">
        <f t="shared" si="85"/>
        <v>516959</v>
      </c>
      <c r="T130" s="4" t="str">
        <f t="shared" si="86"/>
        <v>005058516959</v>
      </c>
      <c r="U130" s="2" t="str">
        <f t="shared" si="87"/>
        <v>51695A</v>
      </c>
      <c r="V130" s="4" t="str">
        <f t="shared" si="88"/>
        <v>00505851695A</v>
      </c>
    </row>
    <row r="131" spans="1:22">
      <c r="A131" s="1" t="s">
        <v>145</v>
      </c>
      <c r="B131" s="2">
        <v>130</v>
      </c>
      <c r="C131" s="2" t="str">
        <f t="shared" si="69"/>
        <v>51695B</v>
      </c>
      <c r="D131" s="4" t="str">
        <f t="shared" si="70"/>
        <v>00505851695B</v>
      </c>
      <c r="E131" s="2" t="str">
        <f t="shared" si="71"/>
        <v>51695C</v>
      </c>
      <c r="F131" s="4" t="str">
        <f t="shared" si="72"/>
        <v>00505851695C</v>
      </c>
      <c r="G131" s="2" t="str">
        <f t="shared" si="73"/>
        <v>51695D</v>
      </c>
      <c r="H131" s="4" t="str">
        <f t="shared" si="74"/>
        <v>00505851695D</v>
      </c>
      <c r="I131" s="2" t="str">
        <f t="shared" si="75"/>
        <v>51695E</v>
      </c>
      <c r="J131" s="4" t="str">
        <f t="shared" si="76"/>
        <v>00505851695E</v>
      </c>
      <c r="K131" s="2" t="str">
        <f t="shared" si="77"/>
        <v>51695F</v>
      </c>
      <c r="L131" s="4" t="str">
        <f t="shared" si="78"/>
        <v>00505851695F</v>
      </c>
      <c r="M131" s="2" t="str">
        <f t="shared" si="79"/>
        <v>516960</v>
      </c>
      <c r="N131" s="4" t="str">
        <f t="shared" si="80"/>
        <v>005058516960</v>
      </c>
      <c r="O131" s="2" t="str">
        <f t="shared" si="81"/>
        <v>516961</v>
      </c>
      <c r="P131" s="4" t="str">
        <f t="shared" si="82"/>
        <v>005058516961</v>
      </c>
      <c r="Q131" s="2" t="str">
        <f t="shared" si="83"/>
        <v>516962</v>
      </c>
      <c r="R131" s="4" t="str">
        <f t="shared" si="84"/>
        <v>005058516962</v>
      </c>
      <c r="S131" s="2" t="str">
        <f t="shared" si="85"/>
        <v>516963</v>
      </c>
      <c r="T131" s="4" t="str">
        <f t="shared" si="86"/>
        <v>005058516963</v>
      </c>
      <c r="U131" s="2" t="str">
        <f t="shared" si="87"/>
        <v>516964</v>
      </c>
      <c r="V131" s="4" t="str">
        <f t="shared" si="88"/>
        <v>005058516964</v>
      </c>
    </row>
    <row r="132" spans="1:22">
      <c r="A132" s="1" t="s">
        <v>146</v>
      </c>
      <c r="B132" s="2">
        <v>131</v>
      </c>
      <c r="C132" s="2" t="str">
        <f t="shared" ref="C132:C157" si="89">DEC2HEX(HEX2DEC(C131)+10)</f>
        <v>516965</v>
      </c>
      <c r="D132" s="4" t="str">
        <f t="shared" ref="D132:D157" si="90">"005058"&amp;C132</f>
        <v>005058516965</v>
      </c>
      <c r="E132" s="2" t="str">
        <f t="shared" ref="E132:E157" si="91">DEC2HEX(HEX2DEC(E131)+10)</f>
        <v>516966</v>
      </c>
      <c r="F132" s="4" t="str">
        <f t="shared" ref="F132:F157" si="92">"005058"&amp;E132</f>
        <v>005058516966</v>
      </c>
      <c r="G132" s="2" t="str">
        <f t="shared" ref="G132:G157" si="93">DEC2HEX(HEX2DEC(G131)+10)</f>
        <v>516967</v>
      </c>
      <c r="H132" s="4" t="str">
        <f t="shared" ref="H132:H157" si="94">"005058"&amp;G132</f>
        <v>005058516967</v>
      </c>
      <c r="I132" s="2" t="str">
        <f t="shared" ref="I132:I157" si="95">DEC2HEX(HEX2DEC(I131)+10)</f>
        <v>516968</v>
      </c>
      <c r="J132" s="4" t="str">
        <f t="shared" ref="J132:J157" si="96">"005058"&amp;I132</f>
        <v>005058516968</v>
      </c>
      <c r="K132" s="2" t="str">
        <f t="shared" ref="K132:K157" si="97">DEC2HEX(HEX2DEC(K131)+10)</f>
        <v>516969</v>
      </c>
      <c r="L132" s="4" t="str">
        <f t="shared" ref="L132:L157" si="98">"005058"&amp;K132</f>
        <v>005058516969</v>
      </c>
      <c r="M132" s="2" t="str">
        <f t="shared" ref="M132:M157" si="99">DEC2HEX(HEX2DEC(M131)+10)</f>
        <v>51696A</v>
      </c>
      <c r="N132" s="4" t="str">
        <f t="shared" ref="N132:N157" si="100">"005058"&amp;M132</f>
        <v>00505851696A</v>
      </c>
      <c r="O132" s="2" t="str">
        <f t="shared" ref="O132:O157" si="101">DEC2HEX(HEX2DEC(O131)+10)</f>
        <v>51696B</v>
      </c>
      <c r="P132" s="4" t="str">
        <f t="shared" ref="P132:P157" si="102">"005058"&amp;O132</f>
        <v>00505851696B</v>
      </c>
      <c r="Q132" s="2" t="str">
        <f t="shared" ref="Q132:Q157" si="103">DEC2HEX(HEX2DEC(Q131)+10)</f>
        <v>51696C</v>
      </c>
      <c r="R132" s="4" t="str">
        <f t="shared" ref="R132:R157" si="104">"005058"&amp;Q132</f>
        <v>00505851696C</v>
      </c>
      <c r="S132" s="2" t="str">
        <f t="shared" ref="S132:S157" si="105">DEC2HEX(HEX2DEC(S131)+10)</f>
        <v>51696D</v>
      </c>
      <c r="T132" s="4" t="str">
        <f t="shared" ref="T132:T157" si="106">"005058"&amp;S132</f>
        <v>00505851696D</v>
      </c>
      <c r="U132" s="2" t="str">
        <f t="shared" ref="U132:U157" si="107">DEC2HEX(HEX2DEC(U131)+10)</f>
        <v>51696E</v>
      </c>
      <c r="V132" s="4" t="str">
        <f t="shared" ref="V132:V157" si="108">"005058"&amp;U132</f>
        <v>00505851696E</v>
      </c>
    </row>
    <row r="133" spans="1:22">
      <c r="A133" s="1" t="s">
        <v>137</v>
      </c>
      <c r="B133" s="2">
        <v>132</v>
      </c>
      <c r="C133" s="2" t="str">
        <f t="shared" si="89"/>
        <v>51696F</v>
      </c>
      <c r="D133" s="4" t="str">
        <f t="shared" si="90"/>
        <v>00505851696F</v>
      </c>
      <c r="E133" s="2" t="str">
        <f t="shared" si="91"/>
        <v>516970</v>
      </c>
      <c r="F133" s="4" t="str">
        <f t="shared" si="92"/>
        <v>005058516970</v>
      </c>
      <c r="G133" s="2" t="str">
        <f t="shared" si="93"/>
        <v>516971</v>
      </c>
      <c r="H133" s="4" t="str">
        <f t="shared" si="94"/>
        <v>005058516971</v>
      </c>
      <c r="I133" s="2" t="str">
        <f t="shared" si="95"/>
        <v>516972</v>
      </c>
      <c r="J133" s="4" t="str">
        <f t="shared" si="96"/>
        <v>005058516972</v>
      </c>
      <c r="K133" s="2" t="str">
        <f t="shared" si="97"/>
        <v>516973</v>
      </c>
      <c r="L133" s="4" t="str">
        <f t="shared" si="98"/>
        <v>005058516973</v>
      </c>
      <c r="M133" s="2" t="str">
        <f t="shared" si="99"/>
        <v>516974</v>
      </c>
      <c r="N133" s="4" t="str">
        <f t="shared" si="100"/>
        <v>005058516974</v>
      </c>
      <c r="O133" s="2" t="str">
        <f t="shared" si="101"/>
        <v>516975</v>
      </c>
      <c r="P133" s="4" t="str">
        <f t="shared" si="102"/>
        <v>005058516975</v>
      </c>
      <c r="Q133" s="2" t="str">
        <f t="shared" si="103"/>
        <v>516976</v>
      </c>
      <c r="R133" s="4" t="str">
        <f t="shared" si="104"/>
        <v>005058516976</v>
      </c>
      <c r="S133" s="2" t="str">
        <f t="shared" si="105"/>
        <v>516977</v>
      </c>
      <c r="T133" s="4" t="str">
        <f t="shared" si="106"/>
        <v>005058516977</v>
      </c>
      <c r="U133" s="2" t="str">
        <f t="shared" si="107"/>
        <v>516978</v>
      </c>
      <c r="V133" s="4" t="str">
        <f t="shared" si="108"/>
        <v>005058516978</v>
      </c>
    </row>
    <row r="134" spans="1:22">
      <c r="A134" s="1" t="s">
        <v>147</v>
      </c>
      <c r="B134" s="2">
        <v>133</v>
      </c>
      <c r="C134" s="2" t="str">
        <f t="shared" si="89"/>
        <v>516979</v>
      </c>
      <c r="D134" s="4" t="str">
        <f t="shared" si="90"/>
        <v>005058516979</v>
      </c>
      <c r="E134" s="2" t="str">
        <f t="shared" si="91"/>
        <v>51697A</v>
      </c>
      <c r="F134" s="4" t="str">
        <f t="shared" si="92"/>
        <v>00505851697A</v>
      </c>
      <c r="G134" s="2" t="str">
        <f t="shared" si="93"/>
        <v>51697B</v>
      </c>
      <c r="H134" s="4" t="str">
        <f t="shared" si="94"/>
        <v>00505851697B</v>
      </c>
      <c r="I134" s="2" t="str">
        <f t="shared" si="95"/>
        <v>51697C</v>
      </c>
      <c r="J134" s="4" t="str">
        <f t="shared" si="96"/>
        <v>00505851697C</v>
      </c>
      <c r="K134" s="2" t="str">
        <f t="shared" si="97"/>
        <v>51697D</v>
      </c>
      <c r="L134" s="4" t="str">
        <f t="shared" si="98"/>
        <v>00505851697D</v>
      </c>
      <c r="M134" s="2" t="str">
        <f t="shared" si="99"/>
        <v>51697E</v>
      </c>
      <c r="N134" s="4" t="str">
        <f t="shared" si="100"/>
        <v>00505851697E</v>
      </c>
      <c r="O134" s="2" t="str">
        <f t="shared" si="101"/>
        <v>51697F</v>
      </c>
      <c r="P134" s="4" t="str">
        <f t="shared" si="102"/>
        <v>00505851697F</v>
      </c>
      <c r="Q134" s="2" t="str">
        <f t="shared" si="103"/>
        <v>516980</v>
      </c>
      <c r="R134" s="4" t="str">
        <f t="shared" si="104"/>
        <v>005058516980</v>
      </c>
      <c r="S134" s="2" t="str">
        <f t="shared" si="105"/>
        <v>516981</v>
      </c>
      <c r="T134" s="4" t="str">
        <f t="shared" si="106"/>
        <v>005058516981</v>
      </c>
      <c r="U134" s="2" t="str">
        <f t="shared" si="107"/>
        <v>516982</v>
      </c>
      <c r="V134" s="4" t="str">
        <f t="shared" si="108"/>
        <v>005058516982</v>
      </c>
    </row>
    <row r="135" spans="1:22">
      <c r="A135" s="1" t="s">
        <v>149</v>
      </c>
      <c r="B135" s="2">
        <v>134</v>
      </c>
      <c r="C135" s="2" t="str">
        <f t="shared" si="89"/>
        <v>516983</v>
      </c>
      <c r="D135" s="4" t="str">
        <f t="shared" si="90"/>
        <v>005058516983</v>
      </c>
      <c r="E135" s="2" t="str">
        <f t="shared" si="91"/>
        <v>516984</v>
      </c>
      <c r="F135" s="4" t="str">
        <f t="shared" si="92"/>
        <v>005058516984</v>
      </c>
      <c r="G135" s="2" t="str">
        <f t="shared" si="93"/>
        <v>516985</v>
      </c>
      <c r="H135" s="4" t="str">
        <f t="shared" si="94"/>
        <v>005058516985</v>
      </c>
      <c r="I135" s="2" t="str">
        <f t="shared" si="95"/>
        <v>516986</v>
      </c>
      <c r="J135" s="4" t="str">
        <f t="shared" si="96"/>
        <v>005058516986</v>
      </c>
      <c r="K135" s="2" t="str">
        <f t="shared" si="97"/>
        <v>516987</v>
      </c>
      <c r="L135" s="4" t="str">
        <f t="shared" si="98"/>
        <v>005058516987</v>
      </c>
      <c r="M135" s="2" t="str">
        <f t="shared" si="99"/>
        <v>516988</v>
      </c>
      <c r="N135" s="4" t="str">
        <f t="shared" si="100"/>
        <v>005058516988</v>
      </c>
      <c r="O135" s="2" t="str">
        <f t="shared" si="101"/>
        <v>516989</v>
      </c>
      <c r="P135" s="4" t="str">
        <f t="shared" si="102"/>
        <v>005058516989</v>
      </c>
      <c r="Q135" s="2" t="str">
        <f t="shared" si="103"/>
        <v>51698A</v>
      </c>
      <c r="R135" s="4" t="str">
        <f t="shared" si="104"/>
        <v>00505851698A</v>
      </c>
      <c r="S135" s="2" t="str">
        <f t="shared" si="105"/>
        <v>51698B</v>
      </c>
      <c r="T135" s="4" t="str">
        <f t="shared" si="106"/>
        <v>00505851698B</v>
      </c>
      <c r="U135" s="2" t="str">
        <f t="shared" si="107"/>
        <v>51698C</v>
      </c>
      <c r="V135" s="4" t="str">
        <f t="shared" si="108"/>
        <v>00505851698C</v>
      </c>
    </row>
    <row r="136" spans="1:22">
      <c r="A136" s="1" t="s">
        <v>150</v>
      </c>
      <c r="B136" s="2">
        <v>135</v>
      </c>
      <c r="C136" s="2" t="str">
        <f t="shared" si="89"/>
        <v>51698D</v>
      </c>
      <c r="D136" s="4" t="str">
        <f t="shared" si="90"/>
        <v>00505851698D</v>
      </c>
      <c r="E136" s="2" t="str">
        <f t="shared" si="91"/>
        <v>51698E</v>
      </c>
      <c r="F136" s="4" t="str">
        <f t="shared" si="92"/>
        <v>00505851698E</v>
      </c>
      <c r="G136" s="2" t="str">
        <f t="shared" si="93"/>
        <v>51698F</v>
      </c>
      <c r="H136" s="4" t="str">
        <f t="shared" si="94"/>
        <v>00505851698F</v>
      </c>
      <c r="I136" s="2" t="str">
        <f t="shared" si="95"/>
        <v>516990</v>
      </c>
      <c r="J136" s="4" t="str">
        <f t="shared" si="96"/>
        <v>005058516990</v>
      </c>
      <c r="K136" s="2" t="str">
        <f t="shared" si="97"/>
        <v>516991</v>
      </c>
      <c r="L136" s="4" t="str">
        <f t="shared" si="98"/>
        <v>005058516991</v>
      </c>
      <c r="M136" s="2" t="str">
        <f t="shared" si="99"/>
        <v>516992</v>
      </c>
      <c r="N136" s="4" t="str">
        <f t="shared" si="100"/>
        <v>005058516992</v>
      </c>
      <c r="O136" s="2" t="str">
        <f t="shared" si="101"/>
        <v>516993</v>
      </c>
      <c r="P136" s="4" t="str">
        <f t="shared" si="102"/>
        <v>005058516993</v>
      </c>
      <c r="Q136" s="2" t="str">
        <f t="shared" si="103"/>
        <v>516994</v>
      </c>
      <c r="R136" s="4" t="str">
        <f t="shared" si="104"/>
        <v>005058516994</v>
      </c>
      <c r="S136" s="2" t="str">
        <f t="shared" si="105"/>
        <v>516995</v>
      </c>
      <c r="T136" s="4" t="str">
        <f t="shared" si="106"/>
        <v>005058516995</v>
      </c>
      <c r="U136" s="2" t="str">
        <f t="shared" si="107"/>
        <v>516996</v>
      </c>
      <c r="V136" s="4" t="str">
        <f t="shared" si="108"/>
        <v>005058516996</v>
      </c>
    </row>
    <row r="137" spans="1:22">
      <c r="A137" s="1" t="s">
        <v>151</v>
      </c>
      <c r="B137" s="2">
        <v>136</v>
      </c>
      <c r="C137" s="2" t="str">
        <f t="shared" si="89"/>
        <v>516997</v>
      </c>
      <c r="D137" s="4" t="str">
        <f t="shared" si="90"/>
        <v>005058516997</v>
      </c>
      <c r="E137" s="2" t="str">
        <f t="shared" si="91"/>
        <v>516998</v>
      </c>
      <c r="F137" s="4" t="str">
        <f t="shared" si="92"/>
        <v>005058516998</v>
      </c>
      <c r="G137" s="2" t="str">
        <f t="shared" si="93"/>
        <v>516999</v>
      </c>
      <c r="H137" s="4" t="str">
        <f t="shared" si="94"/>
        <v>005058516999</v>
      </c>
      <c r="I137" s="2" t="str">
        <f t="shared" si="95"/>
        <v>51699A</v>
      </c>
      <c r="J137" s="4" t="str">
        <f t="shared" si="96"/>
        <v>00505851699A</v>
      </c>
      <c r="K137" s="2" t="str">
        <f t="shared" si="97"/>
        <v>51699B</v>
      </c>
      <c r="L137" s="4" t="str">
        <f t="shared" si="98"/>
        <v>00505851699B</v>
      </c>
      <c r="M137" s="2" t="str">
        <f t="shared" si="99"/>
        <v>51699C</v>
      </c>
      <c r="N137" s="4" t="str">
        <f t="shared" si="100"/>
        <v>00505851699C</v>
      </c>
      <c r="O137" s="2" t="str">
        <f t="shared" si="101"/>
        <v>51699D</v>
      </c>
      <c r="P137" s="4" t="str">
        <f t="shared" si="102"/>
        <v>00505851699D</v>
      </c>
      <c r="Q137" s="2" t="str">
        <f t="shared" si="103"/>
        <v>51699E</v>
      </c>
      <c r="R137" s="4" t="str">
        <f t="shared" si="104"/>
        <v>00505851699E</v>
      </c>
      <c r="S137" s="2" t="str">
        <f t="shared" si="105"/>
        <v>51699F</v>
      </c>
      <c r="T137" s="4" t="str">
        <f t="shared" si="106"/>
        <v>00505851699F</v>
      </c>
      <c r="U137" s="2" t="str">
        <f t="shared" si="107"/>
        <v>5169A0</v>
      </c>
      <c r="V137" s="4" t="str">
        <f t="shared" si="108"/>
        <v>0050585169A0</v>
      </c>
    </row>
    <row r="138" spans="1:22">
      <c r="A138" s="1" t="s">
        <v>152</v>
      </c>
      <c r="B138" s="2">
        <v>137</v>
      </c>
      <c r="C138" s="2" t="str">
        <f t="shared" si="89"/>
        <v>5169A1</v>
      </c>
      <c r="D138" s="4" t="str">
        <f t="shared" si="90"/>
        <v>0050585169A1</v>
      </c>
      <c r="E138" s="2" t="str">
        <f t="shared" si="91"/>
        <v>5169A2</v>
      </c>
      <c r="F138" s="4" t="str">
        <f t="shared" si="92"/>
        <v>0050585169A2</v>
      </c>
      <c r="G138" s="2" t="str">
        <f t="shared" si="93"/>
        <v>5169A3</v>
      </c>
      <c r="H138" s="4" t="str">
        <f t="shared" si="94"/>
        <v>0050585169A3</v>
      </c>
      <c r="I138" s="2" t="str">
        <f t="shared" si="95"/>
        <v>5169A4</v>
      </c>
      <c r="J138" s="4" t="str">
        <f t="shared" si="96"/>
        <v>0050585169A4</v>
      </c>
      <c r="K138" s="2" t="str">
        <f t="shared" si="97"/>
        <v>5169A5</v>
      </c>
      <c r="L138" s="4" t="str">
        <f t="shared" si="98"/>
        <v>0050585169A5</v>
      </c>
      <c r="M138" s="2" t="str">
        <f t="shared" si="99"/>
        <v>5169A6</v>
      </c>
      <c r="N138" s="4" t="str">
        <f t="shared" si="100"/>
        <v>0050585169A6</v>
      </c>
      <c r="O138" s="2" t="str">
        <f t="shared" si="101"/>
        <v>5169A7</v>
      </c>
      <c r="P138" s="4" t="str">
        <f t="shared" si="102"/>
        <v>0050585169A7</v>
      </c>
      <c r="Q138" s="2" t="str">
        <f t="shared" si="103"/>
        <v>5169A8</v>
      </c>
      <c r="R138" s="4" t="str">
        <f t="shared" si="104"/>
        <v>0050585169A8</v>
      </c>
      <c r="S138" s="2" t="str">
        <f t="shared" si="105"/>
        <v>5169A9</v>
      </c>
      <c r="T138" s="4" t="str">
        <f t="shared" si="106"/>
        <v>0050585169A9</v>
      </c>
      <c r="U138" s="2" t="str">
        <f t="shared" si="107"/>
        <v>5169AA</v>
      </c>
      <c r="V138" s="4" t="str">
        <f t="shared" si="108"/>
        <v>0050585169AA</v>
      </c>
    </row>
    <row r="139" spans="1:22">
      <c r="A139" s="1" t="s">
        <v>153</v>
      </c>
      <c r="B139" s="2">
        <v>138</v>
      </c>
      <c r="C139" s="2" t="str">
        <f t="shared" si="89"/>
        <v>5169AB</v>
      </c>
      <c r="D139" s="4" t="str">
        <f t="shared" si="90"/>
        <v>0050585169AB</v>
      </c>
      <c r="E139" s="2" t="str">
        <f t="shared" si="91"/>
        <v>5169AC</v>
      </c>
      <c r="F139" s="4" t="str">
        <f t="shared" si="92"/>
        <v>0050585169AC</v>
      </c>
      <c r="G139" s="2" t="str">
        <f t="shared" si="93"/>
        <v>5169AD</v>
      </c>
      <c r="H139" s="4" t="str">
        <f t="shared" si="94"/>
        <v>0050585169AD</v>
      </c>
      <c r="I139" s="2" t="str">
        <f t="shared" si="95"/>
        <v>5169AE</v>
      </c>
      <c r="J139" s="4" t="str">
        <f t="shared" si="96"/>
        <v>0050585169AE</v>
      </c>
      <c r="K139" s="2" t="str">
        <f t="shared" si="97"/>
        <v>5169AF</v>
      </c>
      <c r="L139" s="4" t="str">
        <f t="shared" si="98"/>
        <v>0050585169AF</v>
      </c>
      <c r="M139" s="2" t="str">
        <f t="shared" si="99"/>
        <v>5169B0</v>
      </c>
      <c r="N139" s="4" t="str">
        <f t="shared" si="100"/>
        <v>0050585169B0</v>
      </c>
      <c r="O139" s="2" t="str">
        <f t="shared" si="101"/>
        <v>5169B1</v>
      </c>
      <c r="P139" s="4" t="str">
        <f t="shared" si="102"/>
        <v>0050585169B1</v>
      </c>
      <c r="Q139" s="2" t="str">
        <f t="shared" si="103"/>
        <v>5169B2</v>
      </c>
      <c r="R139" s="4" t="str">
        <f t="shared" si="104"/>
        <v>0050585169B2</v>
      </c>
      <c r="S139" s="2" t="str">
        <f t="shared" si="105"/>
        <v>5169B3</v>
      </c>
      <c r="T139" s="4" t="str">
        <f t="shared" si="106"/>
        <v>0050585169B3</v>
      </c>
      <c r="U139" s="2" t="str">
        <f t="shared" si="107"/>
        <v>5169B4</v>
      </c>
      <c r="V139" s="4" t="str">
        <f t="shared" si="108"/>
        <v>0050585169B4</v>
      </c>
    </row>
    <row r="140" spans="1:22">
      <c r="A140" s="1" t="s">
        <v>154</v>
      </c>
      <c r="B140" s="2">
        <v>139</v>
      </c>
      <c r="C140" s="2" t="str">
        <f t="shared" si="89"/>
        <v>5169B5</v>
      </c>
      <c r="D140" s="4" t="str">
        <f t="shared" si="90"/>
        <v>0050585169B5</v>
      </c>
      <c r="E140" s="2" t="str">
        <f t="shared" si="91"/>
        <v>5169B6</v>
      </c>
      <c r="F140" s="4" t="str">
        <f t="shared" si="92"/>
        <v>0050585169B6</v>
      </c>
      <c r="G140" s="2" t="str">
        <f t="shared" si="93"/>
        <v>5169B7</v>
      </c>
      <c r="H140" s="4" t="str">
        <f t="shared" si="94"/>
        <v>0050585169B7</v>
      </c>
      <c r="I140" s="2" t="str">
        <f t="shared" si="95"/>
        <v>5169B8</v>
      </c>
      <c r="J140" s="4" t="str">
        <f t="shared" si="96"/>
        <v>0050585169B8</v>
      </c>
      <c r="K140" s="2" t="str">
        <f t="shared" si="97"/>
        <v>5169B9</v>
      </c>
      <c r="L140" s="4" t="str">
        <f t="shared" si="98"/>
        <v>0050585169B9</v>
      </c>
      <c r="M140" s="2" t="str">
        <f t="shared" si="99"/>
        <v>5169BA</v>
      </c>
      <c r="N140" s="4" t="str">
        <f t="shared" si="100"/>
        <v>0050585169BA</v>
      </c>
      <c r="O140" s="2" t="str">
        <f t="shared" si="101"/>
        <v>5169BB</v>
      </c>
      <c r="P140" s="4" t="str">
        <f t="shared" si="102"/>
        <v>0050585169BB</v>
      </c>
      <c r="Q140" s="2" t="str">
        <f t="shared" si="103"/>
        <v>5169BC</v>
      </c>
      <c r="R140" s="4" t="str">
        <f t="shared" si="104"/>
        <v>0050585169BC</v>
      </c>
      <c r="S140" s="2" t="str">
        <f t="shared" si="105"/>
        <v>5169BD</v>
      </c>
      <c r="T140" s="4" t="str">
        <f t="shared" si="106"/>
        <v>0050585169BD</v>
      </c>
      <c r="U140" s="2" t="str">
        <f t="shared" si="107"/>
        <v>5169BE</v>
      </c>
      <c r="V140" s="4" t="str">
        <f t="shared" si="108"/>
        <v>0050585169BE</v>
      </c>
    </row>
    <row r="141" spans="1:22">
      <c r="A141" s="1" t="s">
        <v>155</v>
      </c>
      <c r="B141" s="2">
        <v>140</v>
      </c>
      <c r="C141" s="2" t="str">
        <f t="shared" si="89"/>
        <v>5169BF</v>
      </c>
      <c r="D141" s="4" t="str">
        <f t="shared" si="90"/>
        <v>0050585169BF</v>
      </c>
      <c r="E141" s="2" t="str">
        <f t="shared" si="91"/>
        <v>5169C0</v>
      </c>
      <c r="F141" s="4" t="str">
        <f t="shared" si="92"/>
        <v>0050585169C0</v>
      </c>
      <c r="G141" s="2" t="str">
        <f t="shared" si="93"/>
        <v>5169C1</v>
      </c>
      <c r="H141" s="4" t="str">
        <f t="shared" si="94"/>
        <v>0050585169C1</v>
      </c>
      <c r="I141" s="2" t="str">
        <f t="shared" si="95"/>
        <v>5169C2</v>
      </c>
      <c r="J141" s="4" t="str">
        <f t="shared" si="96"/>
        <v>0050585169C2</v>
      </c>
      <c r="K141" s="2" t="str">
        <f t="shared" si="97"/>
        <v>5169C3</v>
      </c>
      <c r="L141" s="4" t="str">
        <f t="shared" si="98"/>
        <v>0050585169C3</v>
      </c>
      <c r="M141" s="2" t="str">
        <f t="shared" si="99"/>
        <v>5169C4</v>
      </c>
      <c r="N141" s="4" t="str">
        <f t="shared" si="100"/>
        <v>0050585169C4</v>
      </c>
      <c r="O141" s="2" t="str">
        <f t="shared" si="101"/>
        <v>5169C5</v>
      </c>
      <c r="P141" s="4" t="str">
        <f t="shared" si="102"/>
        <v>0050585169C5</v>
      </c>
      <c r="Q141" s="2" t="str">
        <f t="shared" si="103"/>
        <v>5169C6</v>
      </c>
      <c r="R141" s="4" t="str">
        <f t="shared" si="104"/>
        <v>0050585169C6</v>
      </c>
      <c r="S141" s="2" t="str">
        <f t="shared" si="105"/>
        <v>5169C7</v>
      </c>
      <c r="T141" s="4" t="str">
        <f t="shared" si="106"/>
        <v>0050585169C7</v>
      </c>
      <c r="U141" s="2" t="str">
        <f t="shared" si="107"/>
        <v>5169C8</v>
      </c>
      <c r="V141" s="4" t="str">
        <f t="shared" si="108"/>
        <v>0050585169C8</v>
      </c>
    </row>
    <row r="142" spans="1:22">
      <c r="A142" s="1" t="s">
        <v>156</v>
      </c>
      <c r="B142" s="2">
        <v>141</v>
      </c>
      <c r="C142" s="2" t="str">
        <f t="shared" si="89"/>
        <v>5169C9</v>
      </c>
      <c r="D142" s="4" t="str">
        <f t="shared" si="90"/>
        <v>0050585169C9</v>
      </c>
      <c r="E142" s="2" t="str">
        <f t="shared" si="91"/>
        <v>5169CA</v>
      </c>
      <c r="F142" s="4" t="str">
        <f t="shared" si="92"/>
        <v>0050585169CA</v>
      </c>
      <c r="G142" s="2" t="str">
        <f t="shared" si="93"/>
        <v>5169CB</v>
      </c>
      <c r="H142" s="4" t="str">
        <f t="shared" si="94"/>
        <v>0050585169CB</v>
      </c>
      <c r="I142" s="2" t="str">
        <f t="shared" si="95"/>
        <v>5169CC</v>
      </c>
      <c r="J142" s="4" t="str">
        <f t="shared" si="96"/>
        <v>0050585169CC</v>
      </c>
      <c r="K142" s="2" t="str">
        <f t="shared" si="97"/>
        <v>5169CD</v>
      </c>
      <c r="L142" s="4" t="str">
        <f t="shared" si="98"/>
        <v>0050585169CD</v>
      </c>
      <c r="M142" s="2" t="str">
        <f t="shared" si="99"/>
        <v>5169CE</v>
      </c>
      <c r="N142" s="4" t="str">
        <f t="shared" si="100"/>
        <v>0050585169CE</v>
      </c>
      <c r="O142" s="2" t="str">
        <f t="shared" si="101"/>
        <v>5169CF</v>
      </c>
      <c r="P142" s="4" t="str">
        <f t="shared" si="102"/>
        <v>0050585169CF</v>
      </c>
      <c r="Q142" s="2" t="str">
        <f t="shared" si="103"/>
        <v>5169D0</v>
      </c>
      <c r="R142" s="4" t="str">
        <f t="shared" si="104"/>
        <v>0050585169D0</v>
      </c>
      <c r="S142" s="2" t="str">
        <f t="shared" si="105"/>
        <v>5169D1</v>
      </c>
      <c r="T142" s="4" t="str">
        <f t="shared" si="106"/>
        <v>0050585169D1</v>
      </c>
      <c r="U142" s="2" t="str">
        <f t="shared" si="107"/>
        <v>5169D2</v>
      </c>
      <c r="V142" s="4" t="str">
        <f t="shared" si="108"/>
        <v>0050585169D2</v>
      </c>
    </row>
    <row r="143" spans="1:22">
      <c r="A143" s="1" t="s">
        <v>157</v>
      </c>
      <c r="B143" s="2">
        <v>142</v>
      </c>
      <c r="C143" s="2" t="str">
        <f t="shared" si="89"/>
        <v>5169D3</v>
      </c>
      <c r="D143" s="4" t="str">
        <f t="shared" si="90"/>
        <v>0050585169D3</v>
      </c>
      <c r="E143" s="2" t="str">
        <f t="shared" si="91"/>
        <v>5169D4</v>
      </c>
      <c r="F143" s="4" t="str">
        <f t="shared" si="92"/>
        <v>0050585169D4</v>
      </c>
      <c r="G143" s="2" t="str">
        <f t="shared" si="93"/>
        <v>5169D5</v>
      </c>
      <c r="H143" s="4" t="str">
        <f t="shared" si="94"/>
        <v>0050585169D5</v>
      </c>
      <c r="I143" s="2" t="str">
        <f t="shared" si="95"/>
        <v>5169D6</v>
      </c>
      <c r="J143" s="4" t="str">
        <f t="shared" si="96"/>
        <v>0050585169D6</v>
      </c>
      <c r="K143" s="2" t="str">
        <f t="shared" si="97"/>
        <v>5169D7</v>
      </c>
      <c r="L143" s="4" t="str">
        <f t="shared" si="98"/>
        <v>0050585169D7</v>
      </c>
      <c r="M143" s="2" t="str">
        <f t="shared" si="99"/>
        <v>5169D8</v>
      </c>
      <c r="N143" s="4" t="str">
        <f t="shared" si="100"/>
        <v>0050585169D8</v>
      </c>
      <c r="O143" s="2" t="str">
        <f t="shared" si="101"/>
        <v>5169D9</v>
      </c>
      <c r="P143" s="4" t="str">
        <f t="shared" si="102"/>
        <v>0050585169D9</v>
      </c>
      <c r="Q143" s="2" t="str">
        <f t="shared" si="103"/>
        <v>5169DA</v>
      </c>
      <c r="R143" s="4" t="str">
        <f t="shared" si="104"/>
        <v>0050585169DA</v>
      </c>
      <c r="S143" s="2" t="str">
        <f t="shared" si="105"/>
        <v>5169DB</v>
      </c>
      <c r="T143" s="4" t="str">
        <f t="shared" si="106"/>
        <v>0050585169DB</v>
      </c>
      <c r="U143" s="2" t="str">
        <f t="shared" si="107"/>
        <v>5169DC</v>
      </c>
      <c r="V143" s="4" t="str">
        <f t="shared" si="108"/>
        <v>0050585169DC</v>
      </c>
    </row>
    <row r="144" spans="1:22">
      <c r="A144" s="1" t="s">
        <v>148</v>
      </c>
      <c r="B144" s="2">
        <v>143</v>
      </c>
      <c r="C144" s="2" t="str">
        <f t="shared" si="89"/>
        <v>5169DD</v>
      </c>
      <c r="D144" s="4" t="str">
        <f t="shared" si="90"/>
        <v>0050585169DD</v>
      </c>
      <c r="E144" s="2" t="str">
        <f t="shared" si="91"/>
        <v>5169DE</v>
      </c>
      <c r="F144" s="4" t="str">
        <f t="shared" si="92"/>
        <v>0050585169DE</v>
      </c>
      <c r="G144" s="2" t="str">
        <f t="shared" si="93"/>
        <v>5169DF</v>
      </c>
      <c r="H144" s="4" t="str">
        <f t="shared" si="94"/>
        <v>0050585169DF</v>
      </c>
      <c r="I144" s="2" t="str">
        <f t="shared" si="95"/>
        <v>5169E0</v>
      </c>
      <c r="J144" s="4" t="str">
        <f t="shared" si="96"/>
        <v>0050585169E0</v>
      </c>
      <c r="K144" s="2" t="str">
        <f t="shared" si="97"/>
        <v>5169E1</v>
      </c>
      <c r="L144" s="4" t="str">
        <f t="shared" si="98"/>
        <v>0050585169E1</v>
      </c>
      <c r="M144" s="2" t="str">
        <f t="shared" si="99"/>
        <v>5169E2</v>
      </c>
      <c r="N144" s="4" t="str">
        <f t="shared" si="100"/>
        <v>0050585169E2</v>
      </c>
      <c r="O144" s="2" t="str">
        <f t="shared" si="101"/>
        <v>5169E3</v>
      </c>
      <c r="P144" s="4" t="str">
        <f t="shared" si="102"/>
        <v>0050585169E3</v>
      </c>
      <c r="Q144" s="2" t="str">
        <f t="shared" si="103"/>
        <v>5169E4</v>
      </c>
      <c r="R144" s="4" t="str">
        <f t="shared" si="104"/>
        <v>0050585169E4</v>
      </c>
      <c r="S144" s="2" t="str">
        <f t="shared" si="105"/>
        <v>5169E5</v>
      </c>
      <c r="T144" s="4" t="str">
        <f t="shared" si="106"/>
        <v>0050585169E5</v>
      </c>
      <c r="U144" s="2" t="str">
        <f t="shared" si="107"/>
        <v>5169E6</v>
      </c>
      <c r="V144" s="4" t="str">
        <f t="shared" si="108"/>
        <v>0050585169E6</v>
      </c>
    </row>
    <row r="145" spans="1:22">
      <c r="A145" s="1" t="s">
        <v>158</v>
      </c>
      <c r="B145" s="2">
        <v>144</v>
      </c>
      <c r="C145" s="2" t="str">
        <f t="shared" si="89"/>
        <v>5169E7</v>
      </c>
      <c r="D145" s="4" t="str">
        <f t="shared" si="90"/>
        <v>0050585169E7</v>
      </c>
      <c r="E145" s="2" t="str">
        <f t="shared" si="91"/>
        <v>5169E8</v>
      </c>
      <c r="F145" s="4" t="str">
        <f t="shared" si="92"/>
        <v>0050585169E8</v>
      </c>
      <c r="G145" s="2" t="str">
        <f t="shared" si="93"/>
        <v>5169E9</v>
      </c>
      <c r="H145" s="4" t="str">
        <f t="shared" si="94"/>
        <v>0050585169E9</v>
      </c>
      <c r="I145" s="2" t="str">
        <f t="shared" si="95"/>
        <v>5169EA</v>
      </c>
      <c r="J145" s="4" t="str">
        <f t="shared" si="96"/>
        <v>0050585169EA</v>
      </c>
      <c r="K145" s="2" t="str">
        <f t="shared" si="97"/>
        <v>5169EB</v>
      </c>
      <c r="L145" s="4" t="str">
        <f t="shared" si="98"/>
        <v>0050585169EB</v>
      </c>
      <c r="M145" s="2" t="str">
        <f t="shared" si="99"/>
        <v>5169EC</v>
      </c>
      <c r="N145" s="4" t="str">
        <f t="shared" si="100"/>
        <v>0050585169EC</v>
      </c>
      <c r="O145" s="2" t="str">
        <f t="shared" si="101"/>
        <v>5169ED</v>
      </c>
      <c r="P145" s="4" t="str">
        <f t="shared" si="102"/>
        <v>0050585169ED</v>
      </c>
      <c r="Q145" s="2" t="str">
        <f t="shared" si="103"/>
        <v>5169EE</v>
      </c>
      <c r="R145" s="4" t="str">
        <f t="shared" si="104"/>
        <v>0050585169EE</v>
      </c>
      <c r="S145" s="2" t="str">
        <f t="shared" si="105"/>
        <v>5169EF</v>
      </c>
      <c r="T145" s="4" t="str">
        <f t="shared" si="106"/>
        <v>0050585169EF</v>
      </c>
      <c r="U145" s="2" t="str">
        <f t="shared" si="107"/>
        <v>5169F0</v>
      </c>
      <c r="V145" s="4" t="str">
        <f t="shared" si="108"/>
        <v>0050585169F0</v>
      </c>
    </row>
    <row r="146" spans="1:22">
      <c r="A146" s="1" t="s">
        <v>160</v>
      </c>
      <c r="B146" s="2">
        <v>145</v>
      </c>
      <c r="C146" s="2" t="str">
        <f t="shared" si="89"/>
        <v>5169F1</v>
      </c>
      <c r="D146" s="4" t="str">
        <f t="shared" si="90"/>
        <v>0050585169F1</v>
      </c>
      <c r="E146" s="2" t="str">
        <f t="shared" si="91"/>
        <v>5169F2</v>
      </c>
      <c r="F146" s="4" t="str">
        <f t="shared" si="92"/>
        <v>0050585169F2</v>
      </c>
      <c r="G146" s="2" t="str">
        <f t="shared" si="93"/>
        <v>5169F3</v>
      </c>
      <c r="H146" s="4" t="str">
        <f t="shared" si="94"/>
        <v>0050585169F3</v>
      </c>
      <c r="I146" s="2" t="str">
        <f t="shared" si="95"/>
        <v>5169F4</v>
      </c>
      <c r="J146" s="4" t="str">
        <f t="shared" si="96"/>
        <v>0050585169F4</v>
      </c>
      <c r="K146" s="2" t="str">
        <f t="shared" si="97"/>
        <v>5169F5</v>
      </c>
      <c r="L146" s="4" t="str">
        <f t="shared" si="98"/>
        <v>0050585169F5</v>
      </c>
      <c r="M146" s="2" t="str">
        <f t="shared" si="99"/>
        <v>5169F6</v>
      </c>
      <c r="N146" s="4" t="str">
        <f t="shared" si="100"/>
        <v>0050585169F6</v>
      </c>
      <c r="O146" s="2" t="str">
        <f t="shared" si="101"/>
        <v>5169F7</v>
      </c>
      <c r="P146" s="4" t="str">
        <f t="shared" si="102"/>
        <v>0050585169F7</v>
      </c>
      <c r="Q146" s="2" t="str">
        <f t="shared" si="103"/>
        <v>5169F8</v>
      </c>
      <c r="R146" s="4" t="str">
        <f t="shared" si="104"/>
        <v>0050585169F8</v>
      </c>
      <c r="S146" s="2" t="str">
        <f t="shared" si="105"/>
        <v>5169F9</v>
      </c>
      <c r="T146" s="4" t="str">
        <f t="shared" si="106"/>
        <v>0050585169F9</v>
      </c>
      <c r="U146" s="2" t="str">
        <f t="shared" si="107"/>
        <v>5169FA</v>
      </c>
      <c r="V146" s="4" t="str">
        <f t="shared" si="108"/>
        <v>0050585169FA</v>
      </c>
    </row>
    <row r="147" spans="1:22">
      <c r="A147" s="1" t="s">
        <v>161</v>
      </c>
      <c r="B147" s="2">
        <v>146</v>
      </c>
      <c r="C147" s="2" t="str">
        <f t="shared" si="89"/>
        <v>5169FB</v>
      </c>
      <c r="D147" s="4" t="str">
        <f t="shared" si="90"/>
        <v>0050585169FB</v>
      </c>
      <c r="E147" s="2" t="str">
        <f t="shared" si="91"/>
        <v>5169FC</v>
      </c>
      <c r="F147" s="4" t="str">
        <f t="shared" si="92"/>
        <v>0050585169FC</v>
      </c>
      <c r="G147" s="2" t="str">
        <f t="shared" si="93"/>
        <v>5169FD</v>
      </c>
      <c r="H147" s="4" t="str">
        <f t="shared" si="94"/>
        <v>0050585169FD</v>
      </c>
      <c r="I147" s="2" t="str">
        <f t="shared" si="95"/>
        <v>5169FE</v>
      </c>
      <c r="J147" s="4" t="str">
        <f t="shared" si="96"/>
        <v>0050585169FE</v>
      </c>
      <c r="K147" s="2" t="str">
        <f t="shared" si="97"/>
        <v>5169FF</v>
      </c>
      <c r="L147" s="4" t="str">
        <f t="shared" si="98"/>
        <v>0050585169FF</v>
      </c>
      <c r="M147" s="2" t="str">
        <f t="shared" si="99"/>
        <v>516A00</v>
      </c>
      <c r="N147" s="4" t="str">
        <f t="shared" si="100"/>
        <v>005058516A00</v>
      </c>
      <c r="O147" s="2" t="str">
        <f t="shared" si="101"/>
        <v>516A01</v>
      </c>
      <c r="P147" s="4" t="str">
        <f t="shared" si="102"/>
        <v>005058516A01</v>
      </c>
      <c r="Q147" s="2" t="str">
        <f t="shared" si="103"/>
        <v>516A02</v>
      </c>
      <c r="R147" s="4" t="str">
        <f t="shared" si="104"/>
        <v>005058516A02</v>
      </c>
      <c r="S147" s="2" t="str">
        <f t="shared" si="105"/>
        <v>516A03</v>
      </c>
      <c r="T147" s="4" t="str">
        <f t="shared" si="106"/>
        <v>005058516A03</v>
      </c>
      <c r="U147" s="2" t="str">
        <f t="shared" si="107"/>
        <v>516A04</v>
      </c>
      <c r="V147" s="4" t="str">
        <f t="shared" si="108"/>
        <v>005058516A04</v>
      </c>
    </row>
    <row r="148" spans="1:22">
      <c r="A148" s="1" t="s">
        <v>162</v>
      </c>
      <c r="B148" s="2">
        <v>147</v>
      </c>
      <c r="C148" s="2" t="str">
        <f t="shared" si="89"/>
        <v>516A05</v>
      </c>
      <c r="D148" s="4" t="str">
        <f t="shared" si="90"/>
        <v>005058516A05</v>
      </c>
      <c r="E148" s="2" t="str">
        <f t="shared" si="91"/>
        <v>516A06</v>
      </c>
      <c r="F148" s="4" t="str">
        <f t="shared" si="92"/>
        <v>005058516A06</v>
      </c>
      <c r="G148" s="2" t="str">
        <f t="shared" si="93"/>
        <v>516A07</v>
      </c>
      <c r="H148" s="4" t="str">
        <f t="shared" si="94"/>
        <v>005058516A07</v>
      </c>
      <c r="I148" s="2" t="str">
        <f t="shared" si="95"/>
        <v>516A08</v>
      </c>
      <c r="J148" s="4" t="str">
        <f t="shared" si="96"/>
        <v>005058516A08</v>
      </c>
      <c r="K148" s="2" t="str">
        <f t="shared" si="97"/>
        <v>516A09</v>
      </c>
      <c r="L148" s="4" t="str">
        <f t="shared" si="98"/>
        <v>005058516A09</v>
      </c>
      <c r="M148" s="2" t="str">
        <f t="shared" si="99"/>
        <v>516A0A</v>
      </c>
      <c r="N148" s="4" t="str">
        <f t="shared" si="100"/>
        <v>005058516A0A</v>
      </c>
      <c r="O148" s="2" t="str">
        <f t="shared" si="101"/>
        <v>516A0B</v>
      </c>
      <c r="P148" s="4" t="str">
        <f t="shared" si="102"/>
        <v>005058516A0B</v>
      </c>
      <c r="Q148" s="2" t="str">
        <f t="shared" si="103"/>
        <v>516A0C</v>
      </c>
      <c r="R148" s="4" t="str">
        <f t="shared" si="104"/>
        <v>005058516A0C</v>
      </c>
      <c r="S148" s="2" t="str">
        <f t="shared" si="105"/>
        <v>516A0D</v>
      </c>
      <c r="T148" s="4" t="str">
        <f t="shared" si="106"/>
        <v>005058516A0D</v>
      </c>
      <c r="U148" s="2" t="str">
        <f t="shared" si="107"/>
        <v>516A0E</v>
      </c>
      <c r="V148" s="4" t="str">
        <f t="shared" si="108"/>
        <v>005058516A0E</v>
      </c>
    </row>
    <row r="149" spans="1:22">
      <c r="A149" s="1" t="s">
        <v>163</v>
      </c>
      <c r="B149" s="2">
        <v>148</v>
      </c>
      <c r="C149" s="2" t="str">
        <f t="shared" si="89"/>
        <v>516A0F</v>
      </c>
      <c r="D149" s="4" t="str">
        <f t="shared" si="90"/>
        <v>005058516A0F</v>
      </c>
      <c r="E149" s="2" t="str">
        <f t="shared" si="91"/>
        <v>516A10</v>
      </c>
      <c r="F149" s="4" t="str">
        <f t="shared" si="92"/>
        <v>005058516A10</v>
      </c>
      <c r="G149" s="2" t="str">
        <f t="shared" si="93"/>
        <v>516A11</v>
      </c>
      <c r="H149" s="4" t="str">
        <f t="shared" si="94"/>
        <v>005058516A11</v>
      </c>
      <c r="I149" s="2" t="str">
        <f t="shared" si="95"/>
        <v>516A12</v>
      </c>
      <c r="J149" s="4" t="str">
        <f t="shared" si="96"/>
        <v>005058516A12</v>
      </c>
      <c r="K149" s="2" t="str">
        <f t="shared" si="97"/>
        <v>516A13</v>
      </c>
      <c r="L149" s="4" t="str">
        <f t="shared" si="98"/>
        <v>005058516A13</v>
      </c>
      <c r="M149" s="2" t="str">
        <f t="shared" si="99"/>
        <v>516A14</v>
      </c>
      <c r="N149" s="4" t="str">
        <f t="shared" si="100"/>
        <v>005058516A14</v>
      </c>
      <c r="O149" s="2" t="str">
        <f t="shared" si="101"/>
        <v>516A15</v>
      </c>
      <c r="P149" s="4" t="str">
        <f t="shared" si="102"/>
        <v>005058516A15</v>
      </c>
      <c r="Q149" s="2" t="str">
        <f t="shared" si="103"/>
        <v>516A16</v>
      </c>
      <c r="R149" s="4" t="str">
        <f t="shared" si="104"/>
        <v>005058516A16</v>
      </c>
      <c r="S149" s="2" t="str">
        <f t="shared" si="105"/>
        <v>516A17</v>
      </c>
      <c r="T149" s="4" t="str">
        <f t="shared" si="106"/>
        <v>005058516A17</v>
      </c>
      <c r="U149" s="2" t="str">
        <f t="shared" si="107"/>
        <v>516A18</v>
      </c>
      <c r="V149" s="4" t="str">
        <f t="shared" si="108"/>
        <v>005058516A18</v>
      </c>
    </row>
    <row r="150" spans="1:22">
      <c r="A150" s="1" t="s">
        <v>164</v>
      </c>
      <c r="B150" s="2">
        <v>149</v>
      </c>
      <c r="C150" s="2" t="str">
        <f t="shared" si="89"/>
        <v>516A19</v>
      </c>
      <c r="D150" s="4" t="str">
        <f t="shared" si="90"/>
        <v>005058516A19</v>
      </c>
      <c r="E150" s="2" t="str">
        <f t="shared" si="91"/>
        <v>516A1A</v>
      </c>
      <c r="F150" s="4" t="str">
        <f t="shared" si="92"/>
        <v>005058516A1A</v>
      </c>
      <c r="G150" s="2" t="str">
        <f t="shared" si="93"/>
        <v>516A1B</v>
      </c>
      <c r="H150" s="4" t="str">
        <f t="shared" si="94"/>
        <v>005058516A1B</v>
      </c>
      <c r="I150" s="2" t="str">
        <f t="shared" si="95"/>
        <v>516A1C</v>
      </c>
      <c r="J150" s="4" t="str">
        <f t="shared" si="96"/>
        <v>005058516A1C</v>
      </c>
      <c r="K150" s="2" t="str">
        <f t="shared" si="97"/>
        <v>516A1D</v>
      </c>
      <c r="L150" s="4" t="str">
        <f t="shared" si="98"/>
        <v>005058516A1D</v>
      </c>
      <c r="M150" s="2" t="str">
        <f t="shared" si="99"/>
        <v>516A1E</v>
      </c>
      <c r="N150" s="4" t="str">
        <f t="shared" si="100"/>
        <v>005058516A1E</v>
      </c>
      <c r="O150" s="2" t="str">
        <f t="shared" si="101"/>
        <v>516A1F</v>
      </c>
      <c r="P150" s="4" t="str">
        <f t="shared" si="102"/>
        <v>005058516A1F</v>
      </c>
      <c r="Q150" s="2" t="str">
        <f t="shared" si="103"/>
        <v>516A20</v>
      </c>
      <c r="R150" s="4" t="str">
        <f t="shared" si="104"/>
        <v>005058516A20</v>
      </c>
      <c r="S150" s="2" t="str">
        <f t="shared" si="105"/>
        <v>516A21</v>
      </c>
      <c r="T150" s="4" t="str">
        <f t="shared" si="106"/>
        <v>005058516A21</v>
      </c>
      <c r="U150" s="2" t="str">
        <f t="shared" si="107"/>
        <v>516A22</v>
      </c>
      <c r="V150" s="4" t="str">
        <f t="shared" si="108"/>
        <v>005058516A22</v>
      </c>
    </row>
    <row r="151" spans="1:22">
      <c r="A151" s="1" t="s">
        <v>165</v>
      </c>
      <c r="B151" s="2">
        <v>150</v>
      </c>
      <c r="C151" s="2" t="str">
        <f t="shared" si="89"/>
        <v>516A23</v>
      </c>
      <c r="D151" s="4" t="str">
        <f t="shared" si="90"/>
        <v>005058516A23</v>
      </c>
      <c r="E151" s="2" t="str">
        <f t="shared" si="91"/>
        <v>516A24</v>
      </c>
      <c r="F151" s="4" t="str">
        <f t="shared" si="92"/>
        <v>005058516A24</v>
      </c>
      <c r="G151" s="2" t="str">
        <f t="shared" si="93"/>
        <v>516A25</v>
      </c>
      <c r="H151" s="4" t="str">
        <f t="shared" si="94"/>
        <v>005058516A25</v>
      </c>
      <c r="I151" s="2" t="str">
        <f t="shared" si="95"/>
        <v>516A26</v>
      </c>
      <c r="J151" s="4" t="str">
        <f t="shared" si="96"/>
        <v>005058516A26</v>
      </c>
      <c r="K151" s="2" t="str">
        <f t="shared" si="97"/>
        <v>516A27</v>
      </c>
      <c r="L151" s="4" t="str">
        <f t="shared" si="98"/>
        <v>005058516A27</v>
      </c>
      <c r="M151" s="2" t="str">
        <f t="shared" si="99"/>
        <v>516A28</v>
      </c>
      <c r="N151" s="4" t="str">
        <f t="shared" si="100"/>
        <v>005058516A28</v>
      </c>
      <c r="O151" s="2" t="str">
        <f t="shared" si="101"/>
        <v>516A29</v>
      </c>
      <c r="P151" s="4" t="str">
        <f t="shared" si="102"/>
        <v>005058516A29</v>
      </c>
      <c r="Q151" s="2" t="str">
        <f t="shared" si="103"/>
        <v>516A2A</v>
      </c>
      <c r="R151" s="4" t="str">
        <f t="shared" si="104"/>
        <v>005058516A2A</v>
      </c>
      <c r="S151" s="2" t="str">
        <f t="shared" si="105"/>
        <v>516A2B</v>
      </c>
      <c r="T151" s="4" t="str">
        <f t="shared" si="106"/>
        <v>005058516A2B</v>
      </c>
      <c r="U151" s="2" t="str">
        <f t="shared" si="107"/>
        <v>516A2C</v>
      </c>
      <c r="V151" s="4" t="str">
        <f t="shared" si="108"/>
        <v>005058516A2C</v>
      </c>
    </row>
    <row r="152" spans="1:22">
      <c r="A152" s="1" t="s">
        <v>166</v>
      </c>
      <c r="B152" s="2">
        <v>151</v>
      </c>
      <c r="C152" s="2" t="str">
        <f t="shared" si="89"/>
        <v>516A2D</v>
      </c>
      <c r="D152" s="4" t="str">
        <f t="shared" si="90"/>
        <v>005058516A2D</v>
      </c>
      <c r="E152" s="2" t="str">
        <f t="shared" si="91"/>
        <v>516A2E</v>
      </c>
      <c r="F152" s="4" t="str">
        <f t="shared" si="92"/>
        <v>005058516A2E</v>
      </c>
      <c r="G152" s="2" t="str">
        <f t="shared" si="93"/>
        <v>516A2F</v>
      </c>
      <c r="H152" s="4" t="str">
        <f t="shared" si="94"/>
        <v>005058516A2F</v>
      </c>
      <c r="I152" s="2" t="str">
        <f t="shared" si="95"/>
        <v>516A30</v>
      </c>
      <c r="J152" s="4" t="str">
        <f t="shared" si="96"/>
        <v>005058516A30</v>
      </c>
      <c r="K152" s="2" t="str">
        <f t="shared" si="97"/>
        <v>516A31</v>
      </c>
      <c r="L152" s="4" t="str">
        <f t="shared" si="98"/>
        <v>005058516A31</v>
      </c>
      <c r="M152" s="2" t="str">
        <f t="shared" si="99"/>
        <v>516A32</v>
      </c>
      <c r="N152" s="4" t="str">
        <f t="shared" si="100"/>
        <v>005058516A32</v>
      </c>
      <c r="O152" s="2" t="str">
        <f t="shared" si="101"/>
        <v>516A33</v>
      </c>
      <c r="P152" s="4" t="str">
        <f t="shared" si="102"/>
        <v>005058516A33</v>
      </c>
      <c r="Q152" s="2" t="str">
        <f t="shared" si="103"/>
        <v>516A34</v>
      </c>
      <c r="R152" s="4" t="str">
        <f t="shared" si="104"/>
        <v>005058516A34</v>
      </c>
      <c r="S152" s="2" t="str">
        <f t="shared" si="105"/>
        <v>516A35</v>
      </c>
      <c r="T152" s="4" t="str">
        <f t="shared" si="106"/>
        <v>005058516A35</v>
      </c>
      <c r="U152" s="2" t="str">
        <f t="shared" si="107"/>
        <v>516A36</v>
      </c>
      <c r="V152" s="4" t="str">
        <f t="shared" si="108"/>
        <v>005058516A36</v>
      </c>
    </row>
    <row r="153" spans="1:22">
      <c r="A153" s="1" t="s">
        <v>167</v>
      </c>
      <c r="B153" s="2">
        <v>152</v>
      </c>
      <c r="C153" s="2" t="str">
        <f t="shared" si="89"/>
        <v>516A37</v>
      </c>
      <c r="D153" s="4" t="str">
        <f t="shared" si="90"/>
        <v>005058516A37</v>
      </c>
      <c r="E153" s="2" t="str">
        <f t="shared" si="91"/>
        <v>516A38</v>
      </c>
      <c r="F153" s="4" t="str">
        <f t="shared" si="92"/>
        <v>005058516A38</v>
      </c>
      <c r="G153" s="2" t="str">
        <f t="shared" si="93"/>
        <v>516A39</v>
      </c>
      <c r="H153" s="4" t="str">
        <f t="shared" si="94"/>
        <v>005058516A39</v>
      </c>
      <c r="I153" s="2" t="str">
        <f t="shared" si="95"/>
        <v>516A3A</v>
      </c>
      <c r="J153" s="4" t="str">
        <f t="shared" si="96"/>
        <v>005058516A3A</v>
      </c>
      <c r="K153" s="2" t="str">
        <f t="shared" si="97"/>
        <v>516A3B</v>
      </c>
      <c r="L153" s="4" t="str">
        <f t="shared" si="98"/>
        <v>005058516A3B</v>
      </c>
      <c r="M153" s="2" t="str">
        <f t="shared" si="99"/>
        <v>516A3C</v>
      </c>
      <c r="N153" s="4" t="str">
        <f t="shared" si="100"/>
        <v>005058516A3C</v>
      </c>
      <c r="O153" s="2" t="str">
        <f t="shared" si="101"/>
        <v>516A3D</v>
      </c>
      <c r="P153" s="4" t="str">
        <f t="shared" si="102"/>
        <v>005058516A3D</v>
      </c>
      <c r="Q153" s="2" t="str">
        <f t="shared" si="103"/>
        <v>516A3E</v>
      </c>
      <c r="R153" s="4" t="str">
        <f t="shared" si="104"/>
        <v>005058516A3E</v>
      </c>
      <c r="S153" s="2" t="str">
        <f t="shared" si="105"/>
        <v>516A3F</v>
      </c>
      <c r="T153" s="4" t="str">
        <f t="shared" si="106"/>
        <v>005058516A3F</v>
      </c>
      <c r="U153" s="2" t="str">
        <f t="shared" si="107"/>
        <v>516A40</v>
      </c>
      <c r="V153" s="4" t="str">
        <f t="shared" si="108"/>
        <v>005058516A40</v>
      </c>
    </row>
    <row r="154" spans="1:22">
      <c r="A154" s="1" t="s">
        <v>168</v>
      </c>
      <c r="B154" s="2">
        <v>153</v>
      </c>
      <c r="C154" s="2" t="str">
        <f t="shared" si="89"/>
        <v>516A41</v>
      </c>
      <c r="D154" s="4" t="str">
        <f t="shared" si="90"/>
        <v>005058516A41</v>
      </c>
      <c r="E154" s="2" t="str">
        <f t="shared" si="91"/>
        <v>516A42</v>
      </c>
      <c r="F154" s="4" t="str">
        <f t="shared" si="92"/>
        <v>005058516A42</v>
      </c>
      <c r="G154" s="2" t="str">
        <f t="shared" si="93"/>
        <v>516A43</v>
      </c>
      <c r="H154" s="4" t="str">
        <f t="shared" si="94"/>
        <v>005058516A43</v>
      </c>
      <c r="I154" s="2" t="str">
        <f t="shared" si="95"/>
        <v>516A44</v>
      </c>
      <c r="J154" s="4" t="str">
        <f t="shared" si="96"/>
        <v>005058516A44</v>
      </c>
      <c r="K154" s="2" t="str">
        <f t="shared" si="97"/>
        <v>516A45</v>
      </c>
      <c r="L154" s="4" t="str">
        <f t="shared" si="98"/>
        <v>005058516A45</v>
      </c>
      <c r="M154" s="2" t="str">
        <f t="shared" si="99"/>
        <v>516A46</v>
      </c>
      <c r="N154" s="4" t="str">
        <f t="shared" si="100"/>
        <v>005058516A46</v>
      </c>
      <c r="O154" s="2" t="str">
        <f t="shared" si="101"/>
        <v>516A47</v>
      </c>
      <c r="P154" s="4" t="str">
        <f t="shared" si="102"/>
        <v>005058516A47</v>
      </c>
      <c r="Q154" s="2" t="str">
        <f t="shared" si="103"/>
        <v>516A48</v>
      </c>
      <c r="R154" s="4" t="str">
        <f t="shared" si="104"/>
        <v>005058516A48</v>
      </c>
      <c r="S154" s="2" t="str">
        <f t="shared" si="105"/>
        <v>516A49</v>
      </c>
      <c r="T154" s="4" t="str">
        <f t="shared" si="106"/>
        <v>005058516A49</v>
      </c>
      <c r="U154" s="2" t="str">
        <f t="shared" si="107"/>
        <v>516A4A</v>
      </c>
      <c r="V154" s="4" t="str">
        <f t="shared" si="108"/>
        <v>005058516A4A</v>
      </c>
    </row>
    <row r="155" spans="1:22">
      <c r="A155" s="1" t="s">
        <v>159</v>
      </c>
      <c r="B155" s="2">
        <v>154</v>
      </c>
      <c r="C155" s="2" t="str">
        <f t="shared" si="89"/>
        <v>516A4B</v>
      </c>
      <c r="D155" s="4" t="str">
        <f t="shared" si="90"/>
        <v>005058516A4B</v>
      </c>
      <c r="E155" s="2" t="str">
        <f t="shared" si="91"/>
        <v>516A4C</v>
      </c>
      <c r="F155" s="4" t="str">
        <f t="shared" si="92"/>
        <v>005058516A4C</v>
      </c>
      <c r="G155" s="2" t="str">
        <f t="shared" si="93"/>
        <v>516A4D</v>
      </c>
      <c r="H155" s="4" t="str">
        <f t="shared" si="94"/>
        <v>005058516A4D</v>
      </c>
      <c r="I155" s="2" t="str">
        <f t="shared" si="95"/>
        <v>516A4E</v>
      </c>
      <c r="J155" s="4" t="str">
        <f t="shared" si="96"/>
        <v>005058516A4E</v>
      </c>
      <c r="K155" s="2" t="str">
        <f t="shared" si="97"/>
        <v>516A4F</v>
      </c>
      <c r="L155" s="4" t="str">
        <f t="shared" si="98"/>
        <v>005058516A4F</v>
      </c>
      <c r="M155" s="2" t="str">
        <f t="shared" si="99"/>
        <v>516A50</v>
      </c>
      <c r="N155" s="4" t="str">
        <f t="shared" si="100"/>
        <v>005058516A50</v>
      </c>
      <c r="O155" s="2" t="str">
        <f t="shared" si="101"/>
        <v>516A51</v>
      </c>
      <c r="P155" s="4" t="str">
        <f t="shared" si="102"/>
        <v>005058516A51</v>
      </c>
      <c r="Q155" s="2" t="str">
        <f t="shared" si="103"/>
        <v>516A52</v>
      </c>
      <c r="R155" s="4" t="str">
        <f t="shared" si="104"/>
        <v>005058516A52</v>
      </c>
      <c r="S155" s="2" t="str">
        <f t="shared" si="105"/>
        <v>516A53</v>
      </c>
      <c r="T155" s="4" t="str">
        <f t="shared" si="106"/>
        <v>005058516A53</v>
      </c>
      <c r="U155" s="2" t="str">
        <f t="shared" si="107"/>
        <v>516A54</v>
      </c>
      <c r="V155" s="4" t="str">
        <f t="shared" si="108"/>
        <v>005058516A54</v>
      </c>
    </row>
    <row r="156" spans="1:22">
      <c r="A156" s="1" t="s">
        <v>169</v>
      </c>
      <c r="B156" s="2">
        <v>155</v>
      </c>
      <c r="C156" s="2" t="str">
        <f t="shared" si="89"/>
        <v>516A55</v>
      </c>
      <c r="D156" s="4" t="str">
        <f t="shared" si="90"/>
        <v>005058516A55</v>
      </c>
      <c r="E156" s="2" t="str">
        <f t="shared" si="91"/>
        <v>516A56</v>
      </c>
      <c r="F156" s="4" t="str">
        <f t="shared" si="92"/>
        <v>005058516A56</v>
      </c>
      <c r="G156" s="2" t="str">
        <f t="shared" si="93"/>
        <v>516A57</v>
      </c>
      <c r="H156" s="4" t="str">
        <f t="shared" si="94"/>
        <v>005058516A57</v>
      </c>
      <c r="I156" s="2" t="str">
        <f t="shared" si="95"/>
        <v>516A58</v>
      </c>
      <c r="J156" s="4" t="str">
        <f t="shared" si="96"/>
        <v>005058516A58</v>
      </c>
      <c r="K156" s="2" t="str">
        <f t="shared" si="97"/>
        <v>516A59</v>
      </c>
      <c r="L156" s="4" t="str">
        <f t="shared" si="98"/>
        <v>005058516A59</v>
      </c>
      <c r="M156" s="2" t="str">
        <f t="shared" si="99"/>
        <v>516A5A</v>
      </c>
      <c r="N156" s="4" t="str">
        <f t="shared" si="100"/>
        <v>005058516A5A</v>
      </c>
      <c r="O156" s="2" t="str">
        <f t="shared" si="101"/>
        <v>516A5B</v>
      </c>
      <c r="P156" s="4" t="str">
        <f t="shared" si="102"/>
        <v>005058516A5B</v>
      </c>
      <c r="Q156" s="2" t="str">
        <f t="shared" si="103"/>
        <v>516A5C</v>
      </c>
      <c r="R156" s="4" t="str">
        <f t="shared" si="104"/>
        <v>005058516A5C</v>
      </c>
      <c r="S156" s="2" t="str">
        <f t="shared" si="105"/>
        <v>516A5D</v>
      </c>
      <c r="T156" s="4" t="str">
        <f t="shared" si="106"/>
        <v>005058516A5D</v>
      </c>
      <c r="U156" s="2" t="str">
        <f t="shared" si="107"/>
        <v>516A5E</v>
      </c>
      <c r="V156" s="4" t="str">
        <f t="shared" si="108"/>
        <v>005058516A5E</v>
      </c>
    </row>
    <row r="157" spans="1:22">
      <c r="A157" s="1" t="s">
        <v>171</v>
      </c>
      <c r="B157" s="2">
        <v>156</v>
      </c>
      <c r="C157" s="2" t="str">
        <f t="shared" si="89"/>
        <v>516A5F</v>
      </c>
      <c r="D157" s="4" t="str">
        <f t="shared" si="90"/>
        <v>005058516A5F</v>
      </c>
      <c r="E157" s="2" t="str">
        <f t="shared" si="91"/>
        <v>516A60</v>
      </c>
      <c r="F157" s="4" t="str">
        <f t="shared" si="92"/>
        <v>005058516A60</v>
      </c>
      <c r="G157" s="2" t="str">
        <f t="shared" si="93"/>
        <v>516A61</v>
      </c>
      <c r="H157" s="4" t="str">
        <f t="shared" si="94"/>
        <v>005058516A61</v>
      </c>
      <c r="I157" s="2" t="str">
        <f t="shared" si="95"/>
        <v>516A62</v>
      </c>
      <c r="J157" s="4" t="str">
        <f t="shared" si="96"/>
        <v>005058516A62</v>
      </c>
      <c r="K157" s="2" t="str">
        <f t="shared" si="97"/>
        <v>516A63</v>
      </c>
      <c r="L157" s="4" t="str">
        <f t="shared" si="98"/>
        <v>005058516A63</v>
      </c>
      <c r="M157" s="2" t="str">
        <f t="shared" si="99"/>
        <v>516A64</v>
      </c>
      <c r="N157" s="4" t="str">
        <f t="shared" si="100"/>
        <v>005058516A64</v>
      </c>
      <c r="O157" s="2" t="str">
        <f t="shared" si="101"/>
        <v>516A65</v>
      </c>
      <c r="P157" s="4" t="str">
        <f t="shared" si="102"/>
        <v>005058516A65</v>
      </c>
      <c r="Q157" s="2" t="str">
        <f t="shared" si="103"/>
        <v>516A66</v>
      </c>
      <c r="R157" s="4" t="str">
        <f t="shared" si="104"/>
        <v>005058516A66</v>
      </c>
      <c r="S157" s="2" t="str">
        <f t="shared" si="105"/>
        <v>516A67</v>
      </c>
      <c r="T157" s="4" t="str">
        <f t="shared" si="106"/>
        <v>005058516A67</v>
      </c>
      <c r="U157" s="2" t="str">
        <f t="shared" si="107"/>
        <v>516A68</v>
      </c>
      <c r="V157" s="4" t="str">
        <f t="shared" si="108"/>
        <v>005058516A68</v>
      </c>
    </row>
    <row r="158" spans="1:2">
      <c r="A158" s="1" t="s">
        <v>172</v>
      </c>
      <c r="B158" s="2"/>
    </row>
    <row r="159" spans="1:2">
      <c r="A159" s="1" t="s">
        <v>173</v>
      </c>
      <c r="B159" s="2"/>
    </row>
    <row r="160" spans="1:1">
      <c r="A160" s="1" t="s">
        <v>174</v>
      </c>
    </row>
    <row r="161" spans="1:1">
      <c r="A161" s="1" t="s">
        <v>175</v>
      </c>
    </row>
    <row r="162" spans="1:1">
      <c r="A162" s="1" t="s">
        <v>176</v>
      </c>
    </row>
    <row r="163" spans="1:1">
      <c r="A163" s="1" t="s">
        <v>177</v>
      </c>
    </row>
    <row r="164" spans="1:1">
      <c r="A164" s="1" t="s">
        <v>178</v>
      </c>
    </row>
    <row r="165" spans="1:1">
      <c r="A165" s="1" t="s">
        <v>179</v>
      </c>
    </row>
    <row r="166" spans="1:1">
      <c r="A166" s="1" t="s">
        <v>170</v>
      </c>
    </row>
    <row r="167" spans="1:1">
      <c r="A167" s="1" t="s">
        <v>180</v>
      </c>
    </row>
    <row r="168" spans="1:1">
      <c r="A168" s="1" t="s">
        <v>182</v>
      </c>
    </row>
    <row r="169" spans="1:1">
      <c r="A169" s="1" t="s">
        <v>183</v>
      </c>
    </row>
    <row r="170" spans="1:1">
      <c r="A170" s="1" t="s">
        <v>184</v>
      </c>
    </row>
    <row r="171" spans="1:1">
      <c r="A171" s="1" t="s">
        <v>185</v>
      </c>
    </row>
    <row r="172" spans="1:1">
      <c r="A172" s="1" t="s">
        <v>186</v>
      </c>
    </row>
    <row r="173" spans="1:1">
      <c r="A173" s="1" t="s">
        <v>187</v>
      </c>
    </row>
    <row r="174" spans="1:1">
      <c r="A174" s="1" t="s">
        <v>188</v>
      </c>
    </row>
    <row r="175" spans="1:1">
      <c r="A175" s="1" t="s">
        <v>189</v>
      </c>
    </row>
    <row r="176" spans="1:1">
      <c r="A176" s="1" t="s">
        <v>190</v>
      </c>
    </row>
    <row r="177" spans="1:1">
      <c r="A177" s="1" t="s">
        <v>181</v>
      </c>
    </row>
    <row r="178" spans="1:1">
      <c r="A178" s="1" t="s">
        <v>191</v>
      </c>
    </row>
    <row r="179" spans="1:1">
      <c r="A179" s="1" t="s">
        <v>193</v>
      </c>
    </row>
    <row r="180" spans="1:1">
      <c r="A180" s="1" t="s">
        <v>194</v>
      </c>
    </row>
    <row r="181" spans="1:1">
      <c r="A181" s="1" t="s">
        <v>195</v>
      </c>
    </row>
    <row r="182" spans="1:1">
      <c r="A182" s="1" t="s">
        <v>196</v>
      </c>
    </row>
    <row r="183" spans="1:1">
      <c r="A183" s="1" t="s">
        <v>197</v>
      </c>
    </row>
    <row r="184" spans="1:1">
      <c r="A184" s="1" t="s">
        <v>198</v>
      </c>
    </row>
    <row r="185" spans="1:1">
      <c r="A185" s="1" t="s">
        <v>199</v>
      </c>
    </row>
    <row r="186" spans="1:1">
      <c r="A186" s="1" t="s">
        <v>200</v>
      </c>
    </row>
    <row r="187" spans="1:1">
      <c r="A187" s="1" t="s">
        <v>201</v>
      </c>
    </row>
    <row r="188" spans="1:1">
      <c r="A188" s="1" t="s">
        <v>192</v>
      </c>
    </row>
    <row r="189" spans="1:1">
      <c r="A189" s="1" t="s">
        <v>202</v>
      </c>
    </row>
    <row r="190" spans="1:1">
      <c r="A190" s="1" t="s">
        <v>204</v>
      </c>
    </row>
    <row r="191" spans="1:1">
      <c r="A191" s="1" t="s">
        <v>205</v>
      </c>
    </row>
    <row r="192" spans="1:1">
      <c r="A192" s="1" t="s">
        <v>206</v>
      </c>
    </row>
    <row r="193" spans="1:1">
      <c r="A193" s="1" t="s">
        <v>207</v>
      </c>
    </row>
    <row r="194" spans="1:1">
      <c r="A194" s="1" t="s">
        <v>208</v>
      </c>
    </row>
    <row r="195" spans="1:1">
      <c r="A195" s="1" t="s">
        <v>209</v>
      </c>
    </row>
    <row r="196" spans="1:1">
      <c r="A196" s="1" t="s">
        <v>210</v>
      </c>
    </row>
    <row r="197" spans="1:1">
      <c r="A197" s="1" t="s">
        <v>211</v>
      </c>
    </row>
    <row r="198" spans="1:1">
      <c r="A198" s="1" t="s">
        <v>212</v>
      </c>
    </row>
    <row r="199" spans="1:1">
      <c r="A199" s="1" t="s">
        <v>203</v>
      </c>
    </row>
    <row r="200" spans="1:1">
      <c r="A200" s="1" t="s">
        <v>213</v>
      </c>
    </row>
    <row r="201" spans="1:1">
      <c r="A201" s="1" t="s">
        <v>215</v>
      </c>
    </row>
    <row r="202" spans="1:1">
      <c r="A202" s="1" t="s">
        <v>216</v>
      </c>
    </row>
    <row r="203" spans="1:1">
      <c r="A203" s="1" t="s">
        <v>217</v>
      </c>
    </row>
    <row r="204" spans="1:1">
      <c r="A204" s="1" t="s">
        <v>218</v>
      </c>
    </row>
    <row r="205" spans="1:1">
      <c r="A205" s="1" t="s">
        <v>219</v>
      </c>
    </row>
    <row r="206" spans="1:1">
      <c r="A206" s="1" t="s">
        <v>220</v>
      </c>
    </row>
    <row r="207" spans="1:1">
      <c r="A207" s="1" t="s">
        <v>221</v>
      </c>
    </row>
    <row r="208" spans="1:1">
      <c r="A208" s="1" t="s">
        <v>222</v>
      </c>
    </row>
    <row r="209" spans="1:1">
      <c r="A209" s="1" t="s">
        <v>223</v>
      </c>
    </row>
    <row r="210" spans="1:1">
      <c r="A210" s="1" t="s">
        <v>214</v>
      </c>
    </row>
    <row r="211" spans="1:1">
      <c r="A211" s="1" t="s">
        <v>224</v>
      </c>
    </row>
    <row r="212" spans="1:1">
      <c r="A212" s="1" t="s">
        <v>226</v>
      </c>
    </row>
    <row r="213" spans="1:1">
      <c r="A213" s="1" t="s">
        <v>227</v>
      </c>
    </row>
    <row r="214" spans="1:1">
      <c r="A214" s="1" t="s">
        <v>228</v>
      </c>
    </row>
    <row r="215" spans="1:1">
      <c r="A215" s="1" t="s">
        <v>229</v>
      </c>
    </row>
    <row r="216" spans="1:1">
      <c r="A216" s="1" t="s">
        <v>230</v>
      </c>
    </row>
    <row r="217" spans="1:1">
      <c r="A217" s="1" t="s">
        <v>231</v>
      </c>
    </row>
    <row r="218" spans="1:1">
      <c r="A218" s="1" t="s">
        <v>232</v>
      </c>
    </row>
    <row r="219" spans="1:1">
      <c r="A219" s="1" t="s">
        <v>233</v>
      </c>
    </row>
    <row r="220" spans="1:1">
      <c r="A220" s="1" t="s">
        <v>234</v>
      </c>
    </row>
    <row r="221" spans="1:1">
      <c r="A221" s="1" t="s">
        <v>225</v>
      </c>
    </row>
    <row r="222" spans="1:1">
      <c r="A222" s="1" t="s">
        <v>235</v>
      </c>
    </row>
    <row r="223" spans="1:1">
      <c r="A223" s="1" t="s">
        <v>237</v>
      </c>
    </row>
    <row r="224" spans="1:1">
      <c r="A224" s="1" t="s">
        <v>238</v>
      </c>
    </row>
    <row r="225" spans="1:1">
      <c r="A225" s="1" t="s">
        <v>239</v>
      </c>
    </row>
    <row r="226" spans="1:1">
      <c r="A226" s="1" t="s">
        <v>240</v>
      </c>
    </row>
    <row r="227" spans="1:1">
      <c r="A227" s="1" t="s">
        <v>241</v>
      </c>
    </row>
    <row r="228" spans="1:1">
      <c r="A228" s="1" t="s">
        <v>242</v>
      </c>
    </row>
    <row r="229" spans="1:1">
      <c r="A229" s="1" t="s">
        <v>243</v>
      </c>
    </row>
    <row r="230" spans="1:1">
      <c r="A230" s="1" t="s">
        <v>244</v>
      </c>
    </row>
    <row r="231" spans="1:1">
      <c r="A231" s="1" t="s">
        <v>245</v>
      </c>
    </row>
    <row r="232" spans="1:1">
      <c r="A232" s="1" t="s">
        <v>236</v>
      </c>
    </row>
    <row r="233" spans="1:1">
      <c r="A233" s="1" t="s">
        <v>246</v>
      </c>
    </row>
    <row r="234" spans="1:1">
      <c r="A234" s="1" t="s">
        <v>248</v>
      </c>
    </row>
    <row r="235" spans="1:1">
      <c r="A235" s="1" t="s">
        <v>249</v>
      </c>
    </row>
    <row r="236" spans="1:1">
      <c r="A236" s="1" t="s">
        <v>250</v>
      </c>
    </row>
    <row r="237" spans="1:1">
      <c r="A237" s="1" t="s">
        <v>251</v>
      </c>
    </row>
    <row r="238" spans="1:1">
      <c r="A238" s="1" t="s">
        <v>252</v>
      </c>
    </row>
    <row r="239" spans="1:1">
      <c r="A239" s="1" t="s">
        <v>253</v>
      </c>
    </row>
    <row r="240" spans="1:1">
      <c r="A240" s="1" t="s">
        <v>254</v>
      </c>
    </row>
    <row r="241" spans="1:1">
      <c r="A241" s="1" t="s">
        <v>255</v>
      </c>
    </row>
    <row r="242" spans="1:1">
      <c r="A242" s="1" t="s">
        <v>256</v>
      </c>
    </row>
    <row r="243" spans="1:1">
      <c r="A243" s="1" t="s">
        <v>247</v>
      </c>
    </row>
    <row r="244" spans="1:1">
      <c r="A244" s="1" t="s">
        <v>257</v>
      </c>
    </row>
    <row r="245" spans="1:1">
      <c r="A245" s="1" t="s">
        <v>259</v>
      </c>
    </row>
    <row r="246" spans="1:1">
      <c r="A246" s="1" t="s">
        <v>260</v>
      </c>
    </row>
    <row r="247" spans="1:1">
      <c r="A247" s="1" t="s">
        <v>261</v>
      </c>
    </row>
    <row r="248" spans="1:1">
      <c r="A248" s="1" t="s">
        <v>262</v>
      </c>
    </row>
    <row r="249" spans="1:1">
      <c r="A249" s="1" t="s">
        <v>263</v>
      </c>
    </row>
    <row r="250" spans="1:1">
      <c r="A250" s="1" t="s">
        <v>264</v>
      </c>
    </row>
    <row r="251" spans="1:1">
      <c r="A251" s="1" t="s">
        <v>265</v>
      </c>
    </row>
    <row r="252" spans="1:1">
      <c r="A252" s="1" t="s">
        <v>266</v>
      </c>
    </row>
    <row r="253" spans="1:1">
      <c r="A253" s="1" t="s">
        <v>267</v>
      </c>
    </row>
    <row r="254" spans="1:1">
      <c r="A254" s="1" t="s">
        <v>258</v>
      </c>
    </row>
    <row r="255" spans="1:1">
      <c r="A255" s="1" t="s">
        <v>268</v>
      </c>
    </row>
    <row r="256" spans="1:1">
      <c r="A256" s="1" t="s">
        <v>270</v>
      </c>
    </row>
    <row r="257" spans="1:1">
      <c r="A257" s="1" t="s">
        <v>271</v>
      </c>
    </row>
    <row r="258" spans="1:1">
      <c r="A258" s="1" t="s">
        <v>272</v>
      </c>
    </row>
    <row r="259" spans="1:1">
      <c r="A259" s="1" t="s">
        <v>273</v>
      </c>
    </row>
    <row r="260" spans="1:1">
      <c r="A260" s="1" t="s">
        <v>274</v>
      </c>
    </row>
    <row r="261" spans="1:1">
      <c r="A261" s="1" t="s">
        <v>275</v>
      </c>
    </row>
    <row r="262" spans="1:1">
      <c r="A262" s="1" t="s">
        <v>276</v>
      </c>
    </row>
    <row r="263" spans="1:1">
      <c r="A263" s="1" t="s">
        <v>277</v>
      </c>
    </row>
    <row r="264" spans="1:1">
      <c r="A264" s="1" t="s">
        <v>278</v>
      </c>
    </row>
    <row r="265" spans="1:1">
      <c r="A265" s="1" t="s">
        <v>269</v>
      </c>
    </row>
    <row r="266" spans="1:1">
      <c r="A266" s="1" t="s">
        <v>279</v>
      </c>
    </row>
    <row r="267" spans="1:1">
      <c r="A267" s="1" t="s">
        <v>281</v>
      </c>
    </row>
    <row r="268" spans="1:1">
      <c r="A268" s="1" t="s">
        <v>282</v>
      </c>
    </row>
    <row r="269" spans="1:1">
      <c r="A269" s="1" t="s">
        <v>283</v>
      </c>
    </row>
    <row r="270" spans="1:1">
      <c r="A270" s="1" t="s">
        <v>284</v>
      </c>
    </row>
    <row r="271" spans="1:1">
      <c r="A271" s="1" t="s">
        <v>285</v>
      </c>
    </row>
    <row r="272" spans="1:1">
      <c r="A272" s="1" t="s">
        <v>286</v>
      </c>
    </row>
    <row r="273" spans="1:1">
      <c r="A273" s="1" t="s">
        <v>287</v>
      </c>
    </row>
    <row r="274" spans="1:1">
      <c r="A274" s="1" t="s">
        <v>288</v>
      </c>
    </row>
    <row r="275" spans="1:1">
      <c r="A275" s="1" t="s">
        <v>289</v>
      </c>
    </row>
    <row r="276" spans="1:1">
      <c r="A276" s="1" t="s">
        <v>280</v>
      </c>
    </row>
    <row r="277" spans="1:1">
      <c r="A277" s="1" t="s">
        <v>290</v>
      </c>
    </row>
    <row r="278" spans="1:1">
      <c r="A278" s="1" t="s">
        <v>292</v>
      </c>
    </row>
    <row r="279" spans="1:1">
      <c r="A279" s="1" t="s">
        <v>293</v>
      </c>
    </row>
    <row r="280" spans="1:1">
      <c r="A280" s="1" t="s">
        <v>294</v>
      </c>
    </row>
    <row r="281" spans="1:1">
      <c r="A281" s="1" t="s">
        <v>295</v>
      </c>
    </row>
    <row r="282" spans="1:1">
      <c r="A282" s="1" t="s">
        <v>296</v>
      </c>
    </row>
    <row r="283" spans="1:1">
      <c r="A283" s="1" t="s">
        <v>297</v>
      </c>
    </row>
    <row r="284" spans="1:1">
      <c r="A284" s="1" t="s">
        <v>298</v>
      </c>
    </row>
    <row r="285" spans="1:1">
      <c r="A285" s="1" t="s">
        <v>299</v>
      </c>
    </row>
    <row r="286" spans="1:1">
      <c r="A286" s="1" t="s">
        <v>300</v>
      </c>
    </row>
    <row r="287" spans="1:1">
      <c r="A287" s="1" t="s">
        <v>291</v>
      </c>
    </row>
    <row r="288" spans="1:1">
      <c r="A288" s="1" t="s">
        <v>301</v>
      </c>
    </row>
    <row r="289" spans="1:1">
      <c r="A289" s="1" t="s">
        <v>303</v>
      </c>
    </row>
    <row r="290" spans="1:1">
      <c r="A290" s="1" t="s">
        <v>304</v>
      </c>
    </row>
    <row r="291" spans="1:1">
      <c r="A291" s="1" t="s">
        <v>305</v>
      </c>
    </row>
    <row r="292" spans="1:1">
      <c r="A292" s="1" t="s">
        <v>306</v>
      </c>
    </row>
    <row r="293" spans="1:1">
      <c r="A293" s="1" t="s">
        <v>307</v>
      </c>
    </row>
    <row r="294" spans="1:1">
      <c r="A294" s="1" t="s">
        <v>308</v>
      </c>
    </row>
    <row r="295" spans="1:1">
      <c r="A295" s="1" t="s">
        <v>309</v>
      </c>
    </row>
    <row r="296" spans="1:1">
      <c r="A296" s="1" t="s">
        <v>310</v>
      </c>
    </row>
    <row r="297" spans="1:1">
      <c r="A297" s="1" t="s">
        <v>311</v>
      </c>
    </row>
    <row r="298" spans="1:1">
      <c r="A298" s="1" t="s">
        <v>302</v>
      </c>
    </row>
    <row r="299" spans="1:1">
      <c r="A299" s="1" t="s">
        <v>312</v>
      </c>
    </row>
    <row r="300" spans="1:1">
      <c r="A300" s="1" t="s">
        <v>314</v>
      </c>
    </row>
    <row r="301" spans="1:1">
      <c r="A301" s="1" t="s">
        <v>315</v>
      </c>
    </row>
    <row r="302" spans="1:1">
      <c r="A302" s="1" t="s">
        <v>316</v>
      </c>
    </row>
    <row r="303" spans="1:1">
      <c r="A303" s="1" t="s">
        <v>317</v>
      </c>
    </row>
    <row r="304" spans="1:1">
      <c r="A304" s="1" t="s">
        <v>318</v>
      </c>
    </row>
    <row r="305" spans="1:1">
      <c r="A305" s="1" t="s">
        <v>319</v>
      </c>
    </row>
    <row r="306" spans="1:1">
      <c r="A306" s="1" t="s">
        <v>320</v>
      </c>
    </row>
    <row r="307" spans="1:1">
      <c r="A307" s="1" t="s">
        <v>321</v>
      </c>
    </row>
    <row r="308" spans="1:1">
      <c r="A308" s="1" t="s">
        <v>322</v>
      </c>
    </row>
    <row r="309" spans="1:1">
      <c r="A309" s="1" t="s">
        <v>313</v>
      </c>
    </row>
    <row r="310" spans="1:1">
      <c r="A310" s="1" t="s">
        <v>323</v>
      </c>
    </row>
    <row r="311" spans="1:1">
      <c r="A311" s="1" t="s">
        <v>325</v>
      </c>
    </row>
    <row r="312" spans="1:1">
      <c r="A312" s="1" t="s">
        <v>326</v>
      </c>
    </row>
    <row r="313" spans="1:1">
      <c r="A313" s="1" t="s">
        <v>327</v>
      </c>
    </row>
    <row r="314" spans="1:1">
      <c r="A314" s="1" t="s">
        <v>328</v>
      </c>
    </row>
    <row r="315" spans="1:1">
      <c r="A315" s="1" t="s">
        <v>329</v>
      </c>
    </row>
    <row r="316" spans="1:1">
      <c r="A316" s="1" t="s">
        <v>330</v>
      </c>
    </row>
    <row r="317" spans="1:1">
      <c r="A317" s="1" t="s">
        <v>331</v>
      </c>
    </row>
    <row r="318" spans="1:1">
      <c r="A318" s="1" t="s">
        <v>332</v>
      </c>
    </row>
    <row r="319" spans="1:1">
      <c r="A319" s="1" t="s">
        <v>333</v>
      </c>
    </row>
    <row r="320" spans="1:1">
      <c r="A320" s="1" t="s">
        <v>324</v>
      </c>
    </row>
    <row r="321" spans="1:1">
      <c r="A321" s="1" t="s">
        <v>334</v>
      </c>
    </row>
    <row r="322" spans="1:1">
      <c r="A322" s="1" t="s">
        <v>336</v>
      </c>
    </row>
    <row r="323" spans="1:1">
      <c r="A323" s="1" t="s">
        <v>337</v>
      </c>
    </row>
    <row r="324" spans="1:1">
      <c r="A324" s="1" t="s">
        <v>338</v>
      </c>
    </row>
    <row r="325" spans="1:1">
      <c r="A325" s="1" t="s">
        <v>339</v>
      </c>
    </row>
    <row r="326" spans="1:1">
      <c r="A326" s="1" t="s">
        <v>340</v>
      </c>
    </row>
    <row r="327" spans="1:1">
      <c r="A327" s="1" t="s">
        <v>341</v>
      </c>
    </row>
    <row r="328" spans="1:1">
      <c r="A328" s="1" t="s">
        <v>342</v>
      </c>
    </row>
    <row r="329" spans="1:1">
      <c r="A329" s="1" t="s">
        <v>343</v>
      </c>
    </row>
    <row r="330" spans="1:1">
      <c r="A330" s="1" t="s">
        <v>344</v>
      </c>
    </row>
    <row r="331" spans="1:1">
      <c r="A331" s="1" t="s">
        <v>335</v>
      </c>
    </row>
    <row r="332" spans="1:1">
      <c r="A332" s="1" t="s">
        <v>345</v>
      </c>
    </row>
    <row r="333" spans="1:1">
      <c r="A333" s="1" t="s">
        <v>347</v>
      </c>
    </row>
    <row r="334" spans="1:1">
      <c r="A334" s="1" t="s">
        <v>348</v>
      </c>
    </row>
    <row r="335" spans="1:1">
      <c r="A335" s="1" t="s">
        <v>349</v>
      </c>
    </row>
    <row r="336" spans="1:1">
      <c r="A336" s="1" t="s">
        <v>350</v>
      </c>
    </row>
    <row r="337" spans="1:1">
      <c r="A337" s="1" t="s">
        <v>351</v>
      </c>
    </row>
    <row r="338" spans="1:1">
      <c r="A338" s="1" t="s">
        <v>352</v>
      </c>
    </row>
    <row r="339" spans="1:1">
      <c r="A339" s="1" t="s">
        <v>353</v>
      </c>
    </row>
    <row r="340" spans="1:1">
      <c r="A340" s="1" t="s">
        <v>354</v>
      </c>
    </row>
    <row r="341" spans="1:1">
      <c r="A341" s="1" t="s">
        <v>355</v>
      </c>
    </row>
    <row r="342" spans="1:1">
      <c r="A342" s="1" t="s">
        <v>346</v>
      </c>
    </row>
    <row r="343" spans="1:1">
      <c r="A343" s="1" t="s">
        <v>356</v>
      </c>
    </row>
    <row r="344" spans="1:1">
      <c r="A344" s="1" t="s">
        <v>358</v>
      </c>
    </row>
    <row r="345" spans="1:1">
      <c r="A345" s="1" t="s">
        <v>359</v>
      </c>
    </row>
    <row r="346" spans="1:1">
      <c r="A346" s="1" t="s">
        <v>360</v>
      </c>
    </row>
    <row r="347" spans="1:1">
      <c r="A347" s="1" t="s">
        <v>361</v>
      </c>
    </row>
    <row r="348" spans="1:1">
      <c r="A348" s="1" t="s">
        <v>362</v>
      </c>
    </row>
    <row r="349" spans="1:1">
      <c r="A349" s="1" t="s">
        <v>363</v>
      </c>
    </row>
    <row r="350" spans="1:1">
      <c r="A350" s="1" t="s">
        <v>364</v>
      </c>
    </row>
    <row r="351" spans="1:1">
      <c r="A351" s="1" t="s">
        <v>365</v>
      </c>
    </row>
    <row r="352" spans="1:1">
      <c r="A352" s="1" t="s">
        <v>366</v>
      </c>
    </row>
    <row r="353" spans="1:1">
      <c r="A353" s="1" t="s">
        <v>357</v>
      </c>
    </row>
    <row r="354" spans="1:1">
      <c r="A354" s="1" t="s">
        <v>367</v>
      </c>
    </row>
    <row r="355" spans="1:1">
      <c r="A355" s="1" t="s">
        <v>369</v>
      </c>
    </row>
    <row r="356" spans="1:1">
      <c r="A356" s="1" t="s">
        <v>370</v>
      </c>
    </row>
    <row r="357" spans="1:1">
      <c r="A357" s="1" t="s">
        <v>371</v>
      </c>
    </row>
    <row r="358" spans="1:1">
      <c r="A358" s="1" t="s">
        <v>372</v>
      </c>
    </row>
    <row r="359" spans="1:1">
      <c r="A359" s="1" t="s">
        <v>373</v>
      </c>
    </row>
    <row r="360" spans="1:1">
      <c r="A360" s="1" t="s">
        <v>374</v>
      </c>
    </row>
    <row r="361" spans="1:1">
      <c r="A361" s="1" t="s">
        <v>375</v>
      </c>
    </row>
    <row r="362" spans="1:1">
      <c r="A362" s="1" t="s">
        <v>376</v>
      </c>
    </row>
    <row r="363" spans="1:1">
      <c r="A363" s="1" t="s">
        <v>377</v>
      </c>
    </row>
    <row r="364" spans="1:1">
      <c r="A364" s="1" t="s">
        <v>368</v>
      </c>
    </row>
    <row r="365" spans="1:1">
      <c r="A365" s="1" t="s">
        <v>378</v>
      </c>
    </row>
    <row r="366" spans="1:1">
      <c r="A366" s="1" t="s">
        <v>380</v>
      </c>
    </row>
    <row r="367" spans="1:1">
      <c r="A367" s="1" t="s">
        <v>381</v>
      </c>
    </row>
    <row r="368" spans="1:1">
      <c r="A368" s="1" t="s">
        <v>382</v>
      </c>
    </row>
    <row r="369" spans="1:1">
      <c r="A369" s="1" t="s">
        <v>383</v>
      </c>
    </row>
    <row r="370" spans="1:1">
      <c r="A370" s="1" t="s">
        <v>384</v>
      </c>
    </row>
    <row r="371" spans="1:1">
      <c r="A371" s="1" t="s">
        <v>385</v>
      </c>
    </row>
    <row r="372" spans="1:1">
      <c r="A372" s="1" t="s">
        <v>386</v>
      </c>
    </row>
    <row r="373" spans="1:1">
      <c r="A373" s="1" t="s">
        <v>387</v>
      </c>
    </row>
    <row r="374" spans="1:1">
      <c r="A374" s="1" t="s">
        <v>388</v>
      </c>
    </row>
    <row r="375" spans="1:1">
      <c r="A375" s="1" t="s">
        <v>379</v>
      </c>
    </row>
    <row r="376" spans="1:1">
      <c r="A376" s="1" t="s">
        <v>389</v>
      </c>
    </row>
    <row r="377" spans="1:1">
      <c r="A377" s="1" t="s">
        <v>391</v>
      </c>
    </row>
    <row r="378" spans="1:1">
      <c r="A378" s="1" t="s">
        <v>392</v>
      </c>
    </row>
    <row r="379" spans="1:1">
      <c r="A379" s="1" t="s">
        <v>393</v>
      </c>
    </row>
    <row r="380" spans="1:1">
      <c r="A380" s="1" t="s">
        <v>394</v>
      </c>
    </row>
    <row r="381" spans="1:1">
      <c r="A381" s="1" t="s">
        <v>395</v>
      </c>
    </row>
    <row r="382" spans="1:1">
      <c r="A382" s="1" t="s">
        <v>396</v>
      </c>
    </row>
    <row r="383" spans="1:1">
      <c r="A383" s="1" t="s">
        <v>397</v>
      </c>
    </row>
    <row r="384" spans="1:1">
      <c r="A384" s="1" t="s">
        <v>398</v>
      </c>
    </row>
    <row r="385" spans="1:1">
      <c r="A385" s="1" t="s">
        <v>399</v>
      </c>
    </row>
    <row r="386" spans="1:1">
      <c r="A386" s="1" t="s">
        <v>390</v>
      </c>
    </row>
    <row r="387" spans="1:1">
      <c r="A387" s="1" t="s">
        <v>400</v>
      </c>
    </row>
    <row r="388" spans="1:1">
      <c r="A388" s="1" t="s">
        <v>402</v>
      </c>
    </row>
    <row r="389" spans="1:1">
      <c r="A389" s="1" t="s">
        <v>403</v>
      </c>
    </row>
    <row r="390" spans="1:1">
      <c r="A390" s="1" t="s">
        <v>404</v>
      </c>
    </row>
    <row r="391" spans="1:1">
      <c r="A391" s="1" t="s">
        <v>405</v>
      </c>
    </row>
    <row r="392" spans="1:1">
      <c r="A392" s="1" t="s">
        <v>406</v>
      </c>
    </row>
    <row r="393" spans="1:1">
      <c r="A393" s="1" t="s">
        <v>407</v>
      </c>
    </row>
    <row r="394" spans="1:1">
      <c r="A394" s="1" t="s">
        <v>408</v>
      </c>
    </row>
    <row r="395" spans="1:1">
      <c r="A395" s="1" t="s">
        <v>409</v>
      </c>
    </row>
    <row r="396" spans="1:1">
      <c r="A396" s="1" t="s">
        <v>410</v>
      </c>
    </row>
    <row r="397" spans="1:1">
      <c r="A397" s="1" t="s">
        <v>401</v>
      </c>
    </row>
    <row r="398" spans="1:1">
      <c r="A398" s="1" t="s">
        <v>411</v>
      </c>
    </row>
    <row r="399" spans="1:1">
      <c r="A399" s="1" t="s">
        <v>413</v>
      </c>
    </row>
    <row r="400" spans="1:1">
      <c r="A400" s="1" t="s">
        <v>414</v>
      </c>
    </row>
    <row r="401" spans="1:1">
      <c r="A401" s="1" t="s">
        <v>415</v>
      </c>
    </row>
    <row r="402" spans="1:1">
      <c r="A402" s="1" t="s">
        <v>416</v>
      </c>
    </row>
    <row r="403" spans="1:1">
      <c r="A403" s="1" t="s">
        <v>417</v>
      </c>
    </row>
    <row r="404" spans="1:1">
      <c r="A404" s="1" t="s">
        <v>418</v>
      </c>
    </row>
    <row r="405" spans="1:1">
      <c r="A405" s="1" t="s">
        <v>419</v>
      </c>
    </row>
    <row r="406" spans="1:1">
      <c r="A406" s="1" t="s">
        <v>420</v>
      </c>
    </row>
    <row r="407" spans="1:1">
      <c r="A407" s="1" t="s">
        <v>421</v>
      </c>
    </row>
    <row r="408" spans="1:1">
      <c r="A408" s="1" t="s">
        <v>412</v>
      </c>
    </row>
    <row r="409" spans="1:1">
      <c r="A409" s="1" t="s">
        <v>422</v>
      </c>
    </row>
    <row r="410" spans="1:1">
      <c r="A410" s="1" t="s">
        <v>424</v>
      </c>
    </row>
    <row r="411" spans="1:1">
      <c r="A411" s="1" t="s">
        <v>425</v>
      </c>
    </row>
    <row r="412" spans="1:1">
      <c r="A412" s="1" t="s">
        <v>426</v>
      </c>
    </row>
    <row r="413" spans="1:1">
      <c r="A413" s="1" t="s">
        <v>427</v>
      </c>
    </row>
    <row r="414" spans="1:1">
      <c r="A414" s="1" t="s">
        <v>428</v>
      </c>
    </row>
    <row r="415" spans="1:1">
      <c r="A415" s="1" t="s">
        <v>429</v>
      </c>
    </row>
    <row r="416" spans="1:1">
      <c r="A416" s="1" t="s">
        <v>430</v>
      </c>
    </row>
    <row r="417" spans="1:1">
      <c r="A417" s="1" t="s">
        <v>431</v>
      </c>
    </row>
    <row r="418" spans="1:1">
      <c r="A418" s="1" t="s">
        <v>432</v>
      </c>
    </row>
    <row r="419" spans="1:1">
      <c r="A419" s="1" t="s">
        <v>423</v>
      </c>
    </row>
    <row r="420" spans="1:1">
      <c r="A420" s="1" t="s">
        <v>433</v>
      </c>
    </row>
    <row r="421" spans="1:1">
      <c r="A421" s="1" t="s">
        <v>435</v>
      </c>
    </row>
    <row r="422" spans="1:1">
      <c r="A422" s="1" t="s">
        <v>436</v>
      </c>
    </row>
    <row r="423" spans="1:1">
      <c r="A423" s="1" t="s">
        <v>437</v>
      </c>
    </row>
    <row r="424" spans="1:1">
      <c r="A424" s="1" t="s">
        <v>438</v>
      </c>
    </row>
    <row r="425" spans="1:1">
      <c r="A425" s="1" t="s">
        <v>439</v>
      </c>
    </row>
    <row r="426" spans="1:1">
      <c r="A426" s="1" t="s">
        <v>440</v>
      </c>
    </row>
    <row r="427" spans="1:1">
      <c r="A427" s="1" t="s">
        <v>441</v>
      </c>
    </row>
    <row r="428" spans="1:1">
      <c r="A428" s="1" t="s">
        <v>442</v>
      </c>
    </row>
    <row r="429" spans="1:1">
      <c r="A429" s="1" t="s">
        <v>443</v>
      </c>
    </row>
    <row r="430" spans="1:1">
      <c r="A430" s="1" t="s">
        <v>434</v>
      </c>
    </row>
    <row r="431" spans="1:1">
      <c r="A431" s="1" t="s">
        <v>444</v>
      </c>
    </row>
    <row r="432" spans="1:1">
      <c r="A432" s="1" t="s">
        <v>446</v>
      </c>
    </row>
    <row r="433" spans="1:1">
      <c r="A433" s="1" t="s">
        <v>447</v>
      </c>
    </row>
    <row r="434" spans="1:1">
      <c r="A434" s="1" t="s">
        <v>448</v>
      </c>
    </row>
    <row r="435" spans="1:1">
      <c r="A435" s="1" t="s">
        <v>449</v>
      </c>
    </row>
    <row r="436" spans="1:1">
      <c r="A436" s="1" t="s">
        <v>450</v>
      </c>
    </row>
    <row r="437" spans="1:1">
      <c r="A437" s="1" t="s">
        <v>451</v>
      </c>
    </row>
    <row r="438" spans="1:1">
      <c r="A438" s="1" t="s">
        <v>452</v>
      </c>
    </row>
    <row r="439" spans="1:1">
      <c r="A439" s="1" t="s">
        <v>453</v>
      </c>
    </row>
    <row r="440" spans="1:1">
      <c r="A440" s="1" t="s">
        <v>454</v>
      </c>
    </row>
    <row r="441" spans="1:1">
      <c r="A441" s="1" t="s">
        <v>445</v>
      </c>
    </row>
    <row r="442" spans="1:1">
      <c r="A442" s="1" t="s">
        <v>455</v>
      </c>
    </row>
    <row r="443" spans="1:1">
      <c r="A443" s="1" t="s">
        <v>457</v>
      </c>
    </row>
    <row r="444" spans="1:1">
      <c r="A444" s="1" t="s">
        <v>458</v>
      </c>
    </row>
    <row r="445" spans="1:1">
      <c r="A445" s="1" t="s">
        <v>459</v>
      </c>
    </row>
    <row r="446" spans="1:1">
      <c r="A446" s="1" t="s">
        <v>460</v>
      </c>
    </row>
    <row r="447" spans="1:1">
      <c r="A447" s="1" t="s">
        <v>461</v>
      </c>
    </row>
    <row r="448" spans="1:1">
      <c r="A448" s="1" t="s">
        <v>462</v>
      </c>
    </row>
    <row r="449" spans="1:1">
      <c r="A449" s="1" t="s">
        <v>463</v>
      </c>
    </row>
    <row r="450" spans="1:1">
      <c r="A450" s="1" t="s">
        <v>464</v>
      </c>
    </row>
    <row r="451" spans="1:1">
      <c r="A451" s="1" t="s">
        <v>465</v>
      </c>
    </row>
    <row r="452" spans="1:1">
      <c r="A452" s="1" t="s">
        <v>456</v>
      </c>
    </row>
    <row r="453" spans="1:1">
      <c r="A453" s="1" t="s">
        <v>466</v>
      </c>
    </row>
    <row r="454" spans="1:1">
      <c r="A454" s="1" t="s">
        <v>468</v>
      </c>
    </row>
    <row r="455" spans="1:1">
      <c r="A455" s="1" t="s">
        <v>469</v>
      </c>
    </row>
    <row r="456" spans="1:1">
      <c r="A456" s="1" t="s">
        <v>470</v>
      </c>
    </row>
    <row r="457" spans="1:1">
      <c r="A457" s="1" t="s">
        <v>471</v>
      </c>
    </row>
    <row r="458" spans="1:1">
      <c r="A458" s="1" t="s">
        <v>472</v>
      </c>
    </row>
    <row r="459" spans="1:1">
      <c r="A459" s="1" t="s">
        <v>473</v>
      </c>
    </row>
    <row r="460" spans="1:1">
      <c r="A460" s="1" t="s">
        <v>474</v>
      </c>
    </row>
    <row r="461" spans="1:1">
      <c r="A461" s="1" t="s">
        <v>475</v>
      </c>
    </row>
    <row r="462" spans="1:1">
      <c r="A462" s="1" t="s">
        <v>476</v>
      </c>
    </row>
    <row r="463" spans="1:1">
      <c r="A463" s="1" t="s">
        <v>467</v>
      </c>
    </row>
    <row r="464" spans="1:1">
      <c r="A464" s="1" t="s">
        <v>477</v>
      </c>
    </row>
    <row r="465" spans="1:1">
      <c r="A465" s="1" t="s">
        <v>479</v>
      </c>
    </row>
    <row r="466" spans="1:1">
      <c r="A466" s="1" t="s">
        <v>480</v>
      </c>
    </row>
    <row r="467" spans="1:1">
      <c r="A467" s="1" t="s">
        <v>481</v>
      </c>
    </row>
    <row r="468" spans="1:1">
      <c r="A468" s="1" t="s">
        <v>482</v>
      </c>
    </row>
    <row r="469" spans="1:1">
      <c r="A469" s="1" t="s">
        <v>483</v>
      </c>
    </row>
    <row r="470" spans="1:1">
      <c r="A470" s="1" t="s">
        <v>484</v>
      </c>
    </row>
    <row r="471" spans="1:1">
      <c r="A471" s="1" t="s">
        <v>485</v>
      </c>
    </row>
    <row r="472" spans="1:1">
      <c r="A472" s="1" t="s">
        <v>486</v>
      </c>
    </row>
    <row r="473" spans="1:1">
      <c r="A473" s="1" t="s">
        <v>487</v>
      </c>
    </row>
    <row r="474" spans="1:1">
      <c r="A474" s="1" t="s">
        <v>478</v>
      </c>
    </row>
    <row r="475" spans="1:1">
      <c r="A475" s="1" t="s">
        <v>488</v>
      </c>
    </row>
    <row r="476" spans="1:1">
      <c r="A476" s="1" t="s">
        <v>490</v>
      </c>
    </row>
    <row r="477" spans="1:1">
      <c r="A477" s="1" t="s">
        <v>491</v>
      </c>
    </row>
    <row r="478" spans="1:1">
      <c r="A478" s="1" t="s">
        <v>492</v>
      </c>
    </row>
    <row r="479" spans="1:1">
      <c r="A479" s="1" t="s">
        <v>493</v>
      </c>
    </row>
    <row r="480" spans="1:1">
      <c r="A480" s="1" t="s">
        <v>494</v>
      </c>
    </row>
    <row r="481" spans="1:1">
      <c r="A481" s="1" t="s">
        <v>495</v>
      </c>
    </row>
    <row r="482" spans="1:1">
      <c r="A482" s="1" t="s">
        <v>496</v>
      </c>
    </row>
    <row r="483" spans="1:1">
      <c r="A483" s="1" t="s">
        <v>497</v>
      </c>
    </row>
    <row r="484" spans="1:1">
      <c r="A484" s="1" t="s">
        <v>498</v>
      </c>
    </row>
    <row r="485" spans="1:1">
      <c r="A485" s="1" t="s">
        <v>489</v>
      </c>
    </row>
    <row r="486" spans="1:1">
      <c r="A486" s="1" t="s">
        <v>499</v>
      </c>
    </row>
    <row r="487" spans="1:1">
      <c r="A487" s="1" t="s">
        <v>501</v>
      </c>
    </row>
    <row r="488" spans="1:1">
      <c r="A488" s="1" t="s">
        <v>502</v>
      </c>
    </row>
    <row r="489" spans="1:1">
      <c r="A489" s="1" t="s">
        <v>503</v>
      </c>
    </row>
    <row r="490" spans="1:1">
      <c r="A490" s="1" t="s">
        <v>504</v>
      </c>
    </row>
    <row r="491" spans="1:1">
      <c r="A491" s="1" t="s">
        <v>505</v>
      </c>
    </row>
    <row r="492" spans="1:1">
      <c r="A492" s="1" t="s">
        <v>506</v>
      </c>
    </row>
    <row r="493" spans="1:1">
      <c r="A493" s="1" t="s">
        <v>507</v>
      </c>
    </row>
    <row r="494" spans="1:1">
      <c r="A494" s="1" t="s">
        <v>508</v>
      </c>
    </row>
    <row r="495" spans="1:1">
      <c r="A495" s="1" t="s">
        <v>509</v>
      </c>
    </row>
    <row r="496" spans="1:1">
      <c r="A496" s="1" t="s">
        <v>500</v>
      </c>
    </row>
    <row r="497" spans="1:1">
      <c r="A497" s="1" t="s">
        <v>510</v>
      </c>
    </row>
    <row r="498" spans="1:1">
      <c r="A498" s="1" t="s">
        <v>512</v>
      </c>
    </row>
    <row r="499" spans="1:1">
      <c r="A499" s="1" t="s">
        <v>513</v>
      </c>
    </row>
    <row r="500" spans="1:1">
      <c r="A500" s="1" t="s">
        <v>514</v>
      </c>
    </row>
    <row r="501" spans="1:1">
      <c r="A501" s="1" t="s">
        <v>515</v>
      </c>
    </row>
    <row r="502" spans="1:1">
      <c r="A502" s="1" t="s">
        <v>516</v>
      </c>
    </row>
    <row r="503" spans="1:1">
      <c r="A503" s="1" t="s">
        <v>517</v>
      </c>
    </row>
    <row r="504" spans="1:1">
      <c r="A504" s="1" t="s">
        <v>518</v>
      </c>
    </row>
    <row r="505" spans="1:1">
      <c r="A505" s="1" t="s">
        <v>519</v>
      </c>
    </row>
    <row r="506" spans="1:1">
      <c r="A506" s="1" t="s">
        <v>520</v>
      </c>
    </row>
    <row r="507" spans="1:1">
      <c r="A507" s="1" t="s">
        <v>511</v>
      </c>
    </row>
    <row r="508" spans="1:1">
      <c r="A508" s="1" t="s">
        <v>521</v>
      </c>
    </row>
    <row r="509" spans="1:1">
      <c r="A509" s="1" t="s">
        <v>523</v>
      </c>
    </row>
    <row r="510" spans="1:1">
      <c r="A510" s="1" t="s">
        <v>524</v>
      </c>
    </row>
    <row r="511" spans="1:1">
      <c r="A511" s="1" t="s">
        <v>525</v>
      </c>
    </row>
    <row r="512" spans="1:1">
      <c r="A512" s="1" t="s">
        <v>526</v>
      </c>
    </row>
    <row r="513" spans="1:1">
      <c r="A513" s="1" t="s">
        <v>527</v>
      </c>
    </row>
    <row r="514" spans="1:1">
      <c r="A514" s="1" t="s">
        <v>528</v>
      </c>
    </row>
    <row r="515" spans="1:1">
      <c r="A515" s="1" t="s">
        <v>529</v>
      </c>
    </row>
    <row r="516" spans="1:1">
      <c r="A516" s="1" t="s">
        <v>530</v>
      </c>
    </row>
    <row r="517" spans="1:1">
      <c r="A517" s="1" t="s">
        <v>531</v>
      </c>
    </row>
    <row r="518" spans="1:1">
      <c r="A518" s="1" t="s">
        <v>522</v>
      </c>
    </row>
    <row r="519" spans="1:1">
      <c r="A519" s="1" t="s">
        <v>532</v>
      </c>
    </row>
    <row r="520" spans="1:1">
      <c r="A520" s="1" t="s">
        <v>534</v>
      </c>
    </row>
    <row r="521" spans="1:1">
      <c r="A521" s="1" t="s">
        <v>535</v>
      </c>
    </row>
    <row r="522" spans="1:1">
      <c r="A522" s="1" t="s">
        <v>536</v>
      </c>
    </row>
    <row r="523" spans="1:1">
      <c r="A523" s="1" t="s">
        <v>537</v>
      </c>
    </row>
    <row r="524" spans="1:1">
      <c r="A524" s="1" t="s">
        <v>538</v>
      </c>
    </row>
    <row r="525" spans="1:1">
      <c r="A525" s="1" t="s">
        <v>539</v>
      </c>
    </row>
    <row r="526" spans="1:1">
      <c r="A526" s="1" t="s">
        <v>540</v>
      </c>
    </row>
    <row r="527" spans="1:1">
      <c r="A527" s="1" t="s">
        <v>541</v>
      </c>
    </row>
    <row r="528" spans="1:1">
      <c r="A528" s="1" t="s">
        <v>542</v>
      </c>
    </row>
    <row r="529" spans="1:1">
      <c r="A529" s="1" t="s">
        <v>533</v>
      </c>
    </row>
    <row r="530" spans="1:1">
      <c r="A530" s="1" t="s">
        <v>543</v>
      </c>
    </row>
    <row r="531" spans="1:1">
      <c r="A531" s="1" t="s">
        <v>545</v>
      </c>
    </row>
    <row r="532" spans="1:1">
      <c r="A532" s="1" t="s">
        <v>546</v>
      </c>
    </row>
    <row r="533" spans="1:1">
      <c r="A533" s="1" t="s">
        <v>547</v>
      </c>
    </row>
    <row r="534" spans="1:1">
      <c r="A534" s="1" t="s">
        <v>548</v>
      </c>
    </row>
    <row r="535" spans="1:1">
      <c r="A535" s="1" t="s">
        <v>549</v>
      </c>
    </row>
    <row r="536" spans="1:1">
      <c r="A536" s="1" t="s">
        <v>550</v>
      </c>
    </row>
    <row r="537" spans="1:1">
      <c r="A537" s="1" t="s">
        <v>551</v>
      </c>
    </row>
    <row r="538" spans="1:1">
      <c r="A538" s="1" t="s">
        <v>552</v>
      </c>
    </row>
    <row r="539" spans="1:1">
      <c r="A539" s="1" t="s">
        <v>553</v>
      </c>
    </row>
    <row r="540" spans="1:1">
      <c r="A540" s="1" t="s">
        <v>544</v>
      </c>
    </row>
    <row r="541" spans="1:1">
      <c r="A541" s="1" t="s">
        <v>554</v>
      </c>
    </row>
    <row r="542" spans="1:1">
      <c r="A542" s="1" t="s">
        <v>556</v>
      </c>
    </row>
    <row r="543" spans="1:1">
      <c r="A543" s="1" t="s">
        <v>557</v>
      </c>
    </row>
    <row r="544" spans="1:1">
      <c r="A544" s="1" t="s">
        <v>558</v>
      </c>
    </row>
    <row r="545" spans="1:1">
      <c r="A545" s="1" t="s">
        <v>559</v>
      </c>
    </row>
    <row r="546" spans="1:1">
      <c r="A546" s="1" t="s">
        <v>560</v>
      </c>
    </row>
    <row r="547" spans="1:1">
      <c r="A547" s="1" t="s">
        <v>561</v>
      </c>
    </row>
    <row r="548" spans="1:1">
      <c r="A548" s="1" t="s">
        <v>562</v>
      </c>
    </row>
    <row r="549" spans="1:1">
      <c r="A549" s="1" t="s">
        <v>563</v>
      </c>
    </row>
    <row r="550" spans="1:1">
      <c r="A550" s="1" t="s">
        <v>564</v>
      </c>
    </row>
    <row r="551" spans="1:1">
      <c r="A551" s="1" t="s">
        <v>555</v>
      </c>
    </row>
    <row r="552" spans="1:1">
      <c r="A552" s="1" t="s">
        <v>565</v>
      </c>
    </row>
    <row r="553" spans="1:1">
      <c r="A553" s="1" t="s">
        <v>567</v>
      </c>
    </row>
    <row r="554" spans="1:1">
      <c r="A554" s="1" t="s">
        <v>568</v>
      </c>
    </row>
    <row r="555" spans="1:1">
      <c r="A555" s="1" t="s">
        <v>569</v>
      </c>
    </row>
    <row r="556" spans="1:1">
      <c r="A556" s="1" t="s">
        <v>570</v>
      </c>
    </row>
    <row r="557" spans="1:1">
      <c r="A557" s="1" t="s">
        <v>571</v>
      </c>
    </row>
    <row r="558" spans="1:1">
      <c r="A558" s="1" t="s">
        <v>572</v>
      </c>
    </row>
    <row r="559" spans="1:1">
      <c r="A559" s="1" t="s">
        <v>573</v>
      </c>
    </row>
    <row r="560" spans="1:1">
      <c r="A560" s="1" t="s">
        <v>574</v>
      </c>
    </row>
    <row r="561" spans="1:1">
      <c r="A561" s="1" t="s">
        <v>575</v>
      </c>
    </row>
    <row r="562" spans="1:1">
      <c r="A562" s="1" t="s">
        <v>566</v>
      </c>
    </row>
    <row r="563" spans="1:1">
      <c r="A563" s="1" t="s">
        <v>576</v>
      </c>
    </row>
    <row r="564" spans="1:1">
      <c r="A564" s="1" t="s">
        <v>578</v>
      </c>
    </row>
    <row r="565" spans="1:1">
      <c r="A565" s="1" t="s">
        <v>579</v>
      </c>
    </row>
    <row r="566" spans="1:1">
      <c r="A566" s="1" t="s">
        <v>580</v>
      </c>
    </row>
    <row r="567" spans="1:1">
      <c r="A567" s="1" t="s">
        <v>581</v>
      </c>
    </row>
    <row r="568" spans="1:1">
      <c r="A568" s="1" t="s">
        <v>582</v>
      </c>
    </row>
    <row r="569" spans="1:1">
      <c r="A569" s="1" t="s">
        <v>583</v>
      </c>
    </row>
    <row r="570" spans="1:1">
      <c r="A570" s="1" t="s">
        <v>584</v>
      </c>
    </row>
    <row r="571" spans="1:1">
      <c r="A571" s="1" t="s">
        <v>585</v>
      </c>
    </row>
    <row r="572" spans="1:1">
      <c r="A572" s="1" t="s">
        <v>586</v>
      </c>
    </row>
    <row r="573" spans="1:1">
      <c r="A573" s="1" t="s">
        <v>577</v>
      </c>
    </row>
    <row r="574" spans="1:1">
      <c r="A574" s="1" t="s">
        <v>587</v>
      </c>
    </row>
    <row r="575" spans="1:1">
      <c r="A575" s="1" t="s">
        <v>589</v>
      </c>
    </row>
    <row r="576" spans="1:1">
      <c r="A576" s="1" t="s">
        <v>590</v>
      </c>
    </row>
    <row r="577" spans="1:1">
      <c r="A577" s="1" t="s">
        <v>591</v>
      </c>
    </row>
    <row r="578" spans="1:1">
      <c r="A578" s="1" t="s">
        <v>592</v>
      </c>
    </row>
    <row r="579" spans="1:1">
      <c r="A579" s="1" t="s">
        <v>593</v>
      </c>
    </row>
    <row r="580" spans="1:1">
      <c r="A580" s="1" t="s">
        <v>594</v>
      </c>
    </row>
    <row r="581" spans="1:1">
      <c r="A581" s="1" t="s">
        <v>595</v>
      </c>
    </row>
    <row r="582" spans="1:1">
      <c r="A582" s="1" t="s">
        <v>596</v>
      </c>
    </row>
    <row r="583" spans="1:1">
      <c r="A583" s="1" t="s">
        <v>597</v>
      </c>
    </row>
    <row r="584" spans="1:1">
      <c r="A584" s="1" t="s">
        <v>588</v>
      </c>
    </row>
    <row r="585" spans="1:1">
      <c r="A585" s="1" t="s">
        <v>598</v>
      </c>
    </row>
    <row r="586" spans="1:1">
      <c r="A586" s="1" t="s">
        <v>600</v>
      </c>
    </row>
    <row r="587" spans="1:1">
      <c r="A587" s="1" t="s">
        <v>601</v>
      </c>
    </row>
    <row r="588" spans="1:1">
      <c r="A588" s="1" t="s">
        <v>602</v>
      </c>
    </row>
    <row r="589" spans="1:1">
      <c r="A589" s="1" t="s">
        <v>603</v>
      </c>
    </row>
    <row r="590" spans="1:1">
      <c r="A590" s="1" t="s">
        <v>604</v>
      </c>
    </row>
    <row r="591" spans="1:1">
      <c r="A591" s="1" t="s">
        <v>605</v>
      </c>
    </row>
    <row r="592" spans="1:1">
      <c r="A592" s="1" t="s">
        <v>606</v>
      </c>
    </row>
    <row r="593" spans="1:1">
      <c r="A593" s="1" t="s">
        <v>607</v>
      </c>
    </row>
    <row r="594" spans="1:1">
      <c r="A594" s="1" t="s">
        <v>608</v>
      </c>
    </row>
    <row r="595" spans="1:1">
      <c r="A595" s="1" t="s">
        <v>599</v>
      </c>
    </row>
    <row r="596" spans="1:1">
      <c r="A596" s="1" t="s">
        <v>609</v>
      </c>
    </row>
    <row r="597" spans="1:1">
      <c r="A597" s="1" t="s">
        <v>611</v>
      </c>
    </row>
    <row r="598" spans="1:1">
      <c r="A598" s="1" t="s">
        <v>612</v>
      </c>
    </row>
    <row r="599" spans="1:1">
      <c r="A599" s="1" t="s">
        <v>613</v>
      </c>
    </row>
    <row r="600" spans="1:1">
      <c r="A600" s="1" t="s">
        <v>614</v>
      </c>
    </row>
    <row r="601" spans="1:1">
      <c r="A601" s="1" t="s">
        <v>615</v>
      </c>
    </row>
    <row r="602" spans="1:1">
      <c r="A602" s="1" t="s">
        <v>616</v>
      </c>
    </row>
    <row r="603" spans="1:1">
      <c r="A603" s="1" t="s">
        <v>617</v>
      </c>
    </row>
    <row r="604" spans="1:1">
      <c r="A604" s="1" t="s">
        <v>618</v>
      </c>
    </row>
    <row r="605" spans="1:1">
      <c r="A605" s="1" t="s">
        <v>619</v>
      </c>
    </row>
    <row r="606" spans="1:1">
      <c r="A606" s="1" t="s">
        <v>610</v>
      </c>
    </row>
    <row r="607" spans="1:1">
      <c r="A607" s="1" t="s">
        <v>620</v>
      </c>
    </row>
    <row r="608" spans="1:1">
      <c r="A608" s="1" t="s">
        <v>622</v>
      </c>
    </row>
    <row r="609" spans="1:1">
      <c r="A609" s="1" t="s">
        <v>623</v>
      </c>
    </row>
    <row r="610" spans="1:1">
      <c r="A610" s="1" t="s">
        <v>624</v>
      </c>
    </row>
    <row r="611" spans="1:1">
      <c r="A611" s="1" t="s">
        <v>625</v>
      </c>
    </row>
    <row r="612" spans="1:1">
      <c r="A612" s="1" t="s">
        <v>626</v>
      </c>
    </row>
    <row r="613" spans="1:1">
      <c r="A613" s="1" t="s">
        <v>627</v>
      </c>
    </row>
    <row r="614" spans="1:1">
      <c r="A614" s="1" t="s">
        <v>628</v>
      </c>
    </row>
    <row r="615" spans="1:1">
      <c r="A615" s="1" t="s">
        <v>629</v>
      </c>
    </row>
    <row r="616" spans="1:1">
      <c r="A616" s="1" t="s">
        <v>630</v>
      </c>
    </row>
    <row r="617" spans="1:1">
      <c r="A617" s="1" t="s">
        <v>621</v>
      </c>
    </row>
    <row r="618" spans="1:1">
      <c r="A618" s="1" t="s">
        <v>631</v>
      </c>
    </row>
    <row r="619" spans="1:1">
      <c r="A619" s="1" t="s">
        <v>633</v>
      </c>
    </row>
    <row r="620" spans="1:1">
      <c r="A620" s="1" t="s">
        <v>634</v>
      </c>
    </row>
    <row r="621" spans="1:1">
      <c r="A621" s="1" t="s">
        <v>635</v>
      </c>
    </row>
    <row r="622" spans="1:1">
      <c r="A622" s="1" t="s">
        <v>636</v>
      </c>
    </row>
    <row r="623" spans="1:1">
      <c r="A623" s="1" t="s">
        <v>637</v>
      </c>
    </row>
    <row r="624" spans="1:1">
      <c r="A624" s="1" t="s">
        <v>638</v>
      </c>
    </row>
    <row r="625" spans="1:1">
      <c r="A625" s="1" t="s">
        <v>639</v>
      </c>
    </row>
    <row r="626" spans="1:1">
      <c r="A626" s="1" t="s">
        <v>640</v>
      </c>
    </row>
    <row r="627" spans="1:1">
      <c r="A627" s="1" t="s">
        <v>641</v>
      </c>
    </row>
    <row r="628" spans="1:1">
      <c r="A628" s="1" t="s">
        <v>632</v>
      </c>
    </row>
    <row r="629" spans="1:1">
      <c r="A629" s="1" t="s">
        <v>642</v>
      </c>
    </row>
    <row r="630" spans="1:1">
      <c r="A630" s="1" t="s">
        <v>644</v>
      </c>
    </row>
    <row r="631" spans="1:1">
      <c r="A631" s="1" t="s">
        <v>645</v>
      </c>
    </row>
    <row r="632" spans="1:1">
      <c r="A632" s="1" t="s">
        <v>646</v>
      </c>
    </row>
    <row r="633" spans="1:1">
      <c r="A633" s="1" t="s">
        <v>647</v>
      </c>
    </row>
    <row r="634" spans="1:1">
      <c r="A634" s="1" t="s">
        <v>648</v>
      </c>
    </row>
    <row r="635" spans="1:1">
      <c r="A635" s="1" t="s">
        <v>649</v>
      </c>
    </row>
    <row r="636" spans="1:1">
      <c r="A636" s="1" t="s">
        <v>650</v>
      </c>
    </row>
    <row r="637" spans="1:1">
      <c r="A637" s="1" t="s">
        <v>651</v>
      </c>
    </row>
    <row r="638" spans="1:1">
      <c r="A638" s="1" t="s">
        <v>652</v>
      </c>
    </row>
    <row r="639" spans="1:1">
      <c r="A639" s="1" t="s">
        <v>643</v>
      </c>
    </row>
    <row r="640" spans="1:1">
      <c r="A640" s="1" t="s">
        <v>653</v>
      </c>
    </row>
    <row r="641" spans="1:1">
      <c r="A641" s="1" t="s">
        <v>655</v>
      </c>
    </row>
    <row r="642" spans="1:1">
      <c r="A642" s="1" t="s">
        <v>656</v>
      </c>
    </row>
    <row r="643" spans="1:1">
      <c r="A643" s="1" t="s">
        <v>657</v>
      </c>
    </row>
    <row r="644" spans="1:1">
      <c r="A644" s="1" t="s">
        <v>658</v>
      </c>
    </row>
    <row r="645" spans="1:1">
      <c r="A645" s="1" t="s">
        <v>659</v>
      </c>
    </row>
    <row r="646" spans="1:1">
      <c r="A646" s="1" t="s">
        <v>660</v>
      </c>
    </row>
    <row r="647" spans="1:1">
      <c r="A647" s="1" t="s">
        <v>661</v>
      </c>
    </row>
    <row r="648" spans="1:1">
      <c r="A648" s="1" t="s">
        <v>662</v>
      </c>
    </row>
    <row r="649" spans="1:1">
      <c r="A649" s="1" t="s">
        <v>663</v>
      </c>
    </row>
    <row r="650" spans="1:1">
      <c r="A650" s="1" t="s">
        <v>654</v>
      </c>
    </row>
    <row r="651" spans="1:1">
      <c r="A651" s="1" t="s">
        <v>664</v>
      </c>
    </row>
    <row r="652" spans="1:1">
      <c r="A652" s="1" t="s">
        <v>666</v>
      </c>
    </row>
    <row r="653" spans="1:1">
      <c r="A653" s="1" t="s">
        <v>667</v>
      </c>
    </row>
    <row r="654" spans="1:1">
      <c r="A654" s="1" t="s">
        <v>668</v>
      </c>
    </row>
    <row r="655" spans="1:1">
      <c r="A655" s="1" t="s">
        <v>669</v>
      </c>
    </row>
    <row r="656" spans="1:1">
      <c r="A656" s="1" t="s">
        <v>670</v>
      </c>
    </row>
    <row r="657" spans="1:1">
      <c r="A657" s="1" t="s">
        <v>671</v>
      </c>
    </row>
    <row r="658" spans="1:1">
      <c r="A658" s="1" t="s">
        <v>672</v>
      </c>
    </row>
    <row r="659" spans="1:1">
      <c r="A659" s="1" t="s">
        <v>673</v>
      </c>
    </row>
    <row r="660" spans="1:1">
      <c r="A660" s="1" t="s">
        <v>674</v>
      </c>
    </row>
    <row r="661" spans="1:1">
      <c r="A661" s="1" t="s">
        <v>665</v>
      </c>
    </row>
    <row r="662" spans="1:1">
      <c r="A662" s="1" t="s">
        <v>675</v>
      </c>
    </row>
    <row r="663" spans="1:1">
      <c r="A663" s="1" t="s">
        <v>677</v>
      </c>
    </row>
    <row r="664" spans="1:1">
      <c r="A664" s="1" t="s">
        <v>678</v>
      </c>
    </row>
    <row r="665" spans="1:1">
      <c r="A665" s="1" t="s">
        <v>679</v>
      </c>
    </row>
    <row r="666" spans="1:1">
      <c r="A666" s="1" t="s">
        <v>680</v>
      </c>
    </row>
    <row r="667" spans="1:1">
      <c r="A667" s="1" t="s">
        <v>681</v>
      </c>
    </row>
    <row r="668" spans="1:1">
      <c r="A668" s="1" t="s">
        <v>682</v>
      </c>
    </row>
    <row r="669" spans="1:1">
      <c r="A669" s="1" t="s">
        <v>683</v>
      </c>
    </row>
    <row r="670" spans="1:1">
      <c r="A670" s="1" t="s">
        <v>684</v>
      </c>
    </row>
    <row r="671" spans="1:1">
      <c r="A671" s="1" t="s">
        <v>685</v>
      </c>
    </row>
    <row r="672" spans="1:1">
      <c r="A672" s="1" t="s">
        <v>676</v>
      </c>
    </row>
    <row r="673" spans="1:1">
      <c r="A673" s="1" t="s">
        <v>686</v>
      </c>
    </row>
    <row r="674" spans="1:1">
      <c r="A674" s="1" t="s">
        <v>688</v>
      </c>
    </row>
    <row r="675" spans="1:1">
      <c r="A675" s="1" t="s">
        <v>689</v>
      </c>
    </row>
    <row r="676" spans="1:1">
      <c r="A676" s="1" t="s">
        <v>690</v>
      </c>
    </row>
    <row r="677" spans="1:1">
      <c r="A677" s="1" t="s">
        <v>691</v>
      </c>
    </row>
    <row r="678" spans="1:1">
      <c r="A678" s="1" t="s">
        <v>692</v>
      </c>
    </row>
    <row r="679" spans="1:1">
      <c r="A679" s="1" t="s">
        <v>693</v>
      </c>
    </row>
    <row r="680" spans="1:1">
      <c r="A680" s="1" t="s">
        <v>694</v>
      </c>
    </row>
    <row r="681" spans="1:1">
      <c r="A681" s="1" t="s">
        <v>695</v>
      </c>
    </row>
    <row r="682" spans="1:1">
      <c r="A682" s="1" t="s">
        <v>696</v>
      </c>
    </row>
    <row r="683" spans="1:1">
      <c r="A683" s="1" t="s">
        <v>687</v>
      </c>
    </row>
    <row r="684" spans="1:1">
      <c r="A684" s="1" t="s">
        <v>697</v>
      </c>
    </row>
    <row r="685" spans="1:1">
      <c r="A685" s="1" t="s">
        <v>699</v>
      </c>
    </row>
    <row r="686" spans="1:1">
      <c r="A686" s="1" t="s">
        <v>700</v>
      </c>
    </row>
    <row r="687" spans="1:1">
      <c r="A687" s="1" t="s">
        <v>701</v>
      </c>
    </row>
    <row r="688" spans="1:1">
      <c r="A688" s="1" t="s">
        <v>702</v>
      </c>
    </row>
    <row r="689" spans="1:1">
      <c r="A689" s="1" t="s">
        <v>703</v>
      </c>
    </row>
    <row r="690" spans="1:1">
      <c r="A690" s="1" t="s">
        <v>704</v>
      </c>
    </row>
    <row r="691" spans="1:1">
      <c r="A691" s="1" t="s">
        <v>705</v>
      </c>
    </row>
    <row r="692" spans="1:1">
      <c r="A692" s="1" t="s">
        <v>706</v>
      </c>
    </row>
    <row r="693" spans="1:1">
      <c r="A693" s="1" t="s">
        <v>707</v>
      </c>
    </row>
    <row r="694" spans="1:1">
      <c r="A694" s="1" t="s">
        <v>698</v>
      </c>
    </row>
    <row r="695" spans="1:1">
      <c r="A695" s="1" t="s">
        <v>708</v>
      </c>
    </row>
    <row r="696" spans="1:1">
      <c r="A696" s="1" t="s">
        <v>710</v>
      </c>
    </row>
    <row r="697" spans="1:1">
      <c r="A697" s="1" t="s">
        <v>711</v>
      </c>
    </row>
    <row r="698" spans="1:1">
      <c r="A698" s="1" t="s">
        <v>712</v>
      </c>
    </row>
    <row r="699" spans="1:1">
      <c r="A699" s="1" t="s">
        <v>713</v>
      </c>
    </row>
    <row r="700" spans="1:1">
      <c r="A700" s="1" t="s">
        <v>714</v>
      </c>
    </row>
    <row r="701" spans="1:1">
      <c r="A701" s="1" t="s">
        <v>715</v>
      </c>
    </row>
    <row r="702" spans="1:1">
      <c r="A702" s="1" t="s">
        <v>716</v>
      </c>
    </row>
    <row r="703" spans="1:1">
      <c r="A703" s="1" t="s">
        <v>717</v>
      </c>
    </row>
    <row r="704" spans="1:1">
      <c r="A704" s="1" t="s">
        <v>718</v>
      </c>
    </row>
    <row r="705" spans="1:1">
      <c r="A705" s="1" t="s">
        <v>709</v>
      </c>
    </row>
    <row r="706" spans="1:1">
      <c r="A706" s="1" t="s">
        <v>719</v>
      </c>
    </row>
    <row r="707" spans="1:1">
      <c r="A707" s="1" t="s">
        <v>721</v>
      </c>
    </row>
    <row r="708" spans="1:1">
      <c r="A708" s="1" t="s">
        <v>722</v>
      </c>
    </row>
    <row r="709" spans="1:1">
      <c r="A709" s="1" t="s">
        <v>723</v>
      </c>
    </row>
    <row r="710" spans="1:1">
      <c r="A710" s="1" t="s">
        <v>724</v>
      </c>
    </row>
    <row r="711" spans="1:1">
      <c r="A711" s="1" t="s">
        <v>725</v>
      </c>
    </row>
    <row r="712" spans="1:1">
      <c r="A712" s="1" t="s">
        <v>726</v>
      </c>
    </row>
    <row r="713" spans="1:1">
      <c r="A713" s="1" t="s">
        <v>727</v>
      </c>
    </row>
    <row r="714" spans="1:1">
      <c r="A714" s="1" t="s">
        <v>728</v>
      </c>
    </row>
    <row r="715" spans="1:1">
      <c r="A715" s="1" t="s">
        <v>729</v>
      </c>
    </row>
    <row r="716" spans="1:1">
      <c r="A716" s="1" t="s">
        <v>720</v>
      </c>
    </row>
    <row r="717" spans="1:1">
      <c r="A717" s="1" t="s">
        <v>730</v>
      </c>
    </row>
    <row r="718" spans="1:1">
      <c r="A718" s="1" t="s">
        <v>732</v>
      </c>
    </row>
    <row r="719" spans="1:1">
      <c r="A719" s="1" t="s">
        <v>733</v>
      </c>
    </row>
    <row r="720" spans="1:1">
      <c r="A720" s="1" t="s">
        <v>734</v>
      </c>
    </row>
    <row r="721" spans="1:1">
      <c r="A721" s="1" t="s">
        <v>735</v>
      </c>
    </row>
    <row r="722" spans="1:1">
      <c r="A722" s="1" t="s">
        <v>736</v>
      </c>
    </row>
    <row r="723" spans="1:1">
      <c r="A723" s="1" t="s">
        <v>737</v>
      </c>
    </row>
    <row r="724" spans="1:1">
      <c r="A724" s="1" t="s">
        <v>738</v>
      </c>
    </row>
    <row r="725" spans="1:1">
      <c r="A725" s="1" t="s">
        <v>739</v>
      </c>
    </row>
    <row r="726" spans="1:1">
      <c r="A726" s="1" t="s">
        <v>740</v>
      </c>
    </row>
    <row r="727" spans="1:1">
      <c r="A727" s="1" t="s">
        <v>731</v>
      </c>
    </row>
    <row r="728" spans="1:1">
      <c r="A728" s="1" t="s">
        <v>741</v>
      </c>
    </row>
    <row r="729" spans="1:1">
      <c r="A729" s="1" t="s">
        <v>743</v>
      </c>
    </row>
    <row r="730" spans="1:1">
      <c r="A730" s="1" t="s">
        <v>744</v>
      </c>
    </row>
    <row r="731" spans="1:1">
      <c r="A731" s="1" t="s">
        <v>745</v>
      </c>
    </row>
    <row r="732" spans="1:1">
      <c r="A732" s="1" t="s">
        <v>746</v>
      </c>
    </row>
    <row r="733" spans="1:1">
      <c r="A733" s="1" t="s">
        <v>747</v>
      </c>
    </row>
    <row r="734" spans="1:1">
      <c r="A734" s="1" t="s">
        <v>748</v>
      </c>
    </row>
    <row r="735" spans="1:1">
      <c r="A735" s="1" t="s">
        <v>749</v>
      </c>
    </row>
    <row r="736" spans="1:1">
      <c r="A736" s="1" t="s">
        <v>750</v>
      </c>
    </row>
    <row r="737" spans="1:1">
      <c r="A737" s="1" t="s">
        <v>751</v>
      </c>
    </row>
    <row r="738" spans="1:1">
      <c r="A738" s="1" t="s">
        <v>742</v>
      </c>
    </row>
    <row r="739" spans="1:1">
      <c r="A739" s="1" t="s">
        <v>752</v>
      </c>
    </row>
    <row r="740" spans="1:1">
      <c r="A740" s="1" t="s">
        <v>754</v>
      </c>
    </row>
    <row r="741" spans="1:1">
      <c r="A741" s="1" t="s">
        <v>755</v>
      </c>
    </row>
    <row r="742" spans="1:1">
      <c r="A742" s="1" t="s">
        <v>756</v>
      </c>
    </row>
    <row r="743" spans="1:1">
      <c r="A743" s="1" t="s">
        <v>757</v>
      </c>
    </row>
    <row r="744" spans="1:1">
      <c r="A744" s="1" t="s">
        <v>758</v>
      </c>
    </row>
    <row r="745" spans="1:1">
      <c r="A745" s="1" t="s">
        <v>759</v>
      </c>
    </row>
    <row r="746" spans="1:1">
      <c r="A746" s="1" t="s">
        <v>760</v>
      </c>
    </row>
    <row r="747" spans="1:1">
      <c r="A747" s="1" t="s">
        <v>761</v>
      </c>
    </row>
    <row r="748" spans="1:1">
      <c r="A748" s="1" t="s">
        <v>762</v>
      </c>
    </row>
    <row r="749" spans="1:1">
      <c r="A749" s="1" t="s">
        <v>753</v>
      </c>
    </row>
    <row r="750" spans="1:1">
      <c r="A750" s="1" t="s">
        <v>763</v>
      </c>
    </row>
    <row r="751" spans="1:1">
      <c r="A751" s="1" t="s">
        <v>765</v>
      </c>
    </row>
    <row r="752" spans="1:1">
      <c r="A752" s="1" t="s">
        <v>766</v>
      </c>
    </row>
    <row r="753" spans="1:1">
      <c r="A753" s="1" t="s">
        <v>767</v>
      </c>
    </row>
    <row r="754" spans="1:1">
      <c r="A754" s="1" t="s">
        <v>768</v>
      </c>
    </row>
    <row r="755" spans="1:1">
      <c r="A755" s="1" t="s">
        <v>769</v>
      </c>
    </row>
    <row r="756" spans="1:1">
      <c r="A756" s="1" t="s">
        <v>770</v>
      </c>
    </row>
    <row r="757" spans="1:1">
      <c r="A757" s="1" t="s">
        <v>771</v>
      </c>
    </row>
    <row r="758" spans="1:1">
      <c r="A758" s="1" t="s">
        <v>772</v>
      </c>
    </row>
    <row r="759" spans="1:1">
      <c r="A759" s="1" t="s">
        <v>773</v>
      </c>
    </row>
    <row r="760" spans="1:1">
      <c r="A760" s="1" t="s">
        <v>764</v>
      </c>
    </row>
    <row r="761" spans="1:1">
      <c r="A761" s="1" t="s">
        <v>774</v>
      </c>
    </row>
    <row r="762" spans="1:1">
      <c r="A762" s="1" t="s">
        <v>776</v>
      </c>
    </row>
    <row r="763" spans="1:1">
      <c r="A763" s="1" t="s">
        <v>777</v>
      </c>
    </row>
    <row r="764" spans="1:1">
      <c r="A764" s="1" t="s">
        <v>778</v>
      </c>
    </row>
    <row r="765" spans="1:1">
      <c r="A765" s="1" t="s">
        <v>779</v>
      </c>
    </row>
    <row r="766" spans="1:1">
      <c r="A766" s="1" t="s">
        <v>780</v>
      </c>
    </row>
    <row r="767" spans="1:1">
      <c r="A767" s="1" t="s">
        <v>781</v>
      </c>
    </row>
    <row r="768" spans="1:1">
      <c r="A768" s="1" t="s">
        <v>782</v>
      </c>
    </row>
    <row r="769" spans="1:1">
      <c r="A769" s="1" t="s">
        <v>783</v>
      </c>
    </row>
    <row r="770" spans="1:1">
      <c r="A770" s="1" t="s">
        <v>784</v>
      </c>
    </row>
    <row r="771" spans="1:1">
      <c r="A771" s="1" t="s">
        <v>775</v>
      </c>
    </row>
    <row r="772" spans="1:1">
      <c r="A772" s="1" t="s">
        <v>785</v>
      </c>
    </row>
    <row r="773" spans="1:1">
      <c r="A773" s="1" t="s">
        <v>787</v>
      </c>
    </row>
    <row r="774" spans="1:1">
      <c r="A774" s="1" t="s">
        <v>788</v>
      </c>
    </row>
    <row r="775" spans="1:1">
      <c r="A775" s="1" t="s">
        <v>789</v>
      </c>
    </row>
    <row r="776" spans="1:1">
      <c r="A776" s="1" t="s">
        <v>790</v>
      </c>
    </row>
    <row r="777" spans="1:1">
      <c r="A777" s="1" t="s">
        <v>791</v>
      </c>
    </row>
    <row r="778" spans="1:1">
      <c r="A778" s="1" t="s">
        <v>792</v>
      </c>
    </row>
    <row r="779" spans="1:1">
      <c r="A779" s="1" t="s">
        <v>793</v>
      </c>
    </row>
    <row r="780" spans="1:1">
      <c r="A780" s="1" t="s">
        <v>794</v>
      </c>
    </row>
    <row r="781" spans="1:1">
      <c r="A781" s="1" t="s">
        <v>795</v>
      </c>
    </row>
    <row r="782" spans="1:1">
      <c r="A782" s="1" t="s">
        <v>786</v>
      </c>
    </row>
    <row r="783" spans="1:1">
      <c r="A783" s="1" t="s">
        <v>796</v>
      </c>
    </row>
    <row r="784" spans="1:1">
      <c r="A784" s="1" t="s">
        <v>798</v>
      </c>
    </row>
    <row r="785" spans="1:1">
      <c r="A785" s="1" t="s">
        <v>799</v>
      </c>
    </row>
    <row r="786" spans="1:1">
      <c r="A786" s="1" t="s">
        <v>800</v>
      </c>
    </row>
    <row r="787" spans="1:1">
      <c r="A787" s="1" t="s">
        <v>801</v>
      </c>
    </row>
    <row r="788" spans="1:1">
      <c r="A788" s="1" t="s">
        <v>802</v>
      </c>
    </row>
    <row r="789" spans="1:1">
      <c r="A789" s="1" t="s">
        <v>803</v>
      </c>
    </row>
    <row r="790" spans="1:1">
      <c r="A790" s="1" t="s">
        <v>804</v>
      </c>
    </row>
    <row r="791" spans="1:1">
      <c r="A791" s="1" t="s">
        <v>805</v>
      </c>
    </row>
    <row r="792" spans="1:1">
      <c r="A792" s="1" t="s">
        <v>806</v>
      </c>
    </row>
    <row r="793" spans="1:1">
      <c r="A793" s="1" t="s">
        <v>797</v>
      </c>
    </row>
    <row r="794" spans="1:1">
      <c r="A794" s="1" t="s">
        <v>807</v>
      </c>
    </row>
    <row r="795" spans="1:1">
      <c r="A795" s="1" t="s">
        <v>809</v>
      </c>
    </row>
    <row r="796" spans="1:1">
      <c r="A796" s="1" t="s">
        <v>810</v>
      </c>
    </row>
    <row r="797" spans="1:1">
      <c r="A797" s="1" t="s">
        <v>811</v>
      </c>
    </row>
    <row r="798" spans="1:1">
      <c r="A798" s="1" t="s">
        <v>812</v>
      </c>
    </row>
    <row r="799" spans="1:1">
      <c r="A799" s="1" t="s">
        <v>813</v>
      </c>
    </row>
    <row r="800" spans="1:1">
      <c r="A800" s="1" t="s">
        <v>814</v>
      </c>
    </row>
    <row r="801" spans="1:1">
      <c r="A801" s="1" t="s">
        <v>815</v>
      </c>
    </row>
    <row r="802" spans="1:1">
      <c r="A802" s="1" t="s">
        <v>816</v>
      </c>
    </row>
    <row r="803" spans="1:1">
      <c r="A803" s="1" t="s">
        <v>817</v>
      </c>
    </row>
    <row r="804" spans="1:1">
      <c r="A804" s="1" t="s">
        <v>808</v>
      </c>
    </row>
    <row r="805" spans="1:1">
      <c r="A805" s="1" t="s">
        <v>818</v>
      </c>
    </row>
    <row r="806" spans="1:1">
      <c r="A806" s="1" t="s">
        <v>820</v>
      </c>
    </row>
    <row r="807" spans="1:1">
      <c r="A807" s="1" t="s">
        <v>821</v>
      </c>
    </row>
    <row r="808" spans="1:1">
      <c r="A808" s="1" t="s">
        <v>822</v>
      </c>
    </row>
    <row r="809" spans="1:1">
      <c r="A809" s="1" t="s">
        <v>823</v>
      </c>
    </row>
    <row r="810" spans="1:1">
      <c r="A810" s="1" t="s">
        <v>824</v>
      </c>
    </row>
    <row r="811" spans="1:1">
      <c r="A811" s="1" t="s">
        <v>825</v>
      </c>
    </row>
    <row r="812" spans="1:1">
      <c r="A812" s="1" t="s">
        <v>826</v>
      </c>
    </row>
    <row r="813" spans="1:1">
      <c r="A813" s="1" t="s">
        <v>827</v>
      </c>
    </row>
    <row r="814" spans="1:1">
      <c r="A814" s="1" t="s">
        <v>828</v>
      </c>
    </row>
    <row r="815" spans="1:1">
      <c r="A815" s="1" t="s">
        <v>819</v>
      </c>
    </row>
    <row r="816" spans="1:1">
      <c r="A816" s="1" t="s">
        <v>829</v>
      </c>
    </row>
    <row r="817" spans="1:1">
      <c r="A817" s="1" t="s">
        <v>831</v>
      </c>
    </row>
    <row r="818" spans="1:1">
      <c r="A818" s="1" t="s">
        <v>832</v>
      </c>
    </row>
    <row r="819" spans="1:1">
      <c r="A819" s="1" t="s">
        <v>833</v>
      </c>
    </row>
    <row r="820" spans="1:1">
      <c r="A820" s="1" t="s">
        <v>834</v>
      </c>
    </row>
    <row r="821" spans="1:1">
      <c r="A821" s="1" t="s">
        <v>835</v>
      </c>
    </row>
    <row r="822" spans="1:1">
      <c r="A822" s="1" t="s">
        <v>836</v>
      </c>
    </row>
    <row r="823" spans="1:1">
      <c r="A823" s="1" t="s">
        <v>837</v>
      </c>
    </row>
    <row r="824" spans="1:1">
      <c r="A824" s="1" t="s">
        <v>838</v>
      </c>
    </row>
    <row r="825" spans="1:1">
      <c r="A825" s="1" t="s">
        <v>839</v>
      </c>
    </row>
    <row r="826" spans="1:1">
      <c r="A826" s="1" t="s">
        <v>830</v>
      </c>
    </row>
    <row r="827" spans="1:1">
      <c r="A827" s="1" t="s">
        <v>840</v>
      </c>
    </row>
    <row r="828" spans="1:1">
      <c r="A828" s="1" t="s">
        <v>842</v>
      </c>
    </row>
    <row r="829" spans="1:1">
      <c r="A829" s="1" t="s">
        <v>843</v>
      </c>
    </row>
    <row r="830" spans="1:1">
      <c r="A830" s="1" t="s">
        <v>844</v>
      </c>
    </row>
    <row r="831" spans="1:1">
      <c r="A831" s="1" t="s">
        <v>845</v>
      </c>
    </row>
    <row r="832" spans="1:1">
      <c r="A832" s="1" t="s">
        <v>846</v>
      </c>
    </row>
    <row r="833" spans="1:1">
      <c r="A833" s="1" t="s">
        <v>847</v>
      </c>
    </row>
    <row r="834" spans="1:1">
      <c r="A834" s="1" t="s">
        <v>848</v>
      </c>
    </row>
    <row r="835" spans="1:1">
      <c r="A835" s="1" t="s">
        <v>849</v>
      </c>
    </row>
    <row r="836" spans="1:1">
      <c r="A836" s="1" t="s">
        <v>850</v>
      </c>
    </row>
    <row r="837" spans="1:1">
      <c r="A837" s="1" t="s">
        <v>841</v>
      </c>
    </row>
    <row r="838" spans="1:1">
      <c r="A838" s="1" t="s">
        <v>851</v>
      </c>
    </row>
    <row r="839" spans="1:1">
      <c r="A839" s="1" t="s">
        <v>853</v>
      </c>
    </row>
    <row r="840" spans="1:1">
      <c r="A840" s="1" t="s">
        <v>854</v>
      </c>
    </row>
    <row r="841" spans="1:1">
      <c r="A841" s="1" t="s">
        <v>855</v>
      </c>
    </row>
    <row r="842" spans="1:1">
      <c r="A842" s="1" t="s">
        <v>856</v>
      </c>
    </row>
    <row r="843" spans="1:1">
      <c r="A843" s="1" t="s">
        <v>857</v>
      </c>
    </row>
    <row r="844" spans="1:1">
      <c r="A844" s="1" t="s">
        <v>858</v>
      </c>
    </row>
    <row r="845" spans="1:1">
      <c r="A845" s="1" t="s">
        <v>859</v>
      </c>
    </row>
    <row r="846" spans="1:1">
      <c r="A846" s="1" t="s">
        <v>860</v>
      </c>
    </row>
    <row r="847" spans="1:1">
      <c r="A847" s="1" t="s">
        <v>861</v>
      </c>
    </row>
    <row r="848" spans="1:1">
      <c r="A848" s="1" t="s">
        <v>852</v>
      </c>
    </row>
    <row r="849" spans="1:1">
      <c r="A849" s="1" t="s">
        <v>862</v>
      </c>
    </row>
    <row r="850" spans="1:1">
      <c r="A850" s="1" t="s">
        <v>864</v>
      </c>
    </row>
    <row r="851" spans="1:1">
      <c r="A851" s="1" t="s">
        <v>865</v>
      </c>
    </row>
    <row r="852" spans="1:1">
      <c r="A852" s="1" t="s">
        <v>866</v>
      </c>
    </row>
    <row r="853" spans="1:1">
      <c r="A853" s="1" t="s">
        <v>867</v>
      </c>
    </row>
    <row r="854" spans="1:1">
      <c r="A854" s="1" t="s">
        <v>868</v>
      </c>
    </row>
    <row r="855" spans="1:1">
      <c r="A855" s="1" t="s">
        <v>869</v>
      </c>
    </row>
    <row r="856" spans="1:1">
      <c r="A856" s="1" t="s">
        <v>870</v>
      </c>
    </row>
    <row r="857" spans="1:1">
      <c r="A857" s="1" t="s">
        <v>871</v>
      </c>
    </row>
    <row r="858" spans="1:1">
      <c r="A858" s="1" t="s">
        <v>872</v>
      </c>
    </row>
    <row r="859" spans="1:1">
      <c r="A859" s="1" t="s">
        <v>863</v>
      </c>
    </row>
    <row r="860" spans="1:1">
      <c r="A860" s="1" t="s">
        <v>873</v>
      </c>
    </row>
    <row r="861" spans="1:1">
      <c r="A861" s="1" t="s">
        <v>875</v>
      </c>
    </row>
    <row r="862" spans="1:1">
      <c r="A862" s="1" t="s">
        <v>876</v>
      </c>
    </row>
    <row r="863" spans="1:1">
      <c r="A863" s="1" t="s">
        <v>877</v>
      </c>
    </row>
    <row r="864" spans="1:1">
      <c r="A864" s="1" t="s">
        <v>878</v>
      </c>
    </row>
    <row r="865" spans="1:1">
      <c r="A865" s="1" t="s">
        <v>879</v>
      </c>
    </row>
    <row r="866" spans="1:1">
      <c r="A866" s="1" t="s">
        <v>880</v>
      </c>
    </row>
    <row r="867" spans="1:1">
      <c r="A867" s="1" t="s">
        <v>881</v>
      </c>
    </row>
    <row r="868" spans="1:1">
      <c r="A868" s="1" t="s">
        <v>882</v>
      </c>
    </row>
    <row r="869" spans="1:1">
      <c r="A869" s="1" t="s">
        <v>883</v>
      </c>
    </row>
    <row r="870" spans="1:1">
      <c r="A870" s="1" t="s">
        <v>874</v>
      </c>
    </row>
    <row r="871" spans="1:1">
      <c r="A871" s="1" t="s">
        <v>884</v>
      </c>
    </row>
    <row r="872" spans="1:1">
      <c r="A872" s="1" t="s">
        <v>886</v>
      </c>
    </row>
    <row r="873" spans="1:1">
      <c r="A873" s="1" t="s">
        <v>887</v>
      </c>
    </row>
    <row r="874" spans="1:1">
      <c r="A874" s="1" t="s">
        <v>888</v>
      </c>
    </row>
    <row r="875" spans="1:1">
      <c r="A875" s="1" t="s">
        <v>889</v>
      </c>
    </row>
    <row r="876" spans="1:1">
      <c r="A876" s="1" t="s">
        <v>890</v>
      </c>
    </row>
    <row r="877" spans="1:1">
      <c r="A877" s="1" t="s">
        <v>891</v>
      </c>
    </row>
    <row r="878" spans="1:1">
      <c r="A878" s="1" t="s">
        <v>892</v>
      </c>
    </row>
    <row r="879" spans="1:1">
      <c r="A879" s="1" t="s">
        <v>893</v>
      </c>
    </row>
    <row r="880" spans="1:1">
      <c r="A880" s="1" t="s">
        <v>894</v>
      </c>
    </row>
    <row r="881" spans="1:1">
      <c r="A881" s="1" t="s">
        <v>885</v>
      </c>
    </row>
    <row r="882" spans="1:1">
      <c r="A882" s="1" t="s">
        <v>895</v>
      </c>
    </row>
    <row r="883" spans="1:1">
      <c r="A883" s="1" t="s">
        <v>897</v>
      </c>
    </row>
    <row r="884" spans="1:1">
      <c r="A884" s="1" t="s">
        <v>898</v>
      </c>
    </row>
    <row r="885" spans="1:1">
      <c r="A885" s="1" t="s">
        <v>899</v>
      </c>
    </row>
    <row r="886" spans="1:1">
      <c r="A886" s="1" t="s">
        <v>900</v>
      </c>
    </row>
    <row r="887" spans="1:1">
      <c r="A887" s="1" t="s">
        <v>901</v>
      </c>
    </row>
    <row r="888" spans="1:1">
      <c r="A888" s="1" t="s">
        <v>902</v>
      </c>
    </row>
    <row r="889" spans="1:1">
      <c r="A889" s="1" t="s">
        <v>903</v>
      </c>
    </row>
    <row r="890" spans="1:1">
      <c r="A890" s="1" t="s">
        <v>904</v>
      </c>
    </row>
    <row r="891" spans="1:1">
      <c r="A891" s="1" t="s">
        <v>905</v>
      </c>
    </row>
    <row r="892" spans="1:1">
      <c r="A892" s="1" t="s">
        <v>896</v>
      </c>
    </row>
    <row r="893" spans="1:1">
      <c r="A893" s="1" t="s">
        <v>906</v>
      </c>
    </row>
    <row r="894" spans="1:1">
      <c r="A894" s="1" t="s">
        <v>908</v>
      </c>
    </row>
    <row r="895" spans="1:1">
      <c r="A895" s="1" t="s">
        <v>909</v>
      </c>
    </row>
    <row r="896" spans="1:1">
      <c r="A896" s="1" t="s">
        <v>910</v>
      </c>
    </row>
    <row r="897" spans="1:1">
      <c r="A897" s="1" t="s">
        <v>911</v>
      </c>
    </row>
    <row r="898" spans="1:1">
      <c r="A898" s="1" t="s">
        <v>912</v>
      </c>
    </row>
    <row r="899" spans="1:1">
      <c r="A899" s="1" t="s">
        <v>913</v>
      </c>
    </row>
    <row r="900" spans="1:1">
      <c r="A900" s="1" t="s">
        <v>914</v>
      </c>
    </row>
    <row r="901" spans="1:1">
      <c r="A901" s="1" t="s">
        <v>915</v>
      </c>
    </row>
    <row r="902" spans="1:1">
      <c r="A902" s="1" t="s">
        <v>916</v>
      </c>
    </row>
    <row r="903" spans="1:1">
      <c r="A903" s="1" t="s">
        <v>907</v>
      </c>
    </row>
    <row r="904" spans="1:1">
      <c r="A904" s="1" t="s">
        <v>917</v>
      </c>
    </row>
    <row r="905" spans="1:1">
      <c r="A905" s="1" t="s">
        <v>919</v>
      </c>
    </row>
    <row r="906" spans="1:1">
      <c r="A906" s="1" t="s">
        <v>920</v>
      </c>
    </row>
    <row r="907" spans="1:1">
      <c r="A907" s="1" t="s">
        <v>921</v>
      </c>
    </row>
    <row r="908" spans="1:1">
      <c r="A908" s="1" t="s">
        <v>922</v>
      </c>
    </row>
    <row r="909" spans="1:1">
      <c r="A909" s="1" t="s">
        <v>923</v>
      </c>
    </row>
    <row r="910" spans="1:1">
      <c r="A910" s="1" t="s">
        <v>924</v>
      </c>
    </row>
    <row r="911" spans="1:1">
      <c r="A911" s="1" t="s">
        <v>925</v>
      </c>
    </row>
    <row r="912" spans="1:1">
      <c r="A912" s="1" t="s">
        <v>926</v>
      </c>
    </row>
    <row r="913" spans="1:1">
      <c r="A913" s="1" t="s">
        <v>927</v>
      </c>
    </row>
    <row r="914" spans="1:1">
      <c r="A914" s="1" t="s">
        <v>918</v>
      </c>
    </row>
    <row r="915" spans="1:1">
      <c r="A915" s="1" t="s">
        <v>928</v>
      </c>
    </row>
    <row r="916" spans="1:1">
      <c r="A916" s="1" t="s">
        <v>930</v>
      </c>
    </row>
    <row r="917" spans="1:1">
      <c r="A917" s="1" t="s">
        <v>931</v>
      </c>
    </row>
    <row r="918" spans="1:1">
      <c r="A918" s="1" t="s">
        <v>932</v>
      </c>
    </row>
    <row r="919" spans="1:1">
      <c r="A919" s="1" t="s">
        <v>933</v>
      </c>
    </row>
    <row r="920" spans="1:1">
      <c r="A920" s="1" t="s">
        <v>934</v>
      </c>
    </row>
    <row r="921" spans="1:1">
      <c r="A921" s="1" t="s">
        <v>935</v>
      </c>
    </row>
    <row r="922" spans="1:1">
      <c r="A922" s="1" t="s">
        <v>936</v>
      </c>
    </row>
    <row r="923" spans="1:1">
      <c r="A923" s="1" t="s">
        <v>937</v>
      </c>
    </row>
    <row r="924" spans="1:1">
      <c r="A924" s="1" t="s">
        <v>938</v>
      </c>
    </row>
    <row r="925" spans="1:1">
      <c r="A925" s="1" t="s">
        <v>929</v>
      </c>
    </row>
    <row r="926" spans="1:1">
      <c r="A926" s="1" t="s">
        <v>939</v>
      </c>
    </row>
    <row r="927" spans="1:1">
      <c r="A927" s="1" t="s">
        <v>941</v>
      </c>
    </row>
    <row r="928" spans="1:1">
      <c r="A928" s="1" t="s">
        <v>942</v>
      </c>
    </row>
    <row r="929" spans="1:1">
      <c r="A929" s="1" t="s">
        <v>943</v>
      </c>
    </row>
    <row r="930" spans="1:1">
      <c r="A930" s="1" t="s">
        <v>944</v>
      </c>
    </row>
    <row r="931" spans="1:1">
      <c r="A931" s="1" t="s">
        <v>945</v>
      </c>
    </row>
    <row r="932" spans="1:1">
      <c r="A932" s="1" t="s">
        <v>946</v>
      </c>
    </row>
    <row r="933" spans="1:1">
      <c r="A933" s="1" t="s">
        <v>947</v>
      </c>
    </row>
    <row r="934" spans="1:1">
      <c r="A934" s="1" t="s">
        <v>948</v>
      </c>
    </row>
    <row r="935" spans="1:1">
      <c r="A935" s="1" t="s">
        <v>949</v>
      </c>
    </row>
    <row r="936" spans="1:1">
      <c r="A936" s="1" t="s">
        <v>940</v>
      </c>
    </row>
    <row r="937" spans="1:1">
      <c r="A937" s="1" t="s">
        <v>950</v>
      </c>
    </row>
    <row r="938" spans="1:1">
      <c r="A938" s="1" t="s">
        <v>952</v>
      </c>
    </row>
    <row r="939" spans="1:1">
      <c r="A939" s="1" t="s">
        <v>953</v>
      </c>
    </row>
    <row r="940" spans="1:1">
      <c r="A940" s="1" t="s">
        <v>954</v>
      </c>
    </row>
    <row r="941" spans="1:1">
      <c r="A941" s="1" t="s">
        <v>955</v>
      </c>
    </row>
    <row r="942" spans="1:1">
      <c r="A942" s="1" t="s">
        <v>956</v>
      </c>
    </row>
    <row r="943" spans="1:1">
      <c r="A943" s="1" t="s">
        <v>957</v>
      </c>
    </row>
    <row r="944" spans="1:1">
      <c r="A944" s="1" t="s">
        <v>958</v>
      </c>
    </row>
    <row r="945" spans="1:1">
      <c r="A945" s="1" t="s">
        <v>959</v>
      </c>
    </row>
    <row r="946" spans="1:1">
      <c r="A946" s="1" t="s">
        <v>960</v>
      </c>
    </row>
    <row r="947" spans="1:1">
      <c r="A947" s="1" t="s">
        <v>951</v>
      </c>
    </row>
    <row r="948" spans="1:1">
      <c r="A948" s="1" t="s">
        <v>961</v>
      </c>
    </row>
    <row r="949" spans="1:1">
      <c r="A949" s="1" t="s">
        <v>963</v>
      </c>
    </row>
    <row r="950" spans="1:1">
      <c r="A950" s="1" t="s">
        <v>964</v>
      </c>
    </row>
    <row r="951" spans="1:1">
      <c r="A951" s="1" t="s">
        <v>965</v>
      </c>
    </row>
    <row r="952" spans="1:1">
      <c r="A952" s="1" t="s">
        <v>966</v>
      </c>
    </row>
    <row r="953" spans="1:1">
      <c r="A953" s="1" t="s">
        <v>967</v>
      </c>
    </row>
    <row r="954" spans="1:1">
      <c r="A954" s="1" t="s">
        <v>968</v>
      </c>
    </row>
    <row r="955" spans="1:1">
      <c r="A955" s="1" t="s">
        <v>969</v>
      </c>
    </row>
    <row r="956" spans="1:1">
      <c r="A956" s="1" t="s">
        <v>970</v>
      </c>
    </row>
    <row r="957" spans="1:1">
      <c r="A957" s="1" t="s">
        <v>971</v>
      </c>
    </row>
    <row r="958" spans="1:1">
      <c r="A958" s="1" t="s">
        <v>962</v>
      </c>
    </row>
    <row r="959" spans="1:1">
      <c r="A959" s="1" t="s">
        <v>972</v>
      </c>
    </row>
    <row r="960" spans="1:1">
      <c r="A960" s="1" t="s">
        <v>974</v>
      </c>
    </row>
    <row r="961" spans="1:1">
      <c r="A961" s="1" t="s">
        <v>975</v>
      </c>
    </row>
    <row r="962" spans="1:1">
      <c r="A962" s="1" t="s">
        <v>976</v>
      </c>
    </row>
    <row r="963" spans="1:1">
      <c r="A963" s="1" t="s">
        <v>977</v>
      </c>
    </row>
    <row r="964" spans="1:1">
      <c r="A964" s="1" t="s">
        <v>978</v>
      </c>
    </row>
    <row r="965" spans="1:1">
      <c r="A965" s="1" t="s">
        <v>979</v>
      </c>
    </row>
    <row r="966" spans="1:1">
      <c r="A966" s="1" t="s">
        <v>980</v>
      </c>
    </row>
    <row r="967" spans="1:1">
      <c r="A967" s="1" t="s">
        <v>981</v>
      </c>
    </row>
    <row r="968" spans="1:1">
      <c r="A968" s="1" t="s">
        <v>982</v>
      </c>
    </row>
    <row r="969" spans="1:1">
      <c r="A969" s="1" t="s">
        <v>973</v>
      </c>
    </row>
    <row r="970" spans="1:1">
      <c r="A970" s="1" t="s">
        <v>983</v>
      </c>
    </row>
    <row r="971" spans="1:1">
      <c r="A971" s="1" t="s">
        <v>985</v>
      </c>
    </row>
    <row r="972" spans="1:1">
      <c r="A972" s="1" t="s">
        <v>986</v>
      </c>
    </row>
    <row r="973" spans="1:1">
      <c r="A973" s="1" t="s">
        <v>987</v>
      </c>
    </row>
    <row r="974" spans="1:1">
      <c r="A974" s="1" t="s">
        <v>988</v>
      </c>
    </row>
    <row r="975" spans="1:1">
      <c r="A975" s="1" t="s">
        <v>989</v>
      </c>
    </row>
    <row r="976" spans="1:1">
      <c r="A976" s="1" t="s">
        <v>990</v>
      </c>
    </row>
    <row r="977" spans="1:1">
      <c r="A977" s="1" t="s">
        <v>991</v>
      </c>
    </row>
    <row r="978" spans="1:1">
      <c r="A978" s="1" t="s">
        <v>992</v>
      </c>
    </row>
    <row r="979" spans="1:1">
      <c r="A979" s="1" t="s">
        <v>993</v>
      </c>
    </row>
    <row r="980" spans="1:1">
      <c r="A980" s="1" t="s">
        <v>984</v>
      </c>
    </row>
    <row r="981" spans="1:1">
      <c r="A981" s="1" t="s">
        <v>994</v>
      </c>
    </row>
    <row r="982" spans="1:1">
      <c r="A982" s="1" t="s">
        <v>996</v>
      </c>
    </row>
    <row r="983" spans="1:1">
      <c r="A983" s="1" t="s">
        <v>997</v>
      </c>
    </row>
    <row r="984" spans="1:1">
      <c r="A984" s="1" t="s">
        <v>998</v>
      </c>
    </row>
    <row r="985" spans="1:1">
      <c r="A985" s="1" t="s">
        <v>999</v>
      </c>
    </row>
    <row r="986" spans="1:1">
      <c r="A986" s="1" t="s">
        <v>1000</v>
      </c>
    </row>
    <row r="987" spans="1:1">
      <c r="A987" s="1" t="s">
        <v>1001</v>
      </c>
    </row>
    <row r="988" spans="1:1">
      <c r="A988" s="1" t="s">
        <v>1002</v>
      </c>
    </row>
    <row r="989" spans="1:1">
      <c r="A989" s="1" t="s">
        <v>1003</v>
      </c>
    </row>
    <row r="990" spans="1:1">
      <c r="A990" s="1" t="s">
        <v>1004</v>
      </c>
    </row>
    <row r="991" spans="1:1">
      <c r="A991" s="1" t="s">
        <v>995</v>
      </c>
    </row>
    <row r="992" spans="1:1">
      <c r="A992" s="1" t="s">
        <v>1005</v>
      </c>
    </row>
    <row r="993" spans="1:1">
      <c r="A993" s="1" t="s">
        <v>1007</v>
      </c>
    </row>
    <row r="994" spans="1:1">
      <c r="A994" s="1" t="s">
        <v>1008</v>
      </c>
    </row>
    <row r="995" spans="1:1">
      <c r="A995" s="1" t="s">
        <v>1009</v>
      </c>
    </row>
    <row r="996" spans="1:1">
      <c r="A996" s="1" t="s">
        <v>1010</v>
      </c>
    </row>
    <row r="997" spans="1:1">
      <c r="A997" s="1" t="s">
        <v>1011</v>
      </c>
    </row>
    <row r="998" spans="1:1">
      <c r="A998" s="1" t="s">
        <v>1012</v>
      </c>
    </row>
    <row r="999" spans="1:1">
      <c r="A999" s="1" t="s">
        <v>1013</v>
      </c>
    </row>
    <row r="1000" spans="1:1">
      <c r="A1000" s="1" t="s">
        <v>1014</v>
      </c>
    </row>
    <row r="1001" spans="1:1">
      <c r="A1001" s="1" t="s">
        <v>1015</v>
      </c>
    </row>
    <row r="1002" spans="1:1">
      <c r="A1002" s="1" t="s">
        <v>1006</v>
      </c>
    </row>
    <row r="1003" spans="1:1">
      <c r="A1003" s="1" t="s">
        <v>1016</v>
      </c>
    </row>
    <row r="1004" spans="1:1">
      <c r="A1004" s="1" t="s">
        <v>1018</v>
      </c>
    </row>
    <row r="1005" spans="1:1">
      <c r="A1005" s="1" t="s">
        <v>1019</v>
      </c>
    </row>
    <row r="1006" spans="1:1">
      <c r="A1006" s="1" t="s">
        <v>1020</v>
      </c>
    </row>
    <row r="1007" spans="1:1">
      <c r="A1007" s="1" t="s">
        <v>1021</v>
      </c>
    </row>
    <row r="1008" spans="1:1">
      <c r="A1008" s="1" t="s">
        <v>1022</v>
      </c>
    </row>
    <row r="1009" spans="1:1">
      <c r="A1009" s="1" t="s">
        <v>1023</v>
      </c>
    </row>
    <row r="1010" spans="1:1">
      <c r="A1010" s="1" t="s">
        <v>1024</v>
      </c>
    </row>
    <row r="1011" spans="1:1">
      <c r="A1011" s="1" t="s">
        <v>1025</v>
      </c>
    </row>
    <row r="1012" spans="1:1">
      <c r="A1012" s="1" t="s">
        <v>1026</v>
      </c>
    </row>
    <row r="1013" spans="1:1">
      <c r="A1013" s="1" t="s">
        <v>1017</v>
      </c>
    </row>
    <row r="1014" spans="1:1">
      <c r="A1014" s="1" t="s">
        <v>1027</v>
      </c>
    </row>
    <row r="1015" spans="1:1">
      <c r="A1015" s="1" t="s">
        <v>1029</v>
      </c>
    </row>
    <row r="1016" spans="1:1">
      <c r="A1016" s="1" t="s">
        <v>1030</v>
      </c>
    </row>
    <row r="1017" spans="1:1">
      <c r="A1017" s="1" t="s">
        <v>1031</v>
      </c>
    </row>
    <row r="1018" spans="1:1">
      <c r="A1018" s="1" t="s">
        <v>1032</v>
      </c>
    </row>
    <row r="1019" spans="1:1">
      <c r="A1019" s="1" t="s">
        <v>1033</v>
      </c>
    </row>
    <row r="1020" spans="1:1">
      <c r="A1020" s="1" t="s">
        <v>1034</v>
      </c>
    </row>
    <row r="1021" spans="1:1">
      <c r="A1021" s="1" t="s">
        <v>1035</v>
      </c>
    </row>
    <row r="1022" spans="1:1">
      <c r="A1022" s="1" t="s">
        <v>1036</v>
      </c>
    </row>
    <row r="1023" spans="1:1">
      <c r="A1023" s="1" t="s">
        <v>1037</v>
      </c>
    </row>
    <row r="1024" spans="1:1">
      <c r="A1024" s="1" t="s">
        <v>1028</v>
      </c>
    </row>
    <row r="1025" spans="1:1">
      <c r="A1025" s="1" t="s">
        <v>1038</v>
      </c>
    </row>
    <row r="1026" spans="1:1">
      <c r="A1026" s="1" t="s">
        <v>1040</v>
      </c>
    </row>
    <row r="1027" spans="1:1">
      <c r="A1027" s="1" t="s">
        <v>1041</v>
      </c>
    </row>
    <row r="1028" spans="1:1">
      <c r="A1028" s="1" t="s">
        <v>1042</v>
      </c>
    </row>
    <row r="1029" spans="1:1">
      <c r="A1029" s="1" t="s">
        <v>1043</v>
      </c>
    </row>
    <row r="1030" spans="1:1">
      <c r="A1030" s="1" t="s">
        <v>1044</v>
      </c>
    </row>
    <row r="1031" spans="1:1">
      <c r="A1031" s="1" t="s">
        <v>1045</v>
      </c>
    </row>
    <row r="1032" spans="1:1">
      <c r="A1032" s="1" t="s">
        <v>1046</v>
      </c>
    </row>
    <row r="1033" spans="1:1">
      <c r="A1033" s="1" t="s">
        <v>1047</v>
      </c>
    </row>
    <row r="1034" spans="1:1">
      <c r="A1034" s="1" t="s">
        <v>1048</v>
      </c>
    </row>
    <row r="1035" spans="1:1">
      <c r="A1035" s="1" t="s">
        <v>1039</v>
      </c>
    </row>
    <row r="1036" spans="1:1">
      <c r="A1036" s="1" t="s">
        <v>1049</v>
      </c>
    </row>
    <row r="1037" spans="1:1">
      <c r="A1037" s="1" t="s">
        <v>1051</v>
      </c>
    </row>
    <row r="1038" spans="1:1">
      <c r="A1038" s="1" t="s">
        <v>1052</v>
      </c>
    </row>
    <row r="1039" spans="1:1">
      <c r="A1039" s="1" t="s">
        <v>1053</v>
      </c>
    </row>
    <row r="1040" spans="1:1">
      <c r="A1040" s="1" t="s">
        <v>1054</v>
      </c>
    </row>
    <row r="1041" spans="1:1">
      <c r="A1041" s="1" t="s">
        <v>1055</v>
      </c>
    </row>
    <row r="1042" spans="1:1">
      <c r="A1042" s="1" t="s">
        <v>1056</v>
      </c>
    </row>
    <row r="1043" spans="1:1">
      <c r="A1043" s="1" t="s">
        <v>1057</v>
      </c>
    </row>
    <row r="1044" spans="1:1">
      <c r="A1044" s="1" t="s">
        <v>1058</v>
      </c>
    </row>
    <row r="1045" spans="1:1">
      <c r="A1045" s="1" t="s">
        <v>1059</v>
      </c>
    </row>
    <row r="1046" spans="1:1">
      <c r="A1046" s="1" t="s">
        <v>1050</v>
      </c>
    </row>
    <row r="1047" spans="1:1">
      <c r="A1047" s="1" t="s">
        <v>1060</v>
      </c>
    </row>
    <row r="1048" spans="1:1">
      <c r="A1048" s="1" t="s">
        <v>1062</v>
      </c>
    </row>
    <row r="1049" spans="1:1">
      <c r="A1049" s="1" t="s">
        <v>1063</v>
      </c>
    </row>
    <row r="1050" spans="1:1">
      <c r="A1050" s="1" t="s">
        <v>1064</v>
      </c>
    </row>
    <row r="1051" spans="1:1">
      <c r="A1051" s="1" t="s">
        <v>1065</v>
      </c>
    </row>
    <row r="1052" spans="1:1">
      <c r="A1052" s="1" t="s">
        <v>1066</v>
      </c>
    </row>
    <row r="1053" spans="1:1">
      <c r="A1053" s="1" t="s">
        <v>1067</v>
      </c>
    </row>
    <row r="1054" spans="1:1">
      <c r="A1054" s="1" t="s">
        <v>1068</v>
      </c>
    </row>
    <row r="1055" spans="1:1">
      <c r="A1055" s="1" t="s">
        <v>1069</v>
      </c>
    </row>
    <row r="1056" spans="1:1">
      <c r="A1056" s="1" t="s">
        <v>1070</v>
      </c>
    </row>
    <row r="1057" spans="1:1">
      <c r="A1057" s="1" t="s">
        <v>1061</v>
      </c>
    </row>
    <row r="1058" spans="1:1">
      <c r="A1058" s="1" t="s">
        <v>1071</v>
      </c>
    </row>
    <row r="1059" spans="1:1">
      <c r="A1059" s="1" t="s">
        <v>1073</v>
      </c>
    </row>
    <row r="1060" spans="1:1">
      <c r="A1060" s="1" t="s">
        <v>1074</v>
      </c>
    </row>
    <row r="1061" spans="1:1">
      <c r="A1061" s="1" t="s">
        <v>1075</v>
      </c>
    </row>
    <row r="1062" spans="1:1">
      <c r="A1062" s="1" t="s">
        <v>1076</v>
      </c>
    </row>
    <row r="1063" spans="1:1">
      <c r="A1063" s="1" t="s">
        <v>1077</v>
      </c>
    </row>
    <row r="1064" spans="1:1">
      <c r="A1064" s="1" t="s">
        <v>1078</v>
      </c>
    </row>
    <row r="1065" spans="1:1">
      <c r="A1065" s="1" t="s">
        <v>1079</v>
      </c>
    </row>
    <row r="1066" spans="1:1">
      <c r="A1066" s="1" t="s">
        <v>1080</v>
      </c>
    </row>
    <row r="1067" spans="1:1">
      <c r="A1067" s="1" t="s">
        <v>1081</v>
      </c>
    </row>
    <row r="1068" spans="1:1">
      <c r="A1068" s="1" t="s">
        <v>1072</v>
      </c>
    </row>
    <row r="1069" spans="1:1">
      <c r="A1069" s="1" t="s">
        <v>1082</v>
      </c>
    </row>
    <row r="1070" spans="1:1">
      <c r="A1070" s="1" t="s">
        <v>1084</v>
      </c>
    </row>
    <row r="1071" spans="1:1">
      <c r="A1071" s="1" t="s">
        <v>1085</v>
      </c>
    </row>
    <row r="1072" spans="1:1">
      <c r="A1072" s="1" t="s">
        <v>1086</v>
      </c>
    </row>
    <row r="1073" spans="1:1">
      <c r="A1073" s="1" t="s">
        <v>1087</v>
      </c>
    </row>
    <row r="1074" spans="1:1">
      <c r="A1074" s="1" t="s">
        <v>1088</v>
      </c>
    </row>
    <row r="1075" spans="1:1">
      <c r="A1075" s="1" t="s">
        <v>1089</v>
      </c>
    </row>
    <row r="1076" spans="1:1">
      <c r="A1076" s="1" t="s">
        <v>1090</v>
      </c>
    </row>
    <row r="1077" spans="1:1">
      <c r="A1077" s="1" t="s">
        <v>1091</v>
      </c>
    </row>
    <row r="1078" spans="1:1">
      <c r="A1078" s="1" t="s">
        <v>1092</v>
      </c>
    </row>
    <row r="1079" spans="1:1">
      <c r="A1079" s="1" t="s">
        <v>1083</v>
      </c>
    </row>
    <row r="1080" spans="1:1">
      <c r="A1080" s="1" t="s">
        <v>1093</v>
      </c>
    </row>
    <row r="1081" spans="1:1">
      <c r="A1081" s="1" t="s">
        <v>1095</v>
      </c>
    </row>
    <row r="1082" spans="1:1">
      <c r="A1082" s="1" t="s">
        <v>1096</v>
      </c>
    </row>
    <row r="1083" spans="1:1">
      <c r="A1083" s="1" t="s">
        <v>1097</v>
      </c>
    </row>
    <row r="1084" spans="1:1">
      <c r="A1084" s="1" t="s">
        <v>1098</v>
      </c>
    </row>
    <row r="1085" spans="1:1">
      <c r="A1085" s="1" t="s">
        <v>1099</v>
      </c>
    </row>
    <row r="1086" spans="1:1">
      <c r="A1086" s="1" t="s">
        <v>1100</v>
      </c>
    </row>
    <row r="1087" spans="1:1">
      <c r="A1087" s="1" t="s">
        <v>1101</v>
      </c>
    </row>
    <row r="1088" spans="1:1">
      <c r="A1088" s="1" t="s">
        <v>1102</v>
      </c>
    </row>
    <row r="1089" spans="1:1">
      <c r="A1089" s="1" t="s">
        <v>1103</v>
      </c>
    </row>
    <row r="1090" spans="1:1">
      <c r="A1090" s="1" t="s">
        <v>1094</v>
      </c>
    </row>
    <row r="1091" spans="1:1">
      <c r="A1091" s="1" t="s">
        <v>1104</v>
      </c>
    </row>
    <row r="1092" spans="1:1">
      <c r="A1092" s="1" t="s">
        <v>1106</v>
      </c>
    </row>
    <row r="1093" spans="1:1">
      <c r="A1093" s="1" t="s">
        <v>1107</v>
      </c>
    </row>
    <row r="1094" spans="1:1">
      <c r="A1094" s="1" t="s">
        <v>1108</v>
      </c>
    </row>
    <row r="1095" spans="1:1">
      <c r="A1095" s="1" t="s">
        <v>1109</v>
      </c>
    </row>
    <row r="1096" spans="1:1">
      <c r="A1096" s="1" t="s">
        <v>1110</v>
      </c>
    </row>
    <row r="1097" spans="1:1">
      <c r="A1097" s="1" t="s">
        <v>1111</v>
      </c>
    </row>
    <row r="1098" spans="1:1">
      <c r="A1098" s="1" t="s">
        <v>1112</v>
      </c>
    </row>
    <row r="1099" spans="1:1">
      <c r="A1099" s="1" t="s">
        <v>1113</v>
      </c>
    </row>
    <row r="1100" spans="1:1">
      <c r="A1100" s="1" t="s">
        <v>1114</v>
      </c>
    </row>
    <row r="1101" spans="1:1">
      <c r="A1101" s="1" t="s">
        <v>1105</v>
      </c>
    </row>
    <row r="1102" spans="1:1">
      <c r="A1102" s="1" t="s">
        <v>1115</v>
      </c>
    </row>
    <row r="1103" spans="1:1">
      <c r="A1103" s="1" t="s">
        <v>1117</v>
      </c>
    </row>
    <row r="1104" spans="1:1">
      <c r="A1104" s="1" t="s">
        <v>1118</v>
      </c>
    </row>
    <row r="1105" spans="1:1">
      <c r="A1105" s="1" t="s">
        <v>1119</v>
      </c>
    </row>
    <row r="1106" spans="1:1">
      <c r="A1106" s="1" t="s">
        <v>1120</v>
      </c>
    </row>
    <row r="1107" spans="1:1">
      <c r="A1107" s="1" t="s">
        <v>1121</v>
      </c>
    </row>
    <row r="1108" spans="1:1">
      <c r="A1108" s="1" t="s">
        <v>1122</v>
      </c>
    </row>
    <row r="1109" spans="1:1">
      <c r="A1109" s="1" t="s">
        <v>1123</v>
      </c>
    </row>
    <row r="1110" spans="1:1">
      <c r="A1110" s="1" t="s">
        <v>1124</v>
      </c>
    </row>
    <row r="1111" spans="1:1">
      <c r="A1111" s="1" t="s">
        <v>1125</v>
      </c>
    </row>
    <row r="1112" spans="1:1">
      <c r="A1112" s="1" t="s">
        <v>1116</v>
      </c>
    </row>
    <row r="1113" spans="1:1">
      <c r="A1113" s="1" t="s">
        <v>1126</v>
      </c>
    </row>
    <row r="1114" spans="1:1">
      <c r="A1114" s="1" t="s">
        <v>1128</v>
      </c>
    </row>
    <row r="1115" spans="1:1">
      <c r="A1115" s="1" t="s">
        <v>1129</v>
      </c>
    </row>
    <row r="1116" spans="1:1">
      <c r="A1116" s="1" t="s">
        <v>1130</v>
      </c>
    </row>
    <row r="1117" spans="1:1">
      <c r="A1117" s="1" t="s">
        <v>1131</v>
      </c>
    </row>
    <row r="1118" spans="1:1">
      <c r="A1118" s="1" t="s">
        <v>1132</v>
      </c>
    </row>
    <row r="1119" spans="1:1">
      <c r="A1119" s="1" t="s">
        <v>1133</v>
      </c>
    </row>
    <row r="1120" spans="1:1">
      <c r="A1120" s="1" t="s">
        <v>1134</v>
      </c>
    </row>
    <row r="1121" spans="1:1">
      <c r="A1121" s="1" t="s">
        <v>1135</v>
      </c>
    </row>
    <row r="1122" spans="1:1">
      <c r="A1122" s="1" t="s">
        <v>1136</v>
      </c>
    </row>
    <row r="1123" spans="1:1">
      <c r="A1123" s="1" t="s">
        <v>1127</v>
      </c>
    </row>
    <row r="1124" spans="1:1">
      <c r="A1124" s="1" t="s">
        <v>1137</v>
      </c>
    </row>
    <row r="1125" spans="1:1">
      <c r="A1125" s="1" t="s">
        <v>1139</v>
      </c>
    </row>
    <row r="1126" spans="1:1">
      <c r="A1126" s="1" t="s">
        <v>1140</v>
      </c>
    </row>
    <row r="1127" spans="1:1">
      <c r="A1127" s="1" t="s">
        <v>1141</v>
      </c>
    </row>
    <row r="1128" spans="1:1">
      <c r="A1128" s="1" t="s">
        <v>1142</v>
      </c>
    </row>
    <row r="1129" spans="1:1">
      <c r="A1129" s="1" t="s">
        <v>1143</v>
      </c>
    </row>
    <row r="1130" spans="1:1">
      <c r="A1130" s="1" t="s">
        <v>1144</v>
      </c>
    </row>
    <row r="1131" spans="1:1">
      <c r="A1131" s="1" t="s">
        <v>1145</v>
      </c>
    </row>
    <row r="1132" spans="1:1">
      <c r="A1132" s="1" t="s">
        <v>1146</v>
      </c>
    </row>
    <row r="1133" spans="1:1">
      <c r="A1133" s="1" t="s">
        <v>1147</v>
      </c>
    </row>
    <row r="1134" spans="1:1">
      <c r="A1134" s="1" t="s">
        <v>1138</v>
      </c>
    </row>
    <row r="1135" spans="1:1">
      <c r="A1135" s="1" t="s">
        <v>1148</v>
      </c>
    </row>
    <row r="1136" spans="1:1">
      <c r="A1136" s="1" t="s">
        <v>1150</v>
      </c>
    </row>
    <row r="1137" spans="1:1">
      <c r="A1137" s="1" t="s">
        <v>1151</v>
      </c>
    </row>
    <row r="1138" spans="1:1">
      <c r="A1138" s="1" t="s">
        <v>1152</v>
      </c>
    </row>
    <row r="1139" spans="1:1">
      <c r="A1139" s="1" t="s">
        <v>1153</v>
      </c>
    </row>
    <row r="1140" spans="1:1">
      <c r="A1140" s="1" t="s">
        <v>1154</v>
      </c>
    </row>
    <row r="1141" spans="1:1">
      <c r="A1141" s="1" t="s">
        <v>1155</v>
      </c>
    </row>
    <row r="1142" spans="1:1">
      <c r="A1142" s="1" t="s">
        <v>1156</v>
      </c>
    </row>
    <row r="1143" spans="1:1">
      <c r="A1143" s="1" t="s">
        <v>1157</v>
      </c>
    </row>
    <row r="1144" spans="1:1">
      <c r="A1144" s="1" t="s">
        <v>1158</v>
      </c>
    </row>
    <row r="1145" spans="1:1">
      <c r="A1145" s="1" t="s">
        <v>1149</v>
      </c>
    </row>
    <row r="1146" spans="1:1">
      <c r="A1146" s="1" t="s">
        <v>1159</v>
      </c>
    </row>
    <row r="1147" spans="1:1">
      <c r="A1147" s="1" t="s">
        <v>1161</v>
      </c>
    </row>
    <row r="1148" spans="1:1">
      <c r="A1148" s="1" t="s">
        <v>1162</v>
      </c>
    </row>
    <row r="1149" spans="1:1">
      <c r="A1149" s="1" t="s">
        <v>1163</v>
      </c>
    </row>
    <row r="1150" spans="1:1">
      <c r="A1150" s="1" t="s">
        <v>1164</v>
      </c>
    </row>
    <row r="1151" spans="1:1">
      <c r="A1151" s="1" t="s">
        <v>1165</v>
      </c>
    </row>
    <row r="1152" spans="1:1">
      <c r="A1152" s="1" t="s">
        <v>1166</v>
      </c>
    </row>
    <row r="1153" spans="1:1">
      <c r="A1153" s="1" t="s">
        <v>1167</v>
      </c>
    </row>
    <row r="1154" spans="1:1">
      <c r="A1154" s="1" t="s">
        <v>1168</v>
      </c>
    </row>
    <row r="1155" spans="1:1">
      <c r="A1155" s="1" t="s">
        <v>1169</v>
      </c>
    </row>
    <row r="1156" spans="1:1">
      <c r="A1156" s="1" t="s">
        <v>1160</v>
      </c>
    </row>
    <row r="1157" spans="1:1">
      <c r="A1157" s="1" t="s">
        <v>1170</v>
      </c>
    </row>
    <row r="1158" spans="1:1">
      <c r="A1158" s="1" t="s">
        <v>1172</v>
      </c>
    </row>
    <row r="1159" spans="1:1">
      <c r="A1159" s="1" t="s">
        <v>1173</v>
      </c>
    </row>
    <row r="1160" spans="1:1">
      <c r="A1160" s="1" t="s">
        <v>1174</v>
      </c>
    </row>
    <row r="1161" spans="1:1">
      <c r="A1161" s="1" t="s">
        <v>1175</v>
      </c>
    </row>
    <row r="1162" spans="1:1">
      <c r="A1162" s="1" t="s">
        <v>1176</v>
      </c>
    </row>
    <row r="1163" spans="1:1">
      <c r="A1163" s="1" t="s">
        <v>1177</v>
      </c>
    </row>
    <row r="1164" spans="1:1">
      <c r="A1164" s="1" t="s">
        <v>1178</v>
      </c>
    </row>
    <row r="1165" spans="1:1">
      <c r="A1165" s="1" t="s">
        <v>1179</v>
      </c>
    </row>
    <row r="1166" spans="1:1">
      <c r="A1166" s="1" t="s">
        <v>1180</v>
      </c>
    </row>
    <row r="1167" spans="1:1">
      <c r="A1167" s="1" t="s">
        <v>1171</v>
      </c>
    </row>
    <row r="1168" spans="1:1">
      <c r="A1168" s="1" t="s">
        <v>1181</v>
      </c>
    </row>
    <row r="1169" spans="1:1">
      <c r="A1169" s="1" t="s">
        <v>1183</v>
      </c>
    </row>
    <row r="1170" spans="1:1">
      <c r="A1170" s="1" t="s">
        <v>1184</v>
      </c>
    </row>
    <row r="1171" spans="1:1">
      <c r="A1171" s="1" t="s">
        <v>1185</v>
      </c>
    </row>
    <row r="1172" spans="1:1">
      <c r="A1172" s="1" t="s">
        <v>1186</v>
      </c>
    </row>
    <row r="1173" spans="1:1">
      <c r="A1173" s="1" t="s">
        <v>1187</v>
      </c>
    </row>
    <row r="1174" spans="1:1">
      <c r="A1174" s="1" t="s">
        <v>1188</v>
      </c>
    </row>
    <row r="1175" spans="1:1">
      <c r="A1175" s="1" t="s">
        <v>1189</v>
      </c>
    </row>
    <row r="1176" spans="1:1">
      <c r="A1176" s="1" t="s">
        <v>1190</v>
      </c>
    </row>
    <row r="1177" spans="1:1">
      <c r="A1177" s="1" t="s">
        <v>1191</v>
      </c>
    </row>
    <row r="1178" spans="1:1">
      <c r="A1178" s="1" t="s">
        <v>1182</v>
      </c>
    </row>
    <row r="1179" spans="1:1">
      <c r="A1179" s="1" t="s">
        <v>1192</v>
      </c>
    </row>
    <row r="1180" spans="1:1">
      <c r="A1180" s="1" t="s">
        <v>1194</v>
      </c>
    </row>
    <row r="1181" spans="1:1">
      <c r="A1181" s="1" t="s">
        <v>1195</v>
      </c>
    </row>
    <row r="1182" spans="1:1">
      <c r="A1182" s="1" t="s">
        <v>1196</v>
      </c>
    </row>
    <row r="1183" spans="1:1">
      <c r="A1183" s="1" t="s">
        <v>1197</v>
      </c>
    </row>
    <row r="1184" spans="1:1">
      <c r="A1184" s="1" t="s">
        <v>1198</v>
      </c>
    </row>
    <row r="1185" spans="1:1">
      <c r="A1185" s="1" t="s">
        <v>1199</v>
      </c>
    </row>
    <row r="1186" spans="1:1">
      <c r="A1186" s="1" t="s">
        <v>1200</v>
      </c>
    </row>
    <row r="1187" spans="1:1">
      <c r="A1187" s="1" t="s">
        <v>1201</v>
      </c>
    </row>
    <row r="1188" spans="1:1">
      <c r="A1188" s="1" t="s">
        <v>1202</v>
      </c>
    </row>
    <row r="1189" spans="1:1">
      <c r="A1189" s="1" t="s">
        <v>1193</v>
      </c>
    </row>
    <row r="1190" spans="1:1">
      <c r="A1190" s="1" t="s">
        <v>1203</v>
      </c>
    </row>
    <row r="1191" spans="1:1">
      <c r="A1191" s="1" t="s">
        <v>1205</v>
      </c>
    </row>
    <row r="1192" spans="1:1">
      <c r="A1192" s="1" t="s">
        <v>1206</v>
      </c>
    </row>
    <row r="1193" spans="1:1">
      <c r="A1193" s="1" t="s">
        <v>1207</v>
      </c>
    </row>
    <row r="1194" spans="1:1">
      <c r="A1194" s="1" t="s">
        <v>1208</v>
      </c>
    </row>
    <row r="1195" spans="1:1">
      <c r="A1195" s="1" t="s">
        <v>1209</v>
      </c>
    </row>
    <row r="1196" spans="1:1">
      <c r="A1196" s="1" t="s">
        <v>1210</v>
      </c>
    </row>
    <row r="1197" spans="1:1">
      <c r="A1197" s="1" t="s">
        <v>1211</v>
      </c>
    </row>
    <row r="1198" spans="1:1">
      <c r="A1198" s="1" t="s">
        <v>1212</v>
      </c>
    </row>
    <row r="1199" spans="1:1">
      <c r="A1199" s="1" t="s">
        <v>1213</v>
      </c>
    </row>
    <row r="1200" spans="1:1">
      <c r="A1200" s="1" t="s">
        <v>1204</v>
      </c>
    </row>
    <row r="1201" spans="1:1">
      <c r="A1201" s="1" t="s">
        <v>1214</v>
      </c>
    </row>
    <row r="1202" spans="1:1">
      <c r="A1202" s="1" t="s">
        <v>1216</v>
      </c>
    </row>
    <row r="1203" spans="1:1">
      <c r="A1203" s="1" t="s">
        <v>1217</v>
      </c>
    </row>
    <row r="1204" spans="1:1">
      <c r="A1204" s="1" t="s">
        <v>1218</v>
      </c>
    </row>
    <row r="1205" spans="1:1">
      <c r="A1205" s="1" t="s">
        <v>1219</v>
      </c>
    </row>
    <row r="1206" spans="1:1">
      <c r="A1206" s="1" t="s">
        <v>1220</v>
      </c>
    </row>
    <row r="1207" spans="1:1">
      <c r="A1207" s="1" t="s">
        <v>1221</v>
      </c>
    </row>
    <row r="1208" spans="1:1">
      <c r="A1208" s="1" t="s">
        <v>1222</v>
      </c>
    </row>
    <row r="1209" spans="1:1">
      <c r="A1209" s="1" t="s">
        <v>1223</v>
      </c>
    </row>
    <row r="1210" spans="1:1">
      <c r="A1210" s="1" t="s">
        <v>1224</v>
      </c>
    </row>
    <row r="1211" spans="1:1">
      <c r="A1211" s="1" t="s">
        <v>1215</v>
      </c>
    </row>
    <row r="1212" spans="1:1">
      <c r="A1212" s="1" t="s">
        <v>1225</v>
      </c>
    </row>
    <row r="1213" spans="1:1">
      <c r="A1213" s="1" t="s">
        <v>1227</v>
      </c>
    </row>
    <row r="1214" spans="1:1">
      <c r="A1214" s="1" t="s">
        <v>1228</v>
      </c>
    </row>
    <row r="1215" spans="1:1">
      <c r="A1215" s="1" t="s">
        <v>1229</v>
      </c>
    </row>
    <row r="1216" spans="1:1">
      <c r="A1216" s="1" t="s">
        <v>1230</v>
      </c>
    </row>
    <row r="1217" spans="1:1">
      <c r="A1217" s="1" t="s">
        <v>1231</v>
      </c>
    </row>
    <row r="1218" spans="1:1">
      <c r="A1218" s="1" t="s">
        <v>1232</v>
      </c>
    </row>
    <row r="1219" spans="1:1">
      <c r="A1219" s="1" t="s">
        <v>1233</v>
      </c>
    </row>
    <row r="1220" spans="1:1">
      <c r="A1220" s="1" t="s">
        <v>1234</v>
      </c>
    </row>
    <row r="1221" spans="1:1">
      <c r="A1221" s="1" t="s">
        <v>1235</v>
      </c>
    </row>
    <row r="1222" spans="1:1">
      <c r="A1222" s="1" t="s">
        <v>1226</v>
      </c>
    </row>
    <row r="1223" spans="1:1">
      <c r="A1223" s="1" t="s">
        <v>1236</v>
      </c>
    </row>
    <row r="1224" spans="1:1">
      <c r="A1224" s="1" t="s">
        <v>1238</v>
      </c>
    </row>
    <row r="1225" spans="1:1">
      <c r="A1225" s="1" t="s">
        <v>1239</v>
      </c>
    </row>
    <row r="1226" spans="1:1">
      <c r="A1226" s="1" t="s">
        <v>1240</v>
      </c>
    </row>
    <row r="1227" spans="1:1">
      <c r="A1227" s="1" t="s">
        <v>1241</v>
      </c>
    </row>
    <row r="1228" spans="1:1">
      <c r="A1228" s="1" t="s">
        <v>1242</v>
      </c>
    </row>
    <row r="1229" spans="1:1">
      <c r="A1229" s="1" t="s">
        <v>1243</v>
      </c>
    </row>
    <row r="1230" spans="1:1">
      <c r="A1230" s="1" t="s">
        <v>1244</v>
      </c>
    </row>
    <row r="1231" spans="1:1">
      <c r="A1231" s="1" t="s">
        <v>1245</v>
      </c>
    </row>
    <row r="1232" spans="1:1">
      <c r="A1232" s="1" t="s">
        <v>1246</v>
      </c>
    </row>
    <row r="1233" spans="1:1">
      <c r="A1233" s="1" t="s">
        <v>1237</v>
      </c>
    </row>
    <row r="1234" spans="1:1">
      <c r="A1234" s="1" t="s">
        <v>1247</v>
      </c>
    </row>
    <row r="1235" spans="1:1">
      <c r="A1235" s="1" t="s">
        <v>1249</v>
      </c>
    </row>
    <row r="1236" spans="1:1">
      <c r="A1236" s="1" t="s">
        <v>1250</v>
      </c>
    </row>
    <row r="1237" spans="1:1">
      <c r="A1237" s="1" t="s">
        <v>1251</v>
      </c>
    </row>
    <row r="1238" spans="1:1">
      <c r="A1238" s="1" t="s">
        <v>1252</v>
      </c>
    </row>
    <row r="1239" spans="1:1">
      <c r="A1239" s="1" t="s">
        <v>1253</v>
      </c>
    </row>
    <row r="1240" spans="1:1">
      <c r="A1240" s="1" t="s">
        <v>1254</v>
      </c>
    </row>
    <row r="1241" spans="1:1">
      <c r="A1241" s="1" t="s">
        <v>1255</v>
      </c>
    </row>
    <row r="1242" spans="1:1">
      <c r="A1242" s="1" t="s">
        <v>1256</v>
      </c>
    </row>
    <row r="1243" spans="1:1">
      <c r="A1243" s="1" t="s">
        <v>1257</v>
      </c>
    </row>
    <row r="1244" spans="1:1">
      <c r="A1244" s="1" t="s">
        <v>1248</v>
      </c>
    </row>
    <row r="1245" spans="1:1">
      <c r="A1245" s="1" t="s">
        <v>1258</v>
      </c>
    </row>
    <row r="1246" spans="1:1">
      <c r="A1246" s="1" t="s">
        <v>1260</v>
      </c>
    </row>
    <row r="1247" spans="1:1">
      <c r="A1247" s="1" t="s">
        <v>1261</v>
      </c>
    </row>
    <row r="1248" spans="1:1">
      <c r="A1248" s="1" t="s">
        <v>1262</v>
      </c>
    </row>
    <row r="1249" spans="1:1">
      <c r="A1249" s="1" t="s">
        <v>1263</v>
      </c>
    </row>
    <row r="1250" spans="1:1">
      <c r="A1250" s="1" t="s">
        <v>1264</v>
      </c>
    </row>
    <row r="1251" spans="1:1">
      <c r="A1251" s="1" t="s">
        <v>1265</v>
      </c>
    </row>
    <row r="1252" spans="1:1">
      <c r="A1252" s="1" t="s">
        <v>1266</v>
      </c>
    </row>
    <row r="1253" spans="1:1">
      <c r="A1253" s="1" t="s">
        <v>1267</v>
      </c>
    </row>
    <row r="1254" spans="1:1">
      <c r="A1254" s="1" t="s">
        <v>1268</v>
      </c>
    </row>
    <row r="1255" spans="1:1">
      <c r="A1255" s="1" t="s">
        <v>1259</v>
      </c>
    </row>
    <row r="1256" spans="1:1">
      <c r="A1256" s="1" t="s">
        <v>1269</v>
      </c>
    </row>
    <row r="1257" spans="1:1">
      <c r="A1257" s="1" t="s">
        <v>1271</v>
      </c>
    </row>
    <row r="1258" spans="1:1">
      <c r="A1258" s="1" t="s">
        <v>1272</v>
      </c>
    </row>
    <row r="1259" spans="1:1">
      <c r="A1259" s="1" t="s">
        <v>1273</v>
      </c>
    </row>
    <row r="1260" spans="1:1">
      <c r="A1260" s="1" t="s">
        <v>1274</v>
      </c>
    </row>
    <row r="1261" spans="1:1">
      <c r="A1261" s="1" t="s">
        <v>1275</v>
      </c>
    </row>
    <row r="1262" spans="1:1">
      <c r="A1262" s="1" t="s">
        <v>1276</v>
      </c>
    </row>
    <row r="1263" spans="1:1">
      <c r="A1263" s="1" t="s">
        <v>1277</v>
      </c>
    </row>
    <row r="1264" spans="1:1">
      <c r="A1264" s="1" t="s">
        <v>1278</v>
      </c>
    </row>
    <row r="1265" spans="1:1">
      <c r="A1265" s="1" t="s">
        <v>1279</v>
      </c>
    </row>
    <row r="1266" spans="1:1">
      <c r="A1266" s="1" t="s">
        <v>1270</v>
      </c>
    </row>
    <row r="1267" spans="1:1">
      <c r="A1267" s="1" t="s">
        <v>1280</v>
      </c>
    </row>
    <row r="1268" spans="1:1">
      <c r="A1268" s="1" t="s">
        <v>1282</v>
      </c>
    </row>
    <row r="1269" spans="1:1">
      <c r="A1269" s="1" t="s">
        <v>1283</v>
      </c>
    </row>
    <row r="1270" spans="1:1">
      <c r="A1270" s="1" t="s">
        <v>1284</v>
      </c>
    </row>
    <row r="1271" spans="1:1">
      <c r="A1271" s="1" t="s">
        <v>1285</v>
      </c>
    </row>
    <row r="1272" spans="1:1">
      <c r="A1272" s="1" t="s">
        <v>1286</v>
      </c>
    </row>
    <row r="1273" spans="1:1">
      <c r="A1273" s="1" t="s">
        <v>1287</v>
      </c>
    </row>
    <row r="1274" spans="1:1">
      <c r="A1274" s="1" t="s">
        <v>1288</v>
      </c>
    </row>
    <row r="1275" spans="1:1">
      <c r="A1275" s="1" t="s">
        <v>1289</v>
      </c>
    </row>
    <row r="1276" spans="1:1">
      <c r="A1276" s="1" t="s">
        <v>1290</v>
      </c>
    </row>
    <row r="1277" spans="1:1">
      <c r="A1277" s="1" t="s">
        <v>1281</v>
      </c>
    </row>
    <row r="1278" spans="1:1">
      <c r="A1278" s="1" t="s">
        <v>1291</v>
      </c>
    </row>
    <row r="1279" spans="1:1">
      <c r="A1279" s="1" t="s">
        <v>1293</v>
      </c>
    </row>
    <row r="1280" spans="1:1">
      <c r="A1280" s="1" t="s">
        <v>1294</v>
      </c>
    </row>
    <row r="1281" spans="1:1">
      <c r="A1281" s="1" t="s">
        <v>1295</v>
      </c>
    </row>
    <row r="1282" spans="1:1">
      <c r="A1282" s="1" t="s">
        <v>1296</v>
      </c>
    </row>
    <row r="1283" spans="1:1">
      <c r="A1283" s="1" t="s">
        <v>1297</v>
      </c>
    </row>
    <row r="1284" spans="1:1">
      <c r="A1284" s="1" t="s">
        <v>1298</v>
      </c>
    </row>
    <row r="1285" spans="1:1">
      <c r="A1285" s="1" t="s">
        <v>1299</v>
      </c>
    </row>
    <row r="1286" spans="1:1">
      <c r="A1286" s="1" t="s">
        <v>1300</v>
      </c>
    </row>
    <row r="1287" spans="1:1">
      <c r="A1287" s="1" t="s">
        <v>1301</v>
      </c>
    </row>
    <row r="1288" spans="1:1">
      <c r="A1288" s="1" t="s">
        <v>1292</v>
      </c>
    </row>
    <row r="1289" spans="1:1">
      <c r="A1289" s="1" t="s">
        <v>1302</v>
      </c>
    </row>
    <row r="1290" spans="1:1">
      <c r="A1290" s="1" t="s">
        <v>1304</v>
      </c>
    </row>
    <row r="1291" spans="1:1">
      <c r="A1291" s="1" t="s">
        <v>1305</v>
      </c>
    </row>
    <row r="1292" spans="1:1">
      <c r="A1292" s="1" t="s">
        <v>1306</v>
      </c>
    </row>
    <row r="1293" spans="1:1">
      <c r="A1293" s="1" t="s">
        <v>1307</v>
      </c>
    </row>
    <row r="1294" spans="1:1">
      <c r="A1294" s="1" t="s">
        <v>1308</v>
      </c>
    </row>
    <row r="1295" spans="1:1">
      <c r="A1295" s="1" t="s">
        <v>1309</v>
      </c>
    </row>
    <row r="1296" spans="1:1">
      <c r="A1296" s="1" t="s">
        <v>1310</v>
      </c>
    </row>
    <row r="1297" spans="1:1">
      <c r="A1297" s="1" t="s">
        <v>1311</v>
      </c>
    </row>
    <row r="1298" spans="1:1">
      <c r="A1298" s="1" t="s">
        <v>1312</v>
      </c>
    </row>
    <row r="1299" spans="1:1">
      <c r="A1299" s="1" t="s">
        <v>1303</v>
      </c>
    </row>
    <row r="1300" spans="1:1">
      <c r="A1300" s="1" t="s">
        <v>1313</v>
      </c>
    </row>
    <row r="1301" spans="1:1">
      <c r="A1301" s="1" t="s">
        <v>1315</v>
      </c>
    </row>
    <row r="1302" spans="1:1">
      <c r="A1302" s="1" t="s">
        <v>1316</v>
      </c>
    </row>
    <row r="1303" spans="1:1">
      <c r="A1303" s="1" t="s">
        <v>1317</v>
      </c>
    </row>
    <row r="1304" spans="1:1">
      <c r="A1304" s="1" t="s">
        <v>1318</v>
      </c>
    </row>
    <row r="1305" spans="1:1">
      <c r="A1305" s="1" t="s">
        <v>1319</v>
      </c>
    </row>
    <row r="1306" spans="1:1">
      <c r="A1306" s="1" t="s">
        <v>1320</v>
      </c>
    </row>
    <row r="1307" spans="1:1">
      <c r="A1307" s="1" t="s">
        <v>1321</v>
      </c>
    </row>
    <row r="1308" spans="1:1">
      <c r="A1308" s="1" t="s">
        <v>1322</v>
      </c>
    </row>
    <row r="1309" spans="1:1">
      <c r="A1309" s="1" t="s">
        <v>1323</v>
      </c>
    </row>
    <row r="1310" spans="1:1">
      <c r="A1310" s="1" t="s">
        <v>1314</v>
      </c>
    </row>
    <row r="1311" spans="1:1">
      <c r="A1311" s="1" t="s">
        <v>1324</v>
      </c>
    </row>
    <row r="1312" spans="1:1">
      <c r="A1312" s="1" t="s">
        <v>1326</v>
      </c>
    </row>
    <row r="1313" spans="1:1">
      <c r="A1313" s="1" t="s">
        <v>1327</v>
      </c>
    </row>
    <row r="1314" spans="1:1">
      <c r="A1314" s="1" t="s">
        <v>1328</v>
      </c>
    </row>
    <row r="1315" spans="1:1">
      <c r="A1315" s="1" t="s">
        <v>1329</v>
      </c>
    </row>
    <row r="1316" spans="1:1">
      <c r="A1316" s="1" t="s">
        <v>1330</v>
      </c>
    </row>
    <row r="1317" spans="1:1">
      <c r="A1317" s="1" t="s">
        <v>1331</v>
      </c>
    </row>
    <row r="1318" spans="1:1">
      <c r="A1318" s="1" t="s">
        <v>1332</v>
      </c>
    </row>
    <row r="1319" spans="1:1">
      <c r="A1319" s="1" t="s">
        <v>1333</v>
      </c>
    </row>
    <row r="1320" spans="1:1">
      <c r="A1320" s="1" t="s">
        <v>1334</v>
      </c>
    </row>
    <row r="1321" spans="1:1">
      <c r="A1321" s="1" t="s">
        <v>1325</v>
      </c>
    </row>
    <row r="1322" spans="1:1">
      <c r="A1322" s="1" t="s">
        <v>1335</v>
      </c>
    </row>
    <row r="1323" spans="1:1">
      <c r="A1323" s="1" t="s">
        <v>1337</v>
      </c>
    </row>
    <row r="1324" spans="1:1">
      <c r="A1324" s="1" t="s">
        <v>1338</v>
      </c>
    </row>
    <row r="1325" spans="1:1">
      <c r="A1325" s="1" t="s">
        <v>1339</v>
      </c>
    </row>
    <row r="1326" spans="1:1">
      <c r="A1326" s="1" t="s">
        <v>1340</v>
      </c>
    </row>
    <row r="1327" spans="1:1">
      <c r="A1327" s="1" t="s">
        <v>1341</v>
      </c>
    </row>
    <row r="1328" spans="1:1">
      <c r="A1328" s="1" t="s">
        <v>1342</v>
      </c>
    </row>
    <row r="1329" spans="1:1">
      <c r="A1329" s="1" t="s">
        <v>1343</v>
      </c>
    </row>
    <row r="1330" spans="1:1">
      <c r="A1330" s="1" t="s">
        <v>1344</v>
      </c>
    </row>
    <row r="1331" spans="1:1">
      <c r="A1331" s="1" t="s">
        <v>1345</v>
      </c>
    </row>
    <row r="1332" spans="1:1">
      <c r="A1332" s="1" t="s">
        <v>1336</v>
      </c>
    </row>
    <row r="1333" spans="1:1">
      <c r="A1333" s="1" t="s">
        <v>1346</v>
      </c>
    </row>
    <row r="1334" spans="1:1">
      <c r="A1334" s="1" t="s">
        <v>1348</v>
      </c>
    </row>
    <row r="1335" spans="1:1">
      <c r="A1335" s="1" t="s">
        <v>1349</v>
      </c>
    </row>
    <row r="1336" spans="1:1">
      <c r="A1336" s="1" t="s">
        <v>1350</v>
      </c>
    </row>
    <row r="1337" spans="1:1">
      <c r="A1337" s="1" t="s">
        <v>1351</v>
      </c>
    </row>
    <row r="1338" spans="1:1">
      <c r="A1338" s="1" t="s">
        <v>1352</v>
      </c>
    </row>
    <row r="1339" spans="1:1">
      <c r="A1339" s="1" t="s">
        <v>1353</v>
      </c>
    </row>
    <row r="1340" spans="1:1">
      <c r="A1340" s="1" t="s">
        <v>1354</v>
      </c>
    </row>
    <row r="1341" spans="1:1">
      <c r="A1341" s="1" t="s">
        <v>1355</v>
      </c>
    </row>
    <row r="1342" spans="1:1">
      <c r="A1342" s="1" t="s">
        <v>1356</v>
      </c>
    </row>
    <row r="1343" spans="1:1">
      <c r="A1343" s="1" t="s">
        <v>1347</v>
      </c>
    </row>
    <row r="1344" spans="1:1">
      <c r="A1344" s="1" t="s">
        <v>1357</v>
      </c>
    </row>
    <row r="1345" spans="1:1">
      <c r="A1345" s="1" t="s">
        <v>1359</v>
      </c>
    </row>
    <row r="1346" spans="1:1">
      <c r="A1346" s="1" t="s">
        <v>1360</v>
      </c>
    </row>
    <row r="1347" spans="1:1">
      <c r="A1347" s="1" t="s">
        <v>1361</v>
      </c>
    </row>
    <row r="1348" spans="1:1">
      <c r="A1348" s="1" t="s">
        <v>1362</v>
      </c>
    </row>
    <row r="1349" spans="1:1">
      <c r="A1349" s="1" t="s">
        <v>1363</v>
      </c>
    </row>
    <row r="1350" spans="1:1">
      <c r="A1350" s="1" t="s">
        <v>1364</v>
      </c>
    </row>
    <row r="1351" spans="1:1">
      <c r="A1351" s="1" t="s">
        <v>1365</v>
      </c>
    </row>
    <row r="1352" spans="1:1">
      <c r="A1352" s="1" t="s">
        <v>1366</v>
      </c>
    </row>
    <row r="1353" spans="1:1">
      <c r="A1353" s="1" t="s">
        <v>1367</v>
      </c>
    </row>
    <row r="1354" spans="1:1">
      <c r="A1354" s="1" t="s">
        <v>1358</v>
      </c>
    </row>
    <row r="1355" spans="1:1">
      <c r="A1355" s="1" t="s">
        <v>1368</v>
      </c>
    </row>
    <row r="1356" spans="1:1">
      <c r="A1356" s="1" t="s">
        <v>1370</v>
      </c>
    </row>
    <row r="1357" spans="1:1">
      <c r="A1357" s="1" t="s">
        <v>1371</v>
      </c>
    </row>
    <row r="1358" spans="1:1">
      <c r="A1358" s="1" t="s">
        <v>1372</v>
      </c>
    </row>
    <row r="1359" spans="1:1">
      <c r="A1359" s="1" t="s">
        <v>1373</v>
      </c>
    </row>
    <row r="1360" spans="1:1">
      <c r="A1360" s="1" t="s">
        <v>1374</v>
      </c>
    </row>
    <row r="1361" spans="1:1">
      <c r="A1361" s="1" t="s">
        <v>1375</v>
      </c>
    </row>
    <row r="1362" spans="1:1">
      <c r="A1362" s="1" t="s">
        <v>1376</v>
      </c>
    </row>
    <row r="1363" spans="1:1">
      <c r="A1363" s="1" t="s">
        <v>1377</v>
      </c>
    </row>
    <row r="1364" spans="1:1">
      <c r="A1364" s="1" t="s">
        <v>1378</v>
      </c>
    </row>
    <row r="1365" spans="1:1">
      <c r="A1365" s="1" t="s">
        <v>1369</v>
      </c>
    </row>
    <row r="1366" spans="1:1">
      <c r="A1366" s="1" t="s">
        <v>1379</v>
      </c>
    </row>
    <row r="1367" spans="1:1">
      <c r="A1367" s="1" t="s">
        <v>1381</v>
      </c>
    </row>
    <row r="1368" spans="1:1">
      <c r="A1368" s="1" t="s">
        <v>1382</v>
      </c>
    </row>
    <row r="1369" spans="1:1">
      <c r="A1369" s="1" t="s">
        <v>1383</v>
      </c>
    </row>
    <row r="1370" spans="1:1">
      <c r="A1370" s="1" t="s">
        <v>1384</v>
      </c>
    </row>
    <row r="1371" spans="1:1">
      <c r="A1371" s="1" t="s">
        <v>1385</v>
      </c>
    </row>
    <row r="1372" spans="1:1">
      <c r="A1372" s="1" t="s">
        <v>1386</v>
      </c>
    </row>
    <row r="1373" spans="1:1">
      <c r="A1373" s="1" t="s">
        <v>1387</v>
      </c>
    </row>
    <row r="1374" spans="1:1">
      <c r="A1374" s="1" t="s">
        <v>1388</v>
      </c>
    </row>
    <row r="1375" spans="1:1">
      <c r="A1375" s="1" t="s">
        <v>1389</v>
      </c>
    </row>
    <row r="1376" spans="1:1">
      <c r="A1376" s="1" t="s">
        <v>1380</v>
      </c>
    </row>
    <row r="1377" spans="1:1">
      <c r="A1377" s="1" t="s">
        <v>1390</v>
      </c>
    </row>
    <row r="1378" spans="1:1">
      <c r="A1378" s="1" t="s">
        <v>1392</v>
      </c>
    </row>
    <row r="1379" spans="1:1">
      <c r="A1379" s="1" t="s">
        <v>1393</v>
      </c>
    </row>
    <row r="1380" spans="1:1">
      <c r="A1380" s="1" t="s">
        <v>1394</v>
      </c>
    </row>
    <row r="1381" spans="1:1">
      <c r="A1381" s="1" t="s">
        <v>1395</v>
      </c>
    </row>
    <row r="1382" spans="1:1">
      <c r="A1382" s="1" t="s">
        <v>1396</v>
      </c>
    </row>
    <row r="1383" spans="1:1">
      <c r="A1383" s="1" t="s">
        <v>1397</v>
      </c>
    </row>
    <row r="1384" spans="1:1">
      <c r="A1384" s="1" t="s">
        <v>1398</v>
      </c>
    </row>
    <row r="1385" spans="1:1">
      <c r="A1385" s="1" t="s">
        <v>1399</v>
      </c>
    </row>
    <row r="1386" spans="1:1">
      <c r="A1386" s="1" t="s">
        <v>1400</v>
      </c>
    </row>
    <row r="1387" spans="1:1">
      <c r="A1387" s="1" t="s">
        <v>1391</v>
      </c>
    </row>
    <row r="1388" spans="1:1">
      <c r="A1388" s="1" t="s">
        <v>1401</v>
      </c>
    </row>
    <row r="1389" spans="1:1">
      <c r="A1389" s="1" t="s">
        <v>1403</v>
      </c>
    </row>
    <row r="1390" spans="1:1">
      <c r="A1390" s="1" t="s">
        <v>1404</v>
      </c>
    </row>
    <row r="1391" spans="1:1">
      <c r="A1391" s="1" t="s">
        <v>1405</v>
      </c>
    </row>
    <row r="1392" spans="1:1">
      <c r="A1392" s="1" t="s">
        <v>1406</v>
      </c>
    </row>
    <row r="1393" spans="1:1">
      <c r="A1393" s="1" t="s">
        <v>1407</v>
      </c>
    </row>
    <row r="1394" spans="1:1">
      <c r="A1394" s="1" t="s">
        <v>1408</v>
      </c>
    </row>
    <row r="1395" spans="1:1">
      <c r="A1395" s="1" t="s">
        <v>1409</v>
      </c>
    </row>
    <row r="1396" spans="1:1">
      <c r="A1396" s="1" t="s">
        <v>1410</v>
      </c>
    </row>
    <row r="1397" spans="1:1">
      <c r="A1397" s="1" t="s">
        <v>1411</v>
      </c>
    </row>
    <row r="1398" spans="1:1">
      <c r="A1398" s="1" t="s">
        <v>1402</v>
      </c>
    </row>
    <row r="1399" spans="1:1">
      <c r="A1399" s="1" t="s">
        <v>1412</v>
      </c>
    </row>
    <row r="1400" spans="1:1">
      <c r="A1400" s="1" t="s">
        <v>1414</v>
      </c>
    </row>
    <row r="1401" spans="1:1">
      <c r="A1401" s="1" t="s">
        <v>1415</v>
      </c>
    </row>
    <row r="1402" spans="1:1">
      <c r="A1402" s="1" t="s">
        <v>1416</v>
      </c>
    </row>
    <row r="1403" spans="1:1">
      <c r="A1403" s="1" t="s">
        <v>1417</v>
      </c>
    </row>
    <row r="1404" spans="1:1">
      <c r="A1404" s="1" t="s">
        <v>1418</v>
      </c>
    </row>
    <row r="1405" spans="1:1">
      <c r="A1405" s="1" t="s">
        <v>1419</v>
      </c>
    </row>
    <row r="1406" spans="1:1">
      <c r="A1406" s="1" t="s">
        <v>1420</v>
      </c>
    </row>
    <row r="1407" spans="1:1">
      <c r="A1407" s="1" t="s">
        <v>1421</v>
      </c>
    </row>
    <row r="1408" spans="1:1">
      <c r="A1408" s="1" t="s">
        <v>1422</v>
      </c>
    </row>
    <row r="1409" spans="1:1">
      <c r="A1409" s="1" t="s">
        <v>1413</v>
      </c>
    </row>
    <row r="1410" spans="1:1">
      <c r="A1410" s="1" t="s">
        <v>1423</v>
      </c>
    </row>
    <row r="1411" spans="1:1">
      <c r="A1411" s="1" t="s">
        <v>1425</v>
      </c>
    </row>
    <row r="1412" spans="1:1">
      <c r="A1412" s="1" t="s">
        <v>1426</v>
      </c>
    </row>
    <row r="1413" spans="1:1">
      <c r="A1413" s="1" t="s">
        <v>1427</v>
      </c>
    </row>
    <row r="1414" spans="1:1">
      <c r="A1414" s="1" t="s">
        <v>1428</v>
      </c>
    </row>
    <row r="1415" spans="1:1">
      <c r="A1415" s="1" t="s">
        <v>1429</v>
      </c>
    </row>
    <row r="1416" spans="1:1">
      <c r="A1416" s="1" t="s">
        <v>1430</v>
      </c>
    </row>
    <row r="1417" spans="1:1">
      <c r="A1417" s="1" t="s">
        <v>1431</v>
      </c>
    </row>
    <row r="1418" spans="1:1">
      <c r="A1418" s="1" t="s">
        <v>1432</v>
      </c>
    </row>
    <row r="1419" spans="1:1">
      <c r="A1419" s="1" t="s">
        <v>1433</v>
      </c>
    </row>
    <row r="1420" spans="1:1">
      <c r="A1420" s="1" t="s">
        <v>1424</v>
      </c>
    </row>
    <row r="1421" spans="1:1">
      <c r="A1421" s="1" t="s">
        <v>1434</v>
      </c>
    </row>
    <row r="1422" spans="1:1">
      <c r="A1422" s="1" t="s">
        <v>1436</v>
      </c>
    </row>
    <row r="1423" spans="1:1">
      <c r="A1423" s="1" t="s">
        <v>1437</v>
      </c>
    </row>
    <row r="1424" spans="1:1">
      <c r="A1424" s="1" t="s">
        <v>1438</v>
      </c>
    </row>
    <row r="1425" spans="1:1">
      <c r="A1425" s="1" t="s">
        <v>1439</v>
      </c>
    </row>
    <row r="1426" spans="1:1">
      <c r="A1426" s="1" t="s">
        <v>1440</v>
      </c>
    </row>
    <row r="1427" spans="1:1">
      <c r="A1427" s="1" t="s">
        <v>1441</v>
      </c>
    </row>
    <row r="1428" spans="1:1">
      <c r="A1428" s="1" t="s">
        <v>1442</v>
      </c>
    </row>
    <row r="1429" spans="1:1">
      <c r="A1429" s="1" t="s">
        <v>1443</v>
      </c>
    </row>
    <row r="1430" spans="1:1">
      <c r="A1430" s="1" t="s">
        <v>1444</v>
      </c>
    </row>
    <row r="1431" spans="1:1">
      <c r="A1431" s="1" t="s">
        <v>1435</v>
      </c>
    </row>
    <row r="1432" spans="1:1">
      <c r="A1432" s="1" t="s">
        <v>1445</v>
      </c>
    </row>
    <row r="1433" spans="1:1">
      <c r="A1433" s="1" t="s">
        <v>1447</v>
      </c>
    </row>
    <row r="1434" spans="1:1">
      <c r="A1434" s="1" t="s">
        <v>1448</v>
      </c>
    </row>
    <row r="1435" spans="1:1">
      <c r="A1435" s="1" t="s">
        <v>1449</v>
      </c>
    </row>
    <row r="1436" spans="1:1">
      <c r="A1436" s="1" t="s">
        <v>1450</v>
      </c>
    </row>
    <row r="1437" spans="1:1">
      <c r="A1437" s="1" t="s">
        <v>1451</v>
      </c>
    </row>
    <row r="1438" spans="1:1">
      <c r="A1438" s="1" t="s">
        <v>1452</v>
      </c>
    </row>
    <row r="1439" spans="1:1">
      <c r="A1439" s="1" t="s">
        <v>1453</v>
      </c>
    </row>
    <row r="1440" spans="1:1">
      <c r="A1440" s="1" t="s">
        <v>1454</v>
      </c>
    </row>
    <row r="1441" spans="1:1">
      <c r="A1441" s="1" t="s">
        <v>1455</v>
      </c>
    </row>
    <row r="1442" spans="1:1">
      <c r="A1442" s="1" t="s">
        <v>1446</v>
      </c>
    </row>
    <row r="1443" spans="1:1">
      <c r="A1443" s="1" t="s">
        <v>1456</v>
      </c>
    </row>
    <row r="1444" spans="1:1">
      <c r="A1444" s="1" t="s">
        <v>1458</v>
      </c>
    </row>
    <row r="1445" spans="1:1">
      <c r="A1445" s="1" t="s">
        <v>1459</v>
      </c>
    </row>
    <row r="1446" spans="1:1">
      <c r="A1446" s="1" t="s">
        <v>1460</v>
      </c>
    </row>
    <row r="1447" spans="1:1">
      <c r="A1447" s="1" t="s">
        <v>1461</v>
      </c>
    </row>
    <row r="1448" spans="1:1">
      <c r="A1448" s="1" t="s">
        <v>1462</v>
      </c>
    </row>
    <row r="1449" spans="1:1">
      <c r="A1449" s="1" t="s">
        <v>1463</v>
      </c>
    </row>
    <row r="1450" spans="1:1">
      <c r="A1450" s="1" t="s">
        <v>1464</v>
      </c>
    </row>
    <row r="1451" spans="1:1">
      <c r="A1451" s="1" t="s">
        <v>1465</v>
      </c>
    </row>
    <row r="1452" spans="1:1">
      <c r="A1452" s="1" t="s">
        <v>1466</v>
      </c>
    </row>
    <row r="1453" spans="1:1">
      <c r="A1453" s="1" t="s">
        <v>1457</v>
      </c>
    </row>
    <row r="1454" spans="1:1">
      <c r="A1454" s="1" t="s">
        <v>1467</v>
      </c>
    </row>
    <row r="1455" spans="1:1">
      <c r="A1455" s="1" t="s">
        <v>1469</v>
      </c>
    </row>
    <row r="1456" spans="1:1">
      <c r="A1456" s="1" t="s">
        <v>1470</v>
      </c>
    </row>
    <row r="1457" spans="1:1">
      <c r="A1457" s="1" t="s">
        <v>1471</v>
      </c>
    </row>
    <row r="1458" spans="1:1">
      <c r="A1458" s="1" t="s">
        <v>1472</v>
      </c>
    </row>
    <row r="1459" spans="1:1">
      <c r="A1459" s="1" t="s">
        <v>1473</v>
      </c>
    </row>
    <row r="1460" spans="1:1">
      <c r="A1460" s="1" t="s">
        <v>1474</v>
      </c>
    </row>
    <row r="1461" spans="1:1">
      <c r="A1461" s="1" t="s">
        <v>1475</v>
      </c>
    </row>
    <row r="1462" spans="1:1">
      <c r="A1462" s="1" t="s">
        <v>1476</v>
      </c>
    </row>
    <row r="1463" spans="1:1">
      <c r="A1463" s="1" t="s">
        <v>1477</v>
      </c>
    </row>
    <row r="1464" spans="1:1">
      <c r="A1464" s="1" t="s">
        <v>1468</v>
      </c>
    </row>
    <row r="1465" spans="1:1">
      <c r="A1465" s="1" t="s">
        <v>1478</v>
      </c>
    </row>
    <row r="1466" spans="1:1">
      <c r="A1466" s="1" t="s">
        <v>1480</v>
      </c>
    </row>
    <row r="1467" spans="1:1">
      <c r="A1467" s="1" t="s">
        <v>1481</v>
      </c>
    </row>
    <row r="1468" spans="1:1">
      <c r="A1468" s="1" t="s">
        <v>1482</v>
      </c>
    </row>
    <row r="1469" spans="1:1">
      <c r="A1469" s="1" t="s">
        <v>1483</v>
      </c>
    </row>
    <row r="1470" spans="1:1">
      <c r="A1470" s="1" t="s">
        <v>1484</v>
      </c>
    </row>
    <row r="1471" spans="1:1">
      <c r="A1471" s="1" t="s">
        <v>1485</v>
      </c>
    </row>
    <row r="1472" spans="1:1">
      <c r="A1472" s="1" t="s">
        <v>1486</v>
      </c>
    </row>
    <row r="1473" spans="1:1">
      <c r="A1473" s="1" t="s">
        <v>1487</v>
      </c>
    </row>
    <row r="1474" spans="1:1">
      <c r="A1474" s="1" t="s">
        <v>1488</v>
      </c>
    </row>
    <row r="1475" spans="1:1">
      <c r="A1475" s="1" t="s">
        <v>1479</v>
      </c>
    </row>
    <row r="1476" spans="1:1">
      <c r="A1476" s="1" t="s">
        <v>1489</v>
      </c>
    </row>
    <row r="1477" spans="1:1">
      <c r="A1477" s="1" t="s">
        <v>1491</v>
      </c>
    </row>
    <row r="1478" spans="1:1">
      <c r="A1478" s="1" t="s">
        <v>1492</v>
      </c>
    </row>
    <row r="1479" spans="1:1">
      <c r="A1479" s="1" t="s">
        <v>1493</v>
      </c>
    </row>
    <row r="1480" spans="1:1">
      <c r="A1480" s="1" t="s">
        <v>1494</v>
      </c>
    </row>
    <row r="1481" spans="1:1">
      <c r="A1481" s="1" t="s">
        <v>1495</v>
      </c>
    </row>
    <row r="1482" spans="1:1">
      <c r="A1482" s="1" t="s">
        <v>1496</v>
      </c>
    </row>
    <row r="1483" spans="1:1">
      <c r="A1483" s="1" t="s">
        <v>1497</v>
      </c>
    </row>
    <row r="1484" spans="1:1">
      <c r="A1484" s="1" t="s">
        <v>1498</v>
      </c>
    </row>
    <row r="1485" spans="1:1">
      <c r="A1485" s="1" t="s">
        <v>1499</v>
      </c>
    </row>
    <row r="1486" spans="1:1">
      <c r="A1486" s="1" t="s">
        <v>1490</v>
      </c>
    </row>
    <row r="1487" spans="1:1">
      <c r="A1487" s="1" t="s">
        <v>1500</v>
      </c>
    </row>
    <row r="1488" spans="1:1">
      <c r="A1488" s="1" t="s">
        <v>1502</v>
      </c>
    </row>
    <row r="1489" spans="1:1">
      <c r="A1489" s="1" t="s">
        <v>1503</v>
      </c>
    </row>
    <row r="1490" spans="1:1">
      <c r="A1490" s="1" t="s">
        <v>1504</v>
      </c>
    </row>
    <row r="1491" spans="1:1">
      <c r="A1491" s="1" t="s">
        <v>1505</v>
      </c>
    </row>
    <row r="1492" spans="1:1">
      <c r="A1492" s="1" t="s">
        <v>1506</v>
      </c>
    </row>
    <row r="1493" spans="1:1">
      <c r="A1493" s="1" t="s">
        <v>1507</v>
      </c>
    </row>
    <row r="1494" spans="1:1">
      <c r="A1494" s="1" t="s">
        <v>1508</v>
      </c>
    </row>
    <row r="1495" spans="1:1">
      <c r="A1495" s="1" t="s">
        <v>1509</v>
      </c>
    </row>
    <row r="1496" spans="1:1">
      <c r="A1496" s="1" t="s">
        <v>1510</v>
      </c>
    </row>
    <row r="1497" spans="1:1">
      <c r="A1497" s="1" t="s">
        <v>1501</v>
      </c>
    </row>
    <row r="1498" spans="1:1">
      <c r="A1498" s="1" t="s">
        <v>1511</v>
      </c>
    </row>
    <row r="1499" spans="1:1">
      <c r="A1499" s="1" t="s">
        <v>1513</v>
      </c>
    </row>
    <row r="1500" spans="1:1">
      <c r="A1500" s="1" t="s">
        <v>1514</v>
      </c>
    </row>
    <row r="1501" spans="1:1">
      <c r="A1501" s="1" t="s">
        <v>1515</v>
      </c>
    </row>
    <row r="1502" spans="1:1">
      <c r="A1502" s="1" t="s">
        <v>1516</v>
      </c>
    </row>
    <row r="1503" spans="1:1">
      <c r="A1503" s="1" t="s">
        <v>1517</v>
      </c>
    </row>
    <row r="1504" spans="1:1">
      <c r="A1504" s="1" t="s">
        <v>1518</v>
      </c>
    </row>
    <row r="1505" spans="1:1">
      <c r="A1505" s="1" t="s">
        <v>1519</v>
      </c>
    </row>
    <row r="1506" spans="1:1">
      <c r="A1506" s="1" t="s">
        <v>1520</v>
      </c>
    </row>
    <row r="1507" spans="1:1">
      <c r="A1507" s="1" t="s">
        <v>1521</v>
      </c>
    </row>
    <row r="1508" spans="1:1">
      <c r="A1508" s="1" t="s">
        <v>1512</v>
      </c>
    </row>
    <row r="1509" spans="1:1">
      <c r="A1509" s="1" t="s">
        <v>1522</v>
      </c>
    </row>
    <row r="1510" spans="1:1">
      <c r="A1510" s="1" t="s">
        <v>1524</v>
      </c>
    </row>
    <row r="1511" spans="1:1">
      <c r="A1511" s="1" t="s">
        <v>1525</v>
      </c>
    </row>
    <row r="1512" spans="1:1">
      <c r="A1512" s="1" t="s">
        <v>1526</v>
      </c>
    </row>
    <row r="1513" spans="1:1">
      <c r="A1513" s="1" t="s">
        <v>1527</v>
      </c>
    </row>
    <row r="1514" spans="1:1">
      <c r="A1514" s="1" t="s">
        <v>1528</v>
      </c>
    </row>
    <row r="1515" spans="1:1">
      <c r="A1515" s="1" t="s">
        <v>1529</v>
      </c>
    </row>
    <row r="1516" spans="1:1">
      <c r="A1516" s="1" t="s">
        <v>1530</v>
      </c>
    </row>
    <row r="1517" spans="1:1">
      <c r="A1517" s="1" t="s">
        <v>1531</v>
      </c>
    </row>
    <row r="1518" spans="1:1">
      <c r="A1518" s="1" t="s">
        <v>1532</v>
      </c>
    </row>
    <row r="1519" spans="1:1">
      <c r="A1519" s="1" t="s">
        <v>1523</v>
      </c>
    </row>
    <row r="1520" spans="1:1">
      <c r="A1520" s="1" t="s">
        <v>1533</v>
      </c>
    </row>
    <row r="1521" spans="1:1">
      <c r="A1521" s="1" t="s">
        <v>1535</v>
      </c>
    </row>
    <row r="1522" spans="1:1">
      <c r="A1522" s="1" t="s">
        <v>1536</v>
      </c>
    </row>
    <row r="1523" spans="1:1">
      <c r="A1523" s="1" t="s">
        <v>1537</v>
      </c>
    </row>
    <row r="1524" spans="1:1">
      <c r="A1524" s="1" t="s">
        <v>1538</v>
      </c>
    </row>
    <row r="1525" spans="1:1">
      <c r="A1525" s="1" t="s">
        <v>1539</v>
      </c>
    </row>
    <row r="1526" spans="1:1">
      <c r="A1526" s="1" t="s">
        <v>1540</v>
      </c>
    </row>
    <row r="1527" spans="1:1">
      <c r="A1527" s="1" t="s">
        <v>1541</v>
      </c>
    </row>
    <row r="1528" spans="1:1">
      <c r="A1528" s="1" t="s">
        <v>1542</v>
      </c>
    </row>
    <row r="1529" spans="1:1">
      <c r="A1529" s="1" t="s">
        <v>1543</v>
      </c>
    </row>
    <row r="1530" spans="1:1">
      <c r="A1530" s="1" t="s">
        <v>1534</v>
      </c>
    </row>
    <row r="1531" spans="1:1">
      <c r="A1531" s="1" t="s">
        <v>1544</v>
      </c>
    </row>
    <row r="1532" spans="1:1">
      <c r="A1532" s="1" t="s">
        <v>1546</v>
      </c>
    </row>
    <row r="1533" spans="1:1">
      <c r="A1533" s="1" t="s">
        <v>1547</v>
      </c>
    </row>
    <row r="1534" spans="1:1">
      <c r="A1534" s="1" t="s">
        <v>1548</v>
      </c>
    </row>
    <row r="1535" spans="1:1">
      <c r="A1535" s="1" t="s">
        <v>1549</v>
      </c>
    </row>
    <row r="1536" spans="1:1">
      <c r="A1536" s="1" t="s">
        <v>1550</v>
      </c>
    </row>
    <row r="1537" spans="1:1">
      <c r="A1537" s="1" t="s">
        <v>1551</v>
      </c>
    </row>
    <row r="1538" spans="1:1">
      <c r="A1538" s="1" t="s">
        <v>1552</v>
      </c>
    </row>
    <row r="1539" spans="1:1">
      <c r="A1539" s="1" t="s">
        <v>1553</v>
      </c>
    </row>
    <row r="1540" spans="1:1">
      <c r="A1540" s="1" t="s">
        <v>1554</v>
      </c>
    </row>
    <row r="1541" spans="1:1">
      <c r="A1541" s="1" t="s">
        <v>1545</v>
      </c>
    </row>
    <row r="1542" spans="1:1">
      <c r="A1542" s="1" t="s">
        <v>1555</v>
      </c>
    </row>
    <row r="1543" spans="1:1">
      <c r="A1543" s="1" t="s">
        <v>1557</v>
      </c>
    </row>
    <row r="1544" spans="1:1">
      <c r="A1544" s="1" t="s">
        <v>1558</v>
      </c>
    </row>
    <row r="1545" spans="1:1">
      <c r="A1545" s="1" t="s">
        <v>1559</v>
      </c>
    </row>
    <row r="1546" spans="1:1">
      <c r="A1546" s="1" t="s">
        <v>1560</v>
      </c>
    </row>
    <row r="1547" spans="1:1">
      <c r="A1547" s="1" t="s">
        <v>1561</v>
      </c>
    </row>
    <row r="1548" spans="1:1">
      <c r="A1548" s="1" t="s">
        <v>1562</v>
      </c>
    </row>
    <row r="1549" spans="1:1">
      <c r="A1549" s="1" t="s">
        <v>1563</v>
      </c>
    </row>
    <row r="1550" spans="1:1">
      <c r="A1550" s="1" t="s">
        <v>1564</v>
      </c>
    </row>
    <row r="1551" spans="1:1">
      <c r="A1551" s="1" t="s">
        <v>1565</v>
      </c>
    </row>
    <row r="1552" spans="1:1">
      <c r="A1552" s="1" t="s">
        <v>1556</v>
      </c>
    </row>
    <row r="1553" spans="1:1">
      <c r="A1553" s="1" t="s">
        <v>1566</v>
      </c>
    </row>
    <row r="1554" spans="1:1">
      <c r="A1554" s="1" t="s">
        <v>1568</v>
      </c>
    </row>
    <row r="1555" spans="1:1">
      <c r="A1555" s="1" t="s">
        <v>1569</v>
      </c>
    </row>
    <row r="1556" spans="1:1">
      <c r="A1556" s="1" t="s">
        <v>1570</v>
      </c>
    </row>
    <row r="1557" spans="1:1">
      <c r="A1557" s="1" t="s">
        <v>1571</v>
      </c>
    </row>
    <row r="1558" spans="1:1">
      <c r="A1558" s="1" t="s">
        <v>1572</v>
      </c>
    </row>
    <row r="1559" spans="1:1">
      <c r="A1559" s="1" t="s">
        <v>1573</v>
      </c>
    </row>
    <row r="1560" spans="1:1">
      <c r="A1560" s="1" t="s">
        <v>1574</v>
      </c>
    </row>
    <row r="1561" spans="1:1">
      <c r="A1561" s="1" t="s">
        <v>1575</v>
      </c>
    </row>
    <row r="1562" spans="1:1">
      <c r="A1562" s="1" t="s">
        <v>1576</v>
      </c>
    </row>
    <row r="1563" spans="1:1">
      <c r="A1563" s="1" t="s">
        <v>1567</v>
      </c>
    </row>
    <row r="1564" spans="1:1">
      <c r="A1564" s="1" t="s">
        <v>1577</v>
      </c>
    </row>
    <row r="1565" spans="1:1">
      <c r="A1565" s="1" t="s">
        <v>1579</v>
      </c>
    </row>
    <row r="1566" spans="1:1">
      <c r="A1566" s="1" t="s">
        <v>1580</v>
      </c>
    </row>
    <row r="1567" spans="1:1">
      <c r="A1567" s="1" t="s">
        <v>1581</v>
      </c>
    </row>
    <row r="1568" spans="1:1">
      <c r="A1568" s="1" t="s">
        <v>1582</v>
      </c>
    </row>
    <row r="1569" spans="1:1">
      <c r="A1569" s="1" t="s">
        <v>1583</v>
      </c>
    </row>
    <row r="1570" spans="1:1">
      <c r="A1570" s="1" t="s">
        <v>1584</v>
      </c>
    </row>
    <row r="1571" spans="1:1">
      <c r="A1571" s="1" t="s">
        <v>1585</v>
      </c>
    </row>
    <row r="1572" spans="1:1">
      <c r="A1572" s="1" t="s">
        <v>1586</v>
      </c>
    </row>
    <row r="1573" spans="1:1">
      <c r="A1573" s="1" t="s">
        <v>1587</v>
      </c>
    </row>
    <row r="1574" spans="1:1">
      <c r="A1574" s="1" t="s">
        <v>1578</v>
      </c>
    </row>
    <row r="1575" spans="1:1">
      <c r="A1575" s="1" t="s">
        <v>1588</v>
      </c>
    </row>
    <row r="1576" spans="1:1">
      <c r="A1576" s="1" t="s">
        <v>1590</v>
      </c>
    </row>
    <row r="1577" spans="1:1">
      <c r="A1577" s="1" t="s">
        <v>1591</v>
      </c>
    </row>
    <row r="1578" spans="1:1">
      <c r="A1578" s="1" t="s">
        <v>1592</v>
      </c>
    </row>
    <row r="1579" spans="1:1">
      <c r="A1579" s="1" t="s">
        <v>1593</v>
      </c>
    </row>
    <row r="1580" spans="1:1">
      <c r="A1580" s="1" t="s">
        <v>1594</v>
      </c>
    </row>
    <row r="1581" spans="1:1">
      <c r="A1581" s="1" t="s">
        <v>1595</v>
      </c>
    </row>
    <row r="1582" spans="1:1">
      <c r="A1582" s="1" t="s">
        <v>1596</v>
      </c>
    </row>
    <row r="1583" spans="1:1">
      <c r="A1583" s="1" t="s">
        <v>1597</v>
      </c>
    </row>
    <row r="1584" spans="1:1">
      <c r="A1584" s="1" t="s">
        <v>1598</v>
      </c>
    </row>
    <row r="1585" spans="1:1">
      <c r="A1585" s="1" t="s">
        <v>1589</v>
      </c>
    </row>
    <row r="1586" spans="1:1">
      <c r="A1586" s="1" t="s">
        <v>1599</v>
      </c>
    </row>
    <row r="1587" spans="1:1">
      <c r="A1587" s="1" t="s">
        <v>1601</v>
      </c>
    </row>
    <row r="1588" spans="1:1">
      <c r="A1588" s="1" t="s">
        <v>1602</v>
      </c>
    </row>
    <row r="1589" spans="1:1">
      <c r="A1589" s="1" t="s">
        <v>1603</v>
      </c>
    </row>
    <row r="1590" spans="1:1">
      <c r="A1590" s="1" t="s">
        <v>1604</v>
      </c>
    </row>
    <row r="1591" spans="1:1">
      <c r="A1591" s="1" t="s">
        <v>1605</v>
      </c>
    </row>
    <row r="1592" spans="1:1">
      <c r="A1592" s="1" t="s">
        <v>1606</v>
      </c>
    </row>
    <row r="1593" spans="1:1">
      <c r="A1593" s="1" t="s">
        <v>1607</v>
      </c>
    </row>
    <row r="1594" spans="1:1">
      <c r="A1594" s="1" t="s">
        <v>1608</v>
      </c>
    </row>
    <row r="1595" spans="1:1">
      <c r="A1595" s="1" t="s">
        <v>1609</v>
      </c>
    </row>
    <row r="1596" spans="1:1">
      <c r="A1596" s="1" t="s">
        <v>1600</v>
      </c>
    </row>
    <row r="1597" spans="1:1">
      <c r="A1597" s="1" t="s">
        <v>1610</v>
      </c>
    </row>
    <row r="1598" spans="1:1">
      <c r="A1598" s="1" t="s">
        <v>1612</v>
      </c>
    </row>
    <row r="1599" spans="1:1">
      <c r="A1599" s="1" t="s">
        <v>1613</v>
      </c>
    </row>
    <row r="1600" spans="1:1">
      <c r="A1600" s="1" t="s">
        <v>1614</v>
      </c>
    </row>
    <row r="1601" spans="1:1">
      <c r="A1601" s="1" t="s">
        <v>1615</v>
      </c>
    </row>
    <row r="1602" spans="1:1">
      <c r="A1602" s="1" t="s">
        <v>1616</v>
      </c>
    </row>
    <row r="1603" spans="1:1">
      <c r="A1603" s="1" t="s">
        <v>1617</v>
      </c>
    </row>
    <row r="1604" spans="1:1">
      <c r="A1604" s="1" t="s">
        <v>1618</v>
      </c>
    </row>
    <row r="1605" spans="1:1">
      <c r="A1605" s="1" t="s">
        <v>1619</v>
      </c>
    </row>
    <row r="1606" spans="1:1">
      <c r="A1606" s="1" t="s">
        <v>1620</v>
      </c>
    </row>
    <row r="1607" spans="1:1">
      <c r="A1607" s="1" t="s">
        <v>1611</v>
      </c>
    </row>
    <row r="1608" spans="1:1">
      <c r="A1608" s="1" t="s">
        <v>1621</v>
      </c>
    </row>
    <row r="1609" spans="1:1">
      <c r="A1609" s="1" t="s">
        <v>1623</v>
      </c>
    </row>
    <row r="1610" spans="1:1">
      <c r="A1610" s="1" t="s">
        <v>1624</v>
      </c>
    </row>
    <row r="1611" spans="1:1">
      <c r="A1611" s="1" t="s">
        <v>1625</v>
      </c>
    </row>
    <row r="1612" spans="1:1">
      <c r="A1612" s="1" t="s">
        <v>1626</v>
      </c>
    </row>
    <row r="1613" spans="1:1">
      <c r="A1613" s="1" t="s">
        <v>1627</v>
      </c>
    </row>
    <row r="1614" spans="1:1">
      <c r="A1614" s="1" t="s">
        <v>1628</v>
      </c>
    </row>
    <row r="1615" spans="1:1">
      <c r="A1615" s="1" t="s">
        <v>1629</v>
      </c>
    </row>
    <row r="1616" spans="1:1">
      <c r="A1616" s="1" t="s">
        <v>1630</v>
      </c>
    </row>
    <row r="1617" spans="1:1">
      <c r="A1617" s="1" t="s">
        <v>1631</v>
      </c>
    </row>
    <row r="1618" spans="1:1">
      <c r="A1618" s="1" t="s">
        <v>1622</v>
      </c>
    </row>
    <row r="1619" spans="1:1">
      <c r="A1619" s="1" t="s">
        <v>1632</v>
      </c>
    </row>
    <row r="1620" spans="1:1">
      <c r="A1620" s="1" t="s">
        <v>1634</v>
      </c>
    </row>
    <row r="1621" spans="1:1">
      <c r="A1621" s="1" t="s">
        <v>1635</v>
      </c>
    </row>
    <row r="1622" spans="1:1">
      <c r="A1622" s="1" t="s">
        <v>1636</v>
      </c>
    </row>
    <row r="1623" spans="1:1">
      <c r="A1623" s="1" t="s">
        <v>1637</v>
      </c>
    </row>
    <row r="1624" spans="1:1">
      <c r="A1624" s="1" t="s">
        <v>1638</v>
      </c>
    </row>
    <row r="1625" spans="1:1">
      <c r="A1625" s="1" t="s">
        <v>1639</v>
      </c>
    </row>
    <row r="1626" spans="1:1">
      <c r="A1626" s="1" t="s">
        <v>1640</v>
      </c>
    </row>
    <row r="1627" spans="1:1">
      <c r="A1627" s="1" t="s">
        <v>1641</v>
      </c>
    </row>
    <row r="1628" spans="1:1">
      <c r="A1628" s="1" t="s">
        <v>1642</v>
      </c>
    </row>
    <row r="1629" spans="1:1">
      <c r="A1629" s="1" t="s">
        <v>1633</v>
      </c>
    </row>
    <row r="1630" spans="1:1">
      <c r="A1630" s="1" t="s">
        <v>1643</v>
      </c>
    </row>
    <row r="1631" spans="1:1">
      <c r="A1631" s="1" t="s">
        <v>1645</v>
      </c>
    </row>
    <row r="1632" spans="1:1">
      <c r="A1632" s="1" t="s">
        <v>1646</v>
      </c>
    </row>
    <row r="1633" spans="1:1">
      <c r="A1633" s="1" t="s">
        <v>1647</v>
      </c>
    </row>
    <row r="1634" spans="1:1">
      <c r="A1634" s="1" t="s">
        <v>1648</v>
      </c>
    </row>
    <row r="1635" spans="1:1">
      <c r="A1635" s="1" t="s">
        <v>1649</v>
      </c>
    </row>
    <row r="1636" spans="1:1">
      <c r="A1636" s="1" t="s">
        <v>1650</v>
      </c>
    </row>
    <row r="1637" spans="1:1">
      <c r="A1637" s="1" t="s">
        <v>1651</v>
      </c>
    </row>
    <row r="1638" spans="1:1">
      <c r="A1638" s="1" t="s">
        <v>1652</v>
      </c>
    </row>
    <row r="1639" spans="1:1">
      <c r="A1639" s="1" t="s">
        <v>1653</v>
      </c>
    </row>
    <row r="1640" spans="1:1">
      <c r="A1640" s="1" t="s">
        <v>1644</v>
      </c>
    </row>
    <row r="1641" spans="1:1">
      <c r="A1641" s="1" t="s">
        <v>1654</v>
      </c>
    </row>
    <row r="1642" spans="1:1">
      <c r="A1642" s="1" t="s">
        <v>1656</v>
      </c>
    </row>
    <row r="1643" spans="1:1">
      <c r="A1643" s="1" t="s">
        <v>1657</v>
      </c>
    </row>
    <row r="1644" spans="1:1">
      <c r="A1644" s="1" t="s">
        <v>1658</v>
      </c>
    </row>
    <row r="1645" spans="1:1">
      <c r="A1645" s="1" t="s">
        <v>1659</v>
      </c>
    </row>
    <row r="1646" spans="1:1">
      <c r="A1646" s="1" t="s">
        <v>1660</v>
      </c>
    </row>
    <row r="1647" spans="1:1">
      <c r="A1647" s="1" t="s">
        <v>1661</v>
      </c>
    </row>
    <row r="1648" spans="1:1">
      <c r="A1648" s="1" t="s">
        <v>1662</v>
      </c>
    </row>
    <row r="1649" spans="1:1">
      <c r="A1649" s="1" t="s">
        <v>1663</v>
      </c>
    </row>
    <row r="1650" spans="1:1">
      <c r="A1650" s="1" t="s">
        <v>1664</v>
      </c>
    </row>
    <row r="1651" spans="1:1">
      <c r="A1651" s="1" t="s">
        <v>1655</v>
      </c>
    </row>
    <row r="1652" spans="1:1">
      <c r="A1652" s="1" t="s">
        <v>1665</v>
      </c>
    </row>
    <row r="1653" spans="1:1">
      <c r="A1653" s="1" t="s">
        <v>1667</v>
      </c>
    </row>
    <row r="1654" spans="1:1">
      <c r="A1654" s="1" t="s">
        <v>1668</v>
      </c>
    </row>
    <row r="1655" spans="1:1">
      <c r="A1655" s="1" t="s">
        <v>1669</v>
      </c>
    </row>
    <row r="1656" spans="1:1">
      <c r="A1656" s="1" t="s">
        <v>1670</v>
      </c>
    </row>
    <row r="1657" spans="1:1">
      <c r="A1657" s="1" t="s">
        <v>1671</v>
      </c>
    </row>
    <row r="1658" spans="1:1">
      <c r="A1658" s="1" t="s">
        <v>1672</v>
      </c>
    </row>
    <row r="1659" spans="1:1">
      <c r="A1659" s="1" t="s">
        <v>1673</v>
      </c>
    </row>
    <row r="1660" spans="1:1">
      <c r="A1660" s="1" t="s">
        <v>1674</v>
      </c>
    </row>
    <row r="1661" spans="1:1">
      <c r="A1661" s="1" t="s">
        <v>1675</v>
      </c>
    </row>
    <row r="1662" spans="1:1">
      <c r="A1662" s="1" t="s">
        <v>1666</v>
      </c>
    </row>
    <row r="1663" spans="1:1">
      <c r="A1663" s="1" t="s">
        <v>1676</v>
      </c>
    </row>
    <row r="1664" spans="1:1">
      <c r="A1664" s="1" t="s">
        <v>1678</v>
      </c>
    </row>
    <row r="1665" spans="1:1">
      <c r="A1665" s="1" t="s">
        <v>1679</v>
      </c>
    </row>
    <row r="1666" spans="1:1">
      <c r="A1666" s="1" t="s">
        <v>1680</v>
      </c>
    </row>
    <row r="1667" spans="1:1">
      <c r="A1667" s="1" t="s">
        <v>1681</v>
      </c>
    </row>
    <row r="1668" spans="1:1">
      <c r="A1668" s="1" t="s">
        <v>1682</v>
      </c>
    </row>
    <row r="1669" spans="1:1">
      <c r="A1669" s="1" t="s">
        <v>1683</v>
      </c>
    </row>
    <row r="1670" spans="1:1">
      <c r="A1670" s="1" t="s">
        <v>1684</v>
      </c>
    </row>
    <row r="1671" spans="1:1">
      <c r="A1671" s="1" t="s">
        <v>1685</v>
      </c>
    </row>
    <row r="1672" spans="1:1">
      <c r="A1672" s="1" t="s">
        <v>1686</v>
      </c>
    </row>
    <row r="1673" spans="1:1">
      <c r="A1673" s="1" t="s">
        <v>1677</v>
      </c>
    </row>
    <row r="1674" spans="1:1">
      <c r="A1674" s="1" t="s">
        <v>1687</v>
      </c>
    </row>
    <row r="1675" spans="1:1">
      <c r="A1675" s="1" t="s">
        <v>1689</v>
      </c>
    </row>
    <row r="1676" spans="1:1">
      <c r="A1676" s="1" t="s">
        <v>1690</v>
      </c>
    </row>
    <row r="1677" spans="1:1">
      <c r="A1677" s="1" t="s">
        <v>1691</v>
      </c>
    </row>
    <row r="1678" spans="1:1">
      <c r="A1678" s="1" t="s">
        <v>1692</v>
      </c>
    </row>
    <row r="1679" spans="1:1">
      <c r="A1679" s="1" t="s">
        <v>1693</v>
      </c>
    </row>
    <row r="1680" spans="1:1">
      <c r="A1680" s="1" t="s">
        <v>1694</v>
      </c>
    </row>
    <row r="1681" spans="1:1">
      <c r="A1681" s="1" t="s">
        <v>1695</v>
      </c>
    </row>
    <row r="1682" spans="1:1">
      <c r="A1682" s="1" t="s">
        <v>1696</v>
      </c>
    </row>
    <row r="1683" spans="1:1">
      <c r="A1683" s="1" t="s">
        <v>1697</v>
      </c>
    </row>
    <row r="1684" spans="1:1">
      <c r="A1684" s="1" t="s">
        <v>1688</v>
      </c>
    </row>
    <row r="1685" spans="1:1">
      <c r="A1685" s="1" t="s">
        <v>1698</v>
      </c>
    </row>
    <row r="1686" spans="1:1">
      <c r="A1686" s="1" t="s">
        <v>1700</v>
      </c>
    </row>
    <row r="1687" spans="1:1">
      <c r="A1687" s="1" t="s">
        <v>1701</v>
      </c>
    </row>
    <row r="1688" spans="1:1">
      <c r="A1688" s="1" t="s">
        <v>1702</v>
      </c>
    </row>
    <row r="1689" spans="1:1">
      <c r="A1689" s="1" t="s">
        <v>1703</v>
      </c>
    </row>
    <row r="1690" spans="1:1">
      <c r="A1690" s="1" t="s">
        <v>1704</v>
      </c>
    </row>
    <row r="1691" spans="1:1">
      <c r="A1691" s="1" t="s">
        <v>1705</v>
      </c>
    </row>
    <row r="1692" spans="1:1">
      <c r="A1692" s="1" t="s">
        <v>1706</v>
      </c>
    </row>
    <row r="1693" spans="1:1">
      <c r="A1693" s="1" t="s">
        <v>1707</v>
      </c>
    </row>
    <row r="1694" spans="1:1">
      <c r="A1694" s="1" t="s">
        <v>1708</v>
      </c>
    </row>
    <row r="1695" spans="1:1">
      <c r="A1695" s="1" t="s">
        <v>1699</v>
      </c>
    </row>
    <row r="1696" spans="1:1">
      <c r="A1696" s="1" t="s">
        <v>1709</v>
      </c>
    </row>
    <row r="1697" spans="1:1">
      <c r="A1697" s="1" t="s">
        <v>1711</v>
      </c>
    </row>
    <row r="1698" spans="1:1">
      <c r="A1698" s="1" t="s">
        <v>1712</v>
      </c>
    </row>
    <row r="1699" spans="1:1">
      <c r="A1699" s="1" t="s">
        <v>1713</v>
      </c>
    </row>
    <row r="1700" spans="1:1">
      <c r="A1700" s="1" t="s">
        <v>1714</v>
      </c>
    </row>
    <row r="1701" spans="1:1">
      <c r="A1701" s="1" t="s">
        <v>1715</v>
      </c>
    </row>
    <row r="1702" spans="1:1">
      <c r="A1702" s="1" t="s">
        <v>1716</v>
      </c>
    </row>
    <row r="1703" spans="1:1">
      <c r="A1703" s="1" t="s">
        <v>1717</v>
      </c>
    </row>
    <row r="1704" spans="1:1">
      <c r="A1704" s="1" t="s">
        <v>1718</v>
      </c>
    </row>
    <row r="1705" spans="1:1">
      <c r="A1705" s="1" t="s">
        <v>1719</v>
      </c>
    </row>
    <row r="1706" spans="1:1">
      <c r="A1706" s="1" t="s">
        <v>1710</v>
      </c>
    </row>
    <row r="1707" spans="1:1">
      <c r="A1707" s="1" t="s">
        <v>1720</v>
      </c>
    </row>
    <row r="1708" spans="1:1">
      <c r="A1708" s="1" t="s">
        <v>1722</v>
      </c>
    </row>
    <row r="1709" spans="1:1">
      <c r="A1709" s="1" t="s">
        <v>1723</v>
      </c>
    </row>
    <row r="1710" spans="1:1">
      <c r="A1710" s="1" t="s">
        <v>1724</v>
      </c>
    </row>
    <row r="1711" spans="1:1">
      <c r="A1711" s="1" t="s">
        <v>1725</v>
      </c>
    </row>
    <row r="1712" spans="1:1">
      <c r="A1712" s="1" t="s">
        <v>1726</v>
      </c>
    </row>
    <row r="1713" spans="1:1">
      <c r="A1713" s="1" t="s">
        <v>1727</v>
      </c>
    </row>
    <row r="1714" spans="1:1">
      <c r="A1714" s="1" t="s">
        <v>1728</v>
      </c>
    </row>
    <row r="1715" spans="1:1">
      <c r="A1715" s="1" t="s">
        <v>1729</v>
      </c>
    </row>
    <row r="1716" spans="1:1">
      <c r="A1716" s="1" t="s">
        <v>1730</v>
      </c>
    </row>
    <row r="1717" spans="1:1">
      <c r="A1717" s="1" t="s">
        <v>1721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2018-03-05T09:03:00Z</dcterms:created>
  <dcterms:modified xsi:type="dcterms:W3CDTF">2018-03-08T09:12:58Z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