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<sst xmlns="http://schemas.openxmlformats.org/spreadsheetml/2006/main" count="431">
  <si>
    <t>MAC</t>
  </si>
  <si>
    <t>SN</t>
  </si>
  <si>
    <t>箱号</t>
  </si>
  <si>
    <t>MACT</t>
  </si>
  <si>
    <t>MACW</t>
  </si>
  <si>
    <t>MACTT</t>
  </si>
  <si>
    <t>MACWW</t>
  </si>
  <si>
    <t>001FC11CC351</t>
  </si>
  <si>
    <t>18012D00023E</t>
  </si>
  <si>
    <t>1CC351</t>
  </si>
  <si>
    <t>1CD725</t>
  </si>
  <si>
    <t>001FC11C9E59</t>
  </si>
  <si>
    <t>17442D00015D</t>
  </si>
  <si>
    <t>001FC11CD71E</t>
  </si>
  <si>
    <t>18102D00025E</t>
  </si>
  <si>
    <t>1CD728</t>
  </si>
  <si>
    <t>1CD731</t>
  </si>
  <si>
    <t>001FC11CD71F</t>
  </si>
  <si>
    <t>18102D00025F</t>
  </si>
  <si>
    <t>001FC11CD720</t>
  </si>
  <si>
    <t>18102D000260</t>
  </si>
  <si>
    <t>001FC11CD721</t>
  </si>
  <si>
    <t>18102D000261</t>
  </si>
  <si>
    <t>001FC11CD722</t>
  </si>
  <si>
    <t>18102D000262</t>
  </si>
  <si>
    <t>001FC11CD723</t>
  </si>
  <si>
    <t>18102D000263</t>
  </si>
  <si>
    <t>001FC11CD724</t>
  </si>
  <si>
    <t>18102D000264</t>
  </si>
  <si>
    <t>001FC11CD725</t>
  </si>
  <si>
    <t>18102D000265</t>
  </si>
  <si>
    <t>NO.1</t>
  </si>
  <si>
    <t>001FC11C9E56</t>
  </si>
  <si>
    <t>17442D00015A</t>
  </si>
  <si>
    <t>001FC11C9E57</t>
  </si>
  <si>
    <t>17442D00015B</t>
  </si>
  <si>
    <t>001FC11C9E58</t>
  </si>
  <si>
    <t>17442D00015C</t>
  </si>
  <si>
    <t>001FC11C9E5A</t>
  </si>
  <si>
    <t>17442D00015E</t>
  </si>
  <si>
    <t>001FC11C9E5B</t>
  </si>
  <si>
    <t>17442D00015F</t>
  </si>
  <si>
    <t>001FC11C5977</t>
  </si>
  <si>
    <t>17172D00010E</t>
  </si>
  <si>
    <t>001FC11C5979</t>
  </si>
  <si>
    <t>17172D000110</t>
  </si>
  <si>
    <t>001FC11C597B</t>
  </si>
  <si>
    <t>17172D000112</t>
  </si>
  <si>
    <t>001FC11C597E</t>
  </si>
  <si>
    <t>17172D000115</t>
  </si>
  <si>
    <t>001FC11C597F</t>
  </si>
  <si>
    <t>17172D000116</t>
  </si>
  <si>
    <t>NO.2</t>
  </si>
  <si>
    <t>001FC11CD728</t>
  </si>
  <si>
    <t>18102D000268</t>
  </si>
  <si>
    <t>001FC11CD729</t>
  </si>
  <si>
    <t>18102D000269</t>
  </si>
  <si>
    <t>001FC11CD72A</t>
  </si>
  <si>
    <t>18102D00026A</t>
  </si>
  <si>
    <t>001FC11CD72B</t>
  </si>
  <si>
    <t>18102D00026B</t>
  </si>
  <si>
    <t>001FC11CD72C</t>
  </si>
  <si>
    <t>18102D00026C</t>
  </si>
  <si>
    <t>001FC11CD72D</t>
  </si>
  <si>
    <t>18102D00026D</t>
  </si>
  <si>
    <t>001FC11CD72E</t>
  </si>
  <si>
    <t>18102D00026E</t>
  </si>
  <si>
    <t>001FC11CD72F</t>
  </si>
  <si>
    <t>18102D00026F</t>
  </si>
  <si>
    <t>001FC11CD730</t>
  </si>
  <si>
    <t>18102D000270</t>
  </si>
  <si>
    <t>001FC11CD731</t>
  </si>
  <si>
    <t>18102D000271</t>
  </si>
  <si>
    <t>NO.3</t>
  </si>
  <si>
    <t>001FC11CD732</t>
  </si>
  <si>
    <t>18102D000272</t>
  </si>
  <si>
    <t>001FC11CD733</t>
  </si>
  <si>
    <t>18102D000273</t>
  </si>
  <si>
    <t>001FC11CD734</t>
  </si>
  <si>
    <t>18102D000274</t>
  </si>
  <si>
    <t>001FC11CD735</t>
  </si>
  <si>
    <t>18102D000275</t>
  </si>
  <si>
    <t>001FC11CD736</t>
  </si>
  <si>
    <t>18102D000276</t>
  </si>
  <si>
    <t>001FC11CD737</t>
  </si>
  <si>
    <t>18102D000277</t>
  </si>
  <si>
    <t>001FC11CD738</t>
  </si>
  <si>
    <t>18102D000278</t>
  </si>
  <si>
    <t>001FC11CD739</t>
  </si>
  <si>
    <t>18102D000279</t>
  </si>
  <si>
    <t>001FC11CD73A</t>
  </si>
  <si>
    <t>18102D00027A</t>
  </si>
  <si>
    <t>001FC11CD73B</t>
  </si>
  <si>
    <t>18102D00027B</t>
  </si>
  <si>
    <t>NO.4</t>
  </si>
  <si>
    <t>001FC11CD73C</t>
  </si>
  <si>
    <t>18102D00027C</t>
  </si>
  <si>
    <t>001FC11CD73D</t>
  </si>
  <si>
    <t>18102D00027D</t>
  </si>
  <si>
    <t>001FC11CD73E</t>
  </si>
  <si>
    <t>18102D00027E</t>
  </si>
  <si>
    <t>001FC11CD73F</t>
  </si>
  <si>
    <t>18102D00027F</t>
  </si>
  <si>
    <t>001FC11CD740</t>
  </si>
  <si>
    <t>18102D000280</t>
  </si>
  <si>
    <t>001FC11CD741</t>
  </si>
  <si>
    <t>18102D000281</t>
  </si>
  <si>
    <t>001FC11CD742</t>
  </si>
  <si>
    <t>18102D000282</t>
  </si>
  <si>
    <t>001FC11CD743</t>
  </si>
  <si>
    <t>18102D000283</t>
  </si>
  <si>
    <t>001FC11CD744</t>
  </si>
  <si>
    <t>18102D000284</t>
  </si>
  <si>
    <t>001FC11CD745</t>
  </si>
  <si>
    <t>18102D000285</t>
  </si>
  <si>
    <t>NO.5</t>
  </si>
  <si>
    <t>001FC11CD746</t>
  </si>
  <si>
    <t>18102D000286</t>
  </si>
  <si>
    <t>001FC11CD747</t>
  </si>
  <si>
    <t>18102D000287</t>
  </si>
  <si>
    <t>001FC11CD748</t>
  </si>
  <si>
    <t>18102D000288</t>
  </si>
  <si>
    <t>001FC11CD749</t>
  </si>
  <si>
    <t>18102D000289</t>
  </si>
  <si>
    <t>001FC11CD74A</t>
  </si>
  <si>
    <t>18102D00028A</t>
  </si>
  <si>
    <t>001FC11CD74B</t>
  </si>
  <si>
    <t>18102D00028B</t>
  </si>
  <si>
    <t>001FC11CD74C</t>
  </si>
  <si>
    <t>18102D00028C</t>
  </si>
  <si>
    <t>001FC11CD74D</t>
  </si>
  <si>
    <t>18102D00028D</t>
  </si>
  <si>
    <t>001FC11CD74E</t>
  </si>
  <si>
    <t>18102D00028E</t>
  </si>
  <si>
    <t>001FC11CD74F</t>
  </si>
  <si>
    <t>18102D00028F</t>
  </si>
  <si>
    <t>NO.6</t>
  </si>
  <si>
    <t>001FC11CD750</t>
  </si>
  <si>
    <t>18102D000290</t>
  </si>
  <si>
    <t>001FC11CD751</t>
  </si>
  <si>
    <t>18102D000291</t>
  </si>
  <si>
    <t>001FC11CD752</t>
  </si>
  <si>
    <t>18102D000292</t>
  </si>
  <si>
    <t>001FC11CD753</t>
  </si>
  <si>
    <t>18102D000293</t>
  </si>
  <si>
    <t>001FC11CD754</t>
  </si>
  <si>
    <t>18102D000294</t>
  </si>
  <si>
    <t>001FC11CD755</t>
  </si>
  <si>
    <t>18102D000295</t>
  </si>
  <si>
    <t>001FC11CD756</t>
  </si>
  <si>
    <t>18102D000296</t>
  </si>
  <si>
    <t>001FC11CD757</t>
  </si>
  <si>
    <t>18102D000297</t>
  </si>
  <si>
    <t>001FC11CD758</t>
  </si>
  <si>
    <t>18102D000298</t>
  </si>
  <si>
    <t>001FC11CD759</t>
  </si>
  <si>
    <t>18102D000299</t>
  </si>
  <si>
    <t>NO.7</t>
  </si>
  <si>
    <t>001FC11CD75A</t>
  </si>
  <si>
    <t>18102D00029A</t>
  </si>
  <si>
    <t>001FC11CD75B</t>
  </si>
  <si>
    <t>18102D00029B</t>
  </si>
  <si>
    <t>001FC11CD75C</t>
  </si>
  <si>
    <t>18102D00029C</t>
  </si>
  <si>
    <t>001FC11CD75D</t>
  </si>
  <si>
    <t>18102D00029D</t>
  </si>
  <si>
    <t>001FC11CD75E</t>
  </si>
  <si>
    <t>18102D00029E</t>
  </si>
  <si>
    <t>001FC11CD75F</t>
  </si>
  <si>
    <t>18102D00029F</t>
  </si>
  <si>
    <t>001FC11CD760</t>
  </si>
  <si>
    <t>18102D0002A0</t>
  </si>
  <si>
    <t>001FC11CD761</t>
  </si>
  <si>
    <t>18102D0002A1</t>
  </si>
  <si>
    <t>001FC11CD762</t>
  </si>
  <si>
    <t>18102D0002A2</t>
  </si>
  <si>
    <t>001FC11CD763</t>
  </si>
  <si>
    <t>18102D0002A3</t>
  </si>
  <si>
    <t>NO.8</t>
  </si>
  <si>
    <t>001FC11CD764</t>
  </si>
  <si>
    <t>18102D0002A4</t>
  </si>
  <si>
    <t>001FC11CD765</t>
  </si>
  <si>
    <t>18102D0002A5</t>
  </si>
  <si>
    <t>001FC11CD766</t>
  </si>
  <si>
    <t>18102D0002A6</t>
  </si>
  <si>
    <t>001FC11CD767</t>
  </si>
  <si>
    <t>18102D0002A7</t>
  </si>
  <si>
    <t>001FC11CD768</t>
  </si>
  <si>
    <t>18102D0002A8</t>
  </si>
  <si>
    <t>001FC11CD769</t>
  </si>
  <si>
    <t>18102D0002A9</t>
  </si>
  <si>
    <t>001FC11CD76A</t>
  </si>
  <si>
    <t>18102D0002AA</t>
  </si>
  <si>
    <t>001FC11CD76B</t>
  </si>
  <si>
    <t>18102D0002AB</t>
  </si>
  <si>
    <t>001FC11CD76C</t>
  </si>
  <si>
    <t>18102D0002AC</t>
  </si>
  <si>
    <t>001FC11CD76D</t>
  </si>
  <si>
    <t>18102D0002AD</t>
  </si>
  <si>
    <t>NO.9</t>
  </si>
  <si>
    <t>001FC11CD76E</t>
  </si>
  <si>
    <t>18102D0002AE</t>
  </si>
  <si>
    <t>001FC11CD76F</t>
  </si>
  <si>
    <t>18102D0002AF</t>
  </si>
  <si>
    <t>001FC11CD770</t>
  </si>
  <si>
    <t>18102D0002B0</t>
  </si>
  <si>
    <t>001FC11CD771</t>
  </si>
  <si>
    <t>18102D0002B1</t>
  </si>
  <si>
    <t>001FC11CD772</t>
  </si>
  <si>
    <t>18102D0002B2</t>
  </si>
  <si>
    <t>001FC11CD773</t>
  </si>
  <si>
    <t>18102D0002B3</t>
  </si>
  <si>
    <t>001FC11CD774</t>
  </si>
  <si>
    <t>18102D0002B4</t>
  </si>
  <si>
    <t>001FC11CD775</t>
  </si>
  <si>
    <t>18102D0002B5</t>
  </si>
  <si>
    <t>001FC11CD776</t>
  </si>
  <si>
    <t>18102D0002B6</t>
  </si>
  <si>
    <t>001FC11CD777</t>
  </si>
  <si>
    <t>18102D0002B7</t>
  </si>
  <si>
    <t>NO.10</t>
  </si>
  <si>
    <t>001FC11CD778</t>
  </si>
  <si>
    <t>18102D0002B8</t>
  </si>
  <si>
    <t>001FC11CD779</t>
  </si>
  <si>
    <t>18102D0002B9</t>
  </si>
  <si>
    <t>001FC11CD77A</t>
  </si>
  <si>
    <t>18102D0002BA</t>
  </si>
  <si>
    <t>001FC11CD77B</t>
  </si>
  <si>
    <t>18102D0002BB</t>
  </si>
  <si>
    <t>001FC11CD77C</t>
  </si>
  <si>
    <t>18102D0002BC</t>
  </si>
  <si>
    <t>001FC11CD77D</t>
  </si>
  <si>
    <t>18102D0002BD</t>
  </si>
  <si>
    <t>001FC11CD77E</t>
  </si>
  <si>
    <t>18102D0002BE</t>
  </si>
  <si>
    <t>001FC11CD77F</t>
  </si>
  <si>
    <t>18102D0002BF</t>
  </si>
  <si>
    <t>001FC11CD780</t>
  </si>
  <si>
    <t>18102D0002C0</t>
  </si>
  <si>
    <t>001FC11CD781</t>
  </si>
  <si>
    <t>18102D0002C1</t>
  </si>
  <si>
    <t>NO.11</t>
  </si>
  <si>
    <t>001FC11CD782</t>
  </si>
  <si>
    <t>18102D0002C2</t>
  </si>
  <si>
    <t>001FC11CD783</t>
  </si>
  <si>
    <t>18102D0002C3</t>
  </si>
  <si>
    <t>001FC11CD784</t>
  </si>
  <si>
    <t>18102D0002C4</t>
  </si>
  <si>
    <t>001FC11CD785</t>
  </si>
  <si>
    <t>18102D0002C5</t>
  </si>
  <si>
    <t>001FC11CD786</t>
  </si>
  <si>
    <t>18102D0002C6</t>
  </si>
  <si>
    <t>001FC11CD787</t>
  </si>
  <si>
    <t>18102D0002C7</t>
  </si>
  <si>
    <t>001FC11CD788</t>
  </si>
  <si>
    <t>18102D0002C8</t>
  </si>
  <si>
    <t>001FC11CD789</t>
  </si>
  <si>
    <t>18102D0002C9</t>
  </si>
  <si>
    <t>001FC11CD78A</t>
  </si>
  <si>
    <t>18102D0002CA</t>
  </si>
  <si>
    <t>001FC11CD78B</t>
  </si>
  <si>
    <t>18102D0002CB</t>
  </si>
  <si>
    <t>NO.12</t>
  </si>
  <si>
    <t>001FC11CD78C</t>
  </si>
  <si>
    <t>18102D0002CC</t>
  </si>
  <si>
    <t>001FC11CD78D</t>
  </si>
  <si>
    <t>18102D0002CD</t>
  </si>
  <si>
    <t>001FC11CD78E</t>
  </si>
  <si>
    <t>18102D0002CE</t>
  </si>
  <si>
    <t>001FC11CD78F</t>
  </si>
  <si>
    <t>18102D0002CF</t>
  </si>
  <si>
    <t>001FC11CD790</t>
  </si>
  <si>
    <t>18102D0002D0</t>
  </si>
  <si>
    <t>001FC11CD791</t>
  </si>
  <si>
    <t>18102D0002D1</t>
  </si>
  <si>
    <t>001FC11CD792</t>
  </si>
  <si>
    <t>18102D0002D2</t>
  </si>
  <si>
    <t>001FC11CD793</t>
  </si>
  <si>
    <t>18102D0002D3</t>
  </si>
  <si>
    <t>001FC11CD794</t>
  </si>
  <si>
    <t>18102D0002D4</t>
  </si>
  <si>
    <t>001FC11CD795</t>
  </si>
  <si>
    <t>18102D0002D5</t>
  </si>
  <si>
    <t>NO.13</t>
  </si>
  <si>
    <t>001FC11CD796</t>
  </si>
  <si>
    <t>18102D0002D6</t>
  </si>
  <si>
    <t>001FC11CD797</t>
  </si>
  <si>
    <t>18102D0002D7</t>
  </si>
  <si>
    <t>001FC11CD798</t>
  </si>
  <si>
    <t>18102D0002D8</t>
  </si>
  <si>
    <t>001FC11CD799</t>
  </si>
  <si>
    <t>18102D0002D9</t>
  </si>
  <si>
    <t>001FC11CD79A</t>
  </si>
  <si>
    <t>18102D0002DA</t>
  </si>
  <si>
    <t>001FC11CD79B</t>
  </si>
  <si>
    <t>18102D0002DB</t>
  </si>
  <si>
    <t>001FC11CD79C</t>
  </si>
  <si>
    <t>18102D0002DC</t>
  </si>
  <si>
    <t>001FC11CD79D</t>
  </si>
  <si>
    <t>18102D0002DD</t>
  </si>
  <si>
    <t>001FC11CD79E</t>
  </si>
  <si>
    <t>18102D0002DE</t>
  </si>
  <si>
    <t>001FC11CD79F</t>
  </si>
  <si>
    <t>18102D0002DF</t>
  </si>
  <si>
    <t>NO.14</t>
  </si>
  <si>
    <t>001FC11CD7A0</t>
  </si>
  <si>
    <t>18102D0002E0</t>
  </si>
  <si>
    <t>001FC11CD7A1</t>
  </si>
  <si>
    <t>18102D0002E1</t>
  </si>
  <si>
    <t>001FC11CD7A2</t>
  </si>
  <si>
    <t>18102D0002E2</t>
  </si>
  <si>
    <t>001FC11CD7A3</t>
  </si>
  <si>
    <t>18102D0002E3</t>
  </si>
  <si>
    <t>001FC11CD7A4</t>
  </si>
  <si>
    <t>18102D0002E4</t>
  </si>
  <si>
    <t>001FC11CD7A5</t>
  </si>
  <si>
    <t>18102D0002E5</t>
  </si>
  <si>
    <t>001FC11CD7A6</t>
  </si>
  <si>
    <t>18102D0002E6</t>
  </si>
  <si>
    <t>001FC11CD7A7</t>
  </si>
  <si>
    <t>18102D0002E7</t>
  </si>
  <si>
    <t>001FC11CD7A8</t>
  </si>
  <si>
    <t>18102D0002E8</t>
  </si>
  <si>
    <t>001FC11CD7A9</t>
  </si>
  <si>
    <t>18102D0002E9</t>
  </si>
  <si>
    <t>NO.15</t>
  </si>
  <si>
    <t>001FC11CD7AA</t>
  </si>
  <si>
    <t>18102D0002EA</t>
  </si>
  <si>
    <t>001FC11CD7AB</t>
  </si>
  <si>
    <t>18102D0002EB</t>
  </si>
  <si>
    <t>001FC11CD7AC</t>
  </si>
  <si>
    <t>18102D0002EC</t>
  </si>
  <si>
    <t>001FC11CD7AD</t>
  </si>
  <si>
    <t>18102D0002ED</t>
  </si>
  <si>
    <t>001FC11CD7AE</t>
  </si>
  <si>
    <t>18102D0002EE</t>
  </si>
  <si>
    <t>001FC11CD7AF</t>
  </si>
  <si>
    <t>18102D0002EF</t>
  </si>
  <si>
    <t>001FC11CD7B0</t>
  </si>
  <si>
    <t>18102D0002F0</t>
  </si>
  <si>
    <t>001FC11CD7B1</t>
  </si>
  <si>
    <t>18102D0002F1</t>
  </si>
  <si>
    <t>001FC11CD7B2</t>
  </si>
  <si>
    <t>18102D0002F2</t>
  </si>
  <si>
    <t>001FC11CD7B3</t>
  </si>
  <si>
    <t>18102D0002F3</t>
  </si>
  <si>
    <t>NO.16</t>
  </si>
  <si>
    <t>001FC11CD7B4</t>
  </si>
  <si>
    <t>18102D0002F4</t>
  </si>
  <si>
    <t>001FC11CD7B5</t>
  </si>
  <si>
    <t>18102D0002F5</t>
  </si>
  <si>
    <t>001FC11CD7B6</t>
  </si>
  <si>
    <t>18102D0002F6</t>
  </si>
  <si>
    <t>001FC11CD7B7</t>
  </si>
  <si>
    <t>18102D0002F7</t>
  </si>
  <si>
    <t>001FC11CD7B8</t>
  </si>
  <si>
    <t>18102D0002F8</t>
  </si>
  <si>
    <t>001FC11CD7B9</t>
  </si>
  <si>
    <t>18102D0002F9</t>
  </si>
  <si>
    <t>001FC11CD7BA</t>
  </si>
  <si>
    <t>18102D0002FA</t>
  </si>
  <si>
    <t>001FC11CD7BB</t>
  </si>
  <si>
    <t>18102D0002FB</t>
  </si>
  <si>
    <t>001FC11CD7BC</t>
  </si>
  <si>
    <t>18102D0002FC</t>
  </si>
  <si>
    <t>001FC11CD7BD</t>
  </si>
  <si>
    <t>18102D0002FD</t>
  </si>
  <si>
    <t>NO.17</t>
  </si>
  <si>
    <t>001FC11CD7BE</t>
  </si>
  <si>
    <t>18102D0002FE</t>
  </si>
  <si>
    <t>001FC11CD7BF</t>
  </si>
  <si>
    <t>18102D0002FF</t>
  </si>
  <si>
    <t>001FC11CD7C0</t>
  </si>
  <si>
    <t>18102D000300</t>
  </si>
  <si>
    <t>001FC11CD7C1</t>
  </si>
  <si>
    <t>18102D000301</t>
  </si>
  <si>
    <t>001FC11CD7C2</t>
  </si>
  <si>
    <t>18102D000302</t>
  </si>
  <si>
    <t>001FC11CD7C3</t>
  </si>
  <si>
    <t>18102D000303</t>
  </si>
  <si>
    <t>001FC11CD7C4</t>
  </si>
  <si>
    <t>18102D000304</t>
  </si>
  <si>
    <t>001FC11CD7C5</t>
  </si>
  <si>
    <t>18102D000305</t>
  </si>
  <si>
    <t>001FC11CD7C6</t>
  </si>
  <si>
    <t>18102D000306</t>
  </si>
  <si>
    <t>001FC11CD7C7</t>
  </si>
  <si>
    <t>18102D000307</t>
  </si>
  <si>
    <t>NO.18</t>
  </si>
  <si>
    <t>001FC11CD7C8</t>
  </si>
  <si>
    <t>18102D000308</t>
  </si>
  <si>
    <t>001FC11CD7C9</t>
  </si>
  <si>
    <t>18102D000309</t>
  </si>
  <si>
    <t>001FC11CD7CA</t>
  </si>
  <si>
    <t>18102D00030A</t>
  </si>
  <si>
    <t>001FC11CD7CB</t>
  </si>
  <si>
    <t>18102D00030B</t>
  </si>
  <si>
    <t>001FC11CD7CC</t>
  </si>
  <si>
    <t>18102D00030C</t>
  </si>
  <si>
    <t>001FC11CD7CD</t>
  </si>
  <si>
    <t>18102D00030D</t>
  </si>
  <si>
    <t>001FC11CD7CE</t>
  </si>
  <si>
    <t>18102D00030E</t>
  </si>
  <si>
    <t>001FC11CD7CF</t>
  </si>
  <si>
    <t>18102D00030F</t>
  </si>
  <si>
    <t>001FC11CD7D0</t>
  </si>
  <si>
    <t>18102D000310</t>
  </si>
  <si>
    <t>001FC11CD7D1</t>
  </si>
  <si>
    <t>18102D000311</t>
  </si>
  <si>
    <t>NO.19</t>
  </si>
  <si>
    <t>001FC11CD7D2</t>
  </si>
  <si>
    <t>18102D000312</t>
  </si>
  <si>
    <t>001FC11CD7D3</t>
  </si>
  <si>
    <t>18102D000313</t>
  </si>
  <si>
    <t>001FC11CD7D4</t>
  </si>
  <si>
    <t>18102D000314</t>
  </si>
  <si>
    <t>001FC11CD7D5</t>
  </si>
  <si>
    <t>18102D000315</t>
  </si>
  <si>
    <t>001FC11CD7D6</t>
  </si>
  <si>
    <t>18102D000316</t>
  </si>
  <si>
    <t>001FC11CD7D7</t>
  </si>
  <si>
    <t>18102D000317</t>
  </si>
  <si>
    <t>001FC11CD7D8</t>
  </si>
  <si>
    <t>18102D000318</t>
  </si>
  <si>
    <t>001FC11CD7D9</t>
  </si>
  <si>
    <t>18102D000319</t>
  </si>
  <si>
    <t>001FC11CD7DA</t>
  </si>
  <si>
    <t>18102D00031A</t>
  </si>
  <si>
    <t>001FC11CD7DB</t>
  </si>
  <si>
    <t>18102D00031B</t>
  </si>
  <si>
    <t>NO.20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</si>
</sst>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1"/>
  <sheetViews>
    <sheetView tabSelected="1" workbookViewId="0">
      <selection activeCell="J7" sqref="J7"/>
    </sheetView>
  </sheetViews>
  <sheetFormatPr defaultColWidth="9" defaultRowHeight="13.5" outlineLevelCol="7"/>
  <cols>
    <col min="1" max="2" width="13.75" customWidth="1"/>
    <col min="7" max="8" width="14.875" customWidth="1"/>
  </cols>
  <sheetData>
    <row r="1" spans="1:8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 t="s">
        <v>7</v>
      </c>
      <c r="B2" s="1" t="s">
        <v>8</v>
      </c>
      <c r="D2" s="2">
        <v>1</v>
      </c>
      <c r="E2" s="2" t="s">
        <v>9</v>
      </c>
      <c r="F2" s="3" t="s">
        <v>10</v>
      </c>
      <c r="G2" s="2" t="str">
        <f>"001FC1"&amp;E2</f>
        <v>001FC11CC351</v>
      </c>
      <c r="H2" s="2" t="str">
        <f>"001FC1"&amp;F2</f>
        <v>001FC11CD725</v>
      </c>
    </row>
    <row r="3" spans="1:8">
      <c r="A3" s="1" t="s">
        <v>11</v>
      </c>
      <c r="B3" s="1" t="s">
        <v>12</v>
      </c>
      <c r="D3" s="2">
        <v>2</v>
      </c>
      <c r="E3" s="2" t="str">
        <f>DEC2HEX(HEX2DEC(E2)+10)</f>
        <v>1CC35B</v>
      </c>
      <c r="F3" s="2" t="str">
        <f>DEC2HEX(HEX2DEC(F2)+10)</f>
        <v>1CD72F</v>
      </c>
      <c r="G3" s="2" t="str">
        <f>"001FC1"&amp;E3</f>
        <v>001FC11CC35B</v>
      </c>
      <c r="H3" s="2" t="str">
        <f>"001FC1"&amp;F3</f>
        <v>001FC11CD72F</v>
      </c>
    </row>
    <row r="4" spans="1:8">
      <c r="A4" s="1" t="s">
        <v>13</v>
      </c>
      <c r="B4" s="1" t="s">
        <v>14</v>
      </c>
      <c r="D4" s="2">
        <v>3</v>
      </c>
      <c r="E4" s="2" t="s">
        <v>15</v>
      </c>
      <c r="F4" s="2" t="s">
        <v>16</v>
      </c>
      <c r="G4" s="2" t="str">
        <f t="shared" ref="G4:G21" si="0">"001FC1"&amp;E4</f>
        <v>001FC11CD728</v>
      </c>
      <c r="H4" s="2" t="str">
        <f t="shared" ref="H4:H21" si="1">"001FC1"&amp;F4</f>
        <v>001FC11CD731</v>
      </c>
    </row>
    <row r="5" spans="1:8">
      <c r="A5" s="1" t="s">
        <v>17</v>
      </c>
      <c r="B5" s="1" t="s">
        <v>18</v>
      </c>
      <c r="D5" s="2">
        <v>4</v>
      </c>
      <c r="E5" s="2" t="str">
        <f t="shared" ref="E4:E16" si="2">DEC2HEX(HEX2DEC(E4)+10)</f>
        <v>1CD732</v>
      </c>
      <c r="F5" s="2" t="str">
        <f t="shared" ref="F4:F21" si="3">DEC2HEX(HEX2DEC(F4)+10)</f>
        <v>1CD73B</v>
      </c>
      <c r="G5" s="2" t="str">
        <f t="shared" si="0"/>
        <v>001FC11CD732</v>
      </c>
      <c r="H5" s="2" t="str">
        <f t="shared" si="1"/>
        <v>001FC11CD73B</v>
      </c>
    </row>
    <row r="6" spans="1:8">
      <c r="A6" s="1" t="s">
        <v>19</v>
      </c>
      <c r="B6" s="1" t="s">
        <v>20</v>
      </c>
      <c r="D6" s="2">
        <v>5</v>
      </c>
      <c r="E6" s="2" t="str">
        <f t="shared" si="2"/>
        <v>1CD73C</v>
      </c>
      <c r="F6" s="2" t="str">
        <f t="shared" si="3"/>
        <v>1CD745</v>
      </c>
      <c r="G6" s="2" t="str">
        <f t="shared" si="0"/>
        <v>001FC11CD73C</v>
      </c>
      <c r="H6" s="2" t="str">
        <f t="shared" si="1"/>
        <v>001FC11CD745</v>
      </c>
    </row>
    <row r="7" spans="1:8">
      <c r="A7" s="1" t="s">
        <v>21</v>
      </c>
      <c r="B7" s="1" t="s">
        <v>22</v>
      </c>
      <c r="D7" s="2">
        <v>6</v>
      </c>
      <c r="E7" s="2" t="str">
        <f t="shared" si="2"/>
        <v>1CD746</v>
      </c>
      <c r="F7" s="2" t="str">
        <f t="shared" si="3"/>
        <v>1CD74F</v>
      </c>
      <c r="G7" s="2" t="str">
        <f t="shared" si="0"/>
        <v>001FC11CD746</v>
      </c>
      <c r="H7" s="2" t="str">
        <f t="shared" si="1"/>
        <v>001FC11CD74F</v>
      </c>
    </row>
    <row r="8" spans="1:8">
      <c r="A8" s="1" t="s">
        <v>23</v>
      </c>
      <c r="B8" s="1" t="s">
        <v>24</v>
      </c>
      <c r="D8" s="2">
        <v>7</v>
      </c>
      <c r="E8" s="2" t="str">
        <f t="shared" si="2"/>
        <v>1CD750</v>
      </c>
      <c r="F8" s="2" t="str">
        <f t="shared" si="3"/>
        <v>1CD759</v>
      </c>
      <c r="G8" s="2" t="str">
        <f t="shared" si="0"/>
        <v>001FC11CD750</v>
      </c>
      <c r="H8" s="2" t="str">
        <f t="shared" si="1"/>
        <v>001FC11CD759</v>
      </c>
    </row>
    <row r="9" spans="1:8">
      <c r="A9" s="1" t="s">
        <v>25</v>
      </c>
      <c r="B9" s="1" t="s">
        <v>26</v>
      </c>
      <c r="D9" s="2">
        <v>8</v>
      </c>
      <c r="E9" s="2" t="str">
        <f t="shared" si="2"/>
        <v>1CD75A</v>
      </c>
      <c r="F9" s="2" t="str">
        <f t="shared" si="3"/>
        <v>1CD763</v>
      </c>
      <c r="G9" s="2" t="str">
        <f t="shared" si="0"/>
        <v>001FC11CD75A</v>
      </c>
      <c r="H9" s="2" t="str">
        <f t="shared" si="1"/>
        <v>001FC11CD763</v>
      </c>
    </row>
    <row r="10" spans="1:8">
      <c r="A10" s="1" t="s">
        <v>27</v>
      </c>
      <c r="B10" s="1" t="s">
        <v>28</v>
      </c>
      <c r="D10" s="2">
        <v>9</v>
      </c>
      <c r="E10" s="2" t="str">
        <f t="shared" si="2"/>
        <v>1CD764</v>
      </c>
      <c r="F10" s="2" t="str">
        <f t="shared" si="3"/>
        <v>1CD76D</v>
      </c>
      <c r="G10" s="2" t="str">
        <f t="shared" si="0"/>
        <v>001FC11CD764</v>
      </c>
      <c r="H10" s="2" t="str">
        <f t="shared" si="1"/>
        <v>001FC11CD76D</v>
      </c>
    </row>
    <row r="11" spans="1:8">
      <c r="A11" s="1" t="s">
        <v>29</v>
      </c>
      <c r="B11" s="1" t="s">
        <v>30</v>
      </c>
      <c r="D11" s="2">
        <v>10</v>
      </c>
      <c r="E11" s="2" t="str">
        <f t="shared" si="2"/>
        <v>1CD76E</v>
      </c>
      <c r="F11" s="2" t="str">
        <f t="shared" si="3"/>
        <v>1CD777</v>
      </c>
      <c r="G11" s="2" t="str">
        <f t="shared" si="0"/>
        <v>001FC11CD76E</v>
      </c>
      <c r="H11" s="2" t="str">
        <f t="shared" si="1"/>
        <v>001FC11CD777</v>
      </c>
    </row>
    <row r="12" spans="1:8">
      <c r="A12" s="1" t="s">
        <v>31</v>
      </c>
      <c r="B12" s="1" t="s">
        <v>31</v>
      </c>
      <c r="D12" s="2">
        <v>11</v>
      </c>
      <c r="E12" s="2" t="str">
        <f t="shared" si="2"/>
        <v>1CD778</v>
      </c>
      <c r="F12" s="2" t="str">
        <f t="shared" si="3"/>
        <v>1CD781</v>
      </c>
      <c r="G12" s="2" t="str">
        <f t="shared" si="0"/>
        <v>001FC11CD778</v>
      </c>
      <c r="H12" s="2" t="str">
        <f t="shared" si="1"/>
        <v>001FC11CD781</v>
      </c>
    </row>
    <row r="13" spans="1:8">
      <c r="A13" s="1" t="s">
        <v>32</v>
      </c>
      <c r="B13" s="1" t="s">
        <v>33</v>
      </c>
      <c r="D13" s="2">
        <v>12</v>
      </c>
      <c r="E13" s="2" t="str">
        <f t="shared" si="2"/>
        <v>1CD782</v>
      </c>
      <c r="F13" s="2" t="str">
        <f t="shared" si="3"/>
        <v>1CD78B</v>
      </c>
      <c r="G13" s="2" t="str">
        <f t="shared" si="0"/>
        <v>001FC11CD782</v>
      </c>
      <c r="H13" s="2" t="str">
        <f t="shared" si="1"/>
        <v>001FC11CD78B</v>
      </c>
    </row>
    <row r="14" spans="1:8">
      <c r="A14" s="1" t="s">
        <v>34</v>
      </c>
      <c r="B14" s="1" t="s">
        <v>35</v>
      </c>
      <c r="D14" s="2">
        <v>13</v>
      </c>
      <c r="E14" s="2" t="str">
        <f t="shared" si="2"/>
        <v>1CD78C</v>
      </c>
      <c r="F14" s="2" t="str">
        <f t="shared" si="3"/>
        <v>1CD795</v>
      </c>
      <c r="G14" s="2" t="str">
        <f t="shared" si="0"/>
        <v>001FC11CD78C</v>
      </c>
      <c r="H14" s="2" t="str">
        <f t="shared" si="1"/>
        <v>001FC11CD795</v>
      </c>
    </row>
    <row r="15" spans="1:8">
      <c r="A15" s="1" t="s">
        <v>36</v>
      </c>
      <c r="B15" s="1" t="s">
        <v>37</v>
      </c>
      <c r="D15" s="2">
        <v>14</v>
      </c>
      <c r="E15" s="2" t="str">
        <f t="shared" si="2"/>
        <v>1CD796</v>
      </c>
      <c r="F15" s="2" t="str">
        <f t="shared" si="3"/>
        <v>1CD79F</v>
      </c>
      <c r="G15" s="2" t="str">
        <f t="shared" si="0"/>
        <v>001FC11CD796</v>
      </c>
      <c r="H15" s="2" t="str">
        <f t="shared" si="1"/>
        <v>001FC11CD79F</v>
      </c>
    </row>
    <row r="16" spans="1:8">
      <c r="A16" s="1" t="s">
        <v>38</v>
      </c>
      <c r="B16" s="1" t="s">
        <v>39</v>
      </c>
      <c r="D16" s="2">
        <v>15</v>
      </c>
      <c r="E16" s="2" t="str">
        <f t="shared" si="2"/>
        <v>1CD7A0</v>
      </c>
      <c r="F16" s="2" t="str">
        <f t="shared" si="3"/>
        <v>1CD7A9</v>
      </c>
      <c r="G16" s="2" t="str">
        <f t="shared" si="0"/>
        <v>001FC11CD7A0</v>
      </c>
      <c r="H16" s="2" t="str">
        <f t="shared" si="1"/>
        <v>001FC11CD7A9</v>
      </c>
    </row>
    <row r="17" spans="1:8">
      <c r="A17" s="1" t="s">
        <v>40</v>
      </c>
      <c r="B17" s="1" t="s">
        <v>41</v>
      </c>
      <c r="D17" s="2">
        <v>16</v>
      </c>
      <c r="E17" s="2" t="str">
        <f>DEC2HEX(HEX2DEC(E16)+10)</f>
        <v>1CD7AA</v>
      </c>
      <c r="F17" s="2" t="str">
        <f t="shared" si="3"/>
        <v>1CD7B3</v>
      </c>
      <c r="G17" s="2" t="str">
        <f t="shared" si="0"/>
        <v>001FC11CD7AA</v>
      </c>
      <c r="H17" s="2" t="str">
        <f t="shared" si="1"/>
        <v>001FC11CD7B3</v>
      </c>
    </row>
    <row r="18" spans="1:8">
      <c r="A18" s="1" t="s">
        <v>42</v>
      </c>
      <c r="B18" s="1" t="s">
        <v>43</v>
      </c>
      <c r="D18" s="2">
        <v>17</v>
      </c>
      <c r="E18" s="2" t="str">
        <f>DEC2HEX(HEX2DEC(E17)+10)</f>
        <v>1CD7B4</v>
      </c>
      <c r="F18" s="2" t="str">
        <f t="shared" si="3"/>
        <v>1CD7BD</v>
      </c>
      <c r="G18" s="2" t="str">
        <f t="shared" si="0"/>
        <v>001FC11CD7B4</v>
      </c>
      <c r="H18" s="2" t="str">
        <f t="shared" si="1"/>
        <v>001FC11CD7BD</v>
      </c>
    </row>
    <row r="19" spans="1:8">
      <c r="A19" s="1" t="s">
        <v>44</v>
      </c>
      <c r="B19" s="1" t="s">
        <v>45</v>
      </c>
      <c r="D19" s="2">
        <v>18</v>
      </c>
      <c r="E19" s="2" t="str">
        <f>DEC2HEX(HEX2DEC(E18)+10)</f>
        <v>1CD7BE</v>
      </c>
      <c r="F19" s="2" t="str">
        <f t="shared" si="3"/>
        <v>1CD7C7</v>
      </c>
      <c r="G19" s="2" t="str">
        <f t="shared" si="0"/>
        <v>001FC11CD7BE</v>
      </c>
      <c r="H19" s="2" t="str">
        <f t="shared" si="1"/>
        <v>001FC11CD7C7</v>
      </c>
    </row>
    <row r="20" spans="1:8">
      <c r="A20" s="1" t="s">
        <v>46</v>
      </c>
      <c r="B20" s="1" t="s">
        <v>47</v>
      </c>
      <c r="D20" s="2">
        <v>19</v>
      </c>
      <c r="E20" s="2" t="str">
        <f>DEC2HEX(HEX2DEC(E19)+10)</f>
        <v>1CD7C8</v>
      </c>
      <c r="F20" s="2" t="str">
        <f t="shared" si="3"/>
        <v>1CD7D1</v>
      </c>
      <c r="G20" s="2" t="str">
        <f t="shared" si="0"/>
        <v>001FC11CD7C8</v>
      </c>
      <c r="H20" s="2" t="str">
        <f t="shared" si="1"/>
        <v>001FC11CD7D1</v>
      </c>
    </row>
    <row r="21" spans="1:8">
      <c r="A21" s="1" t="s">
        <v>48</v>
      </c>
      <c r="B21" s="1" t="s">
        <v>49</v>
      </c>
      <c r="D21" s="2">
        <v>20</v>
      </c>
      <c r="E21" s="2" t="str">
        <f>DEC2HEX(HEX2DEC(E20)+10)</f>
        <v>1CD7D2</v>
      </c>
      <c r="F21" s="2" t="str">
        <f t="shared" si="3"/>
        <v>1CD7DB</v>
      </c>
      <c r="G21" s="2" t="str">
        <f t="shared" si="0"/>
        <v>001FC11CD7D2</v>
      </c>
      <c r="H21" s="2" t="str">
        <f t="shared" si="1"/>
        <v>001FC11CD7DB</v>
      </c>
    </row>
    <row r="22" spans="1:2">
      <c r="A22" s="1" t="s">
        <v>50</v>
      </c>
      <c r="B22" s="1" t="s">
        <v>51</v>
      </c>
    </row>
    <row r="23" spans="1:2">
      <c r="A23" s="1" t="s">
        <v>52</v>
      </c>
      <c r="B23" s="1" t="s">
        <v>52</v>
      </c>
    </row>
    <row r="24" spans="1:2">
      <c r="A24" s="1" t="s">
        <v>53</v>
      </c>
      <c r="B24" s="1" t="s">
        <v>54</v>
      </c>
    </row>
    <row r="25" spans="1:2">
      <c r="A25" s="1" t="s">
        <v>55</v>
      </c>
      <c r="B25" s="1" t="s">
        <v>56</v>
      </c>
    </row>
    <row r="26" spans="1:2">
      <c r="A26" s="1" t="s">
        <v>57</v>
      </c>
      <c r="B26" s="1" t="s">
        <v>58</v>
      </c>
    </row>
    <row r="27" spans="1:2">
      <c r="A27" s="1" t="s">
        <v>59</v>
      </c>
      <c r="B27" s="1" t="s">
        <v>60</v>
      </c>
    </row>
    <row r="28" spans="1:2">
      <c r="A28" s="1" t="s">
        <v>61</v>
      </c>
      <c r="B28" s="1" t="s">
        <v>62</v>
      </c>
    </row>
    <row r="29" spans="1:2">
      <c r="A29" s="1" t="s">
        <v>63</v>
      </c>
      <c r="B29" s="1" t="s">
        <v>64</v>
      </c>
    </row>
    <row r="30" spans="1:2">
      <c r="A30" s="1" t="s">
        <v>65</v>
      </c>
      <c r="B30" s="1" t="s">
        <v>66</v>
      </c>
    </row>
    <row r="31" spans="1:2">
      <c r="A31" s="1" t="s">
        <v>67</v>
      </c>
      <c r="B31" s="1" t="s">
        <v>68</v>
      </c>
    </row>
    <row r="32" spans="1:2">
      <c r="A32" s="1" t="s">
        <v>69</v>
      </c>
      <c r="B32" s="1" t="s">
        <v>70</v>
      </c>
    </row>
    <row r="33" spans="1:2">
      <c r="A33" s="1" t="s">
        <v>71</v>
      </c>
      <c r="B33" s="1" t="s">
        <v>72</v>
      </c>
    </row>
    <row r="34" spans="1:2">
      <c r="A34" s="1" t="s">
        <v>73</v>
      </c>
      <c r="B34" s="1" t="s">
        <v>73</v>
      </c>
    </row>
    <row r="35" spans="1:2">
      <c r="A35" s="1" t="s">
        <v>74</v>
      </c>
      <c r="B35" s="1" t="s">
        <v>75</v>
      </c>
    </row>
    <row r="36" spans="1:2">
      <c r="A36" s="1" t="s">
        <v>76</v>
      </c>
      <c r="B36" s="1" t="s">
        <v>77</v>
      </c>
    </row>
    <row r="37" spans="1:2">
      <c r="A37" s="1" t="s">
        <v>78</v>
      </c>
      <c r="B37" s="1" t="s">
        <v>79</v>
      </c>
    </row>
    <row r="38" spans="1:2">
      <c r="A38" s="1" t="s">
        <v>80</v>
      </c>
      <c r="B38" s="1" t="s">
        <v>81</v>
      </c>
    </row>
    <row r="39" spans="1:2">
      <c r="A39" s="1" t="s">
        <v>82</v>
      </c>
      <c r="B39" s="1" t="s">
        <v>83</v>
      </c>
    </row>
    <row r="40" spans="1:2">
      <c r="A40" s="1" t="s">
        <v>84</v>
      </c>
      <c r="B40" s="1" t="s">
        <v>85</v>
      </c>
    </row>
    <row r="41" spans="1:2">
      <c r="A41" s="1" t="s">
        <v>86</v>
      </c>
      <c r="B41" s="1" t="s">
        <v>87</v>
      </c>
    </row>
    <row r="42" spans="1:2">
      <c r="A42" s="1" t="s">
        <v>88</v>
      </c>
      <c r="B42" s="1" t="s">
        <v>89</v>
      </c>
    </row>
    <row r="43" spans="1:2">
      <c r="A43" s="1" t="s">
        <v>90</v>
      </c>
      <c r="B43" s="1" t="s">
        <v>91</v>
      </c>
    </row>
    <row r="44" spans="1:2">
      <c r="A44" s="1" t="s">
        <v>92</v>
      </c>
      <c r="B44" s="1" t="s">
        <v>93</v>
      </c>
    </row>
    <row r="45" spans="1:2">
      <c r="A45" s="1" t="s">
        <v>94</v>
      </c>
      <c r="B45" s="1" t="s">
        <v>94</v>
      </c>
    </row>
    <row r="46" spans="1:2">
      <c r="A46" s="1" t="s">
        <v>95</v>
      </c>
      <c r="B46" s="1" t="s">
        <v>96</v>
      </c>
    </row>
    <row r="47" spans="1:2">
      <c r="A47" s="1" t="s">
        <v>97</v>
      </c>
      <c r="B47" s="1" t="s">
        <v>98</v>
      </c>
    </row>
    <row r="48" spans="1:2">
      <c r="A48" s="1" t="s">
        <v>99</v>
      </c>
      <c r="B48" s="1" t="s">
        <v>100</v>
      </c>
    </row>
    <row r="49" spans="1:2">
      <c r="A49" s="1" t="s">
        <v>101</v>
      </c>
      <c r="B49" s="1" t="s">
        <v>102</v>
      </c>
    </row>
    <row r="50" spans="1:2">
      <c r="A50" s="1" t="s">
        <v>103</v>
      </c>
      <c r="B50" s="1" t="s">
        <v>104</v>
      </c>
    </row>
    <row r="51" spans="1:2">
      <c r="A51" s="1" t="s">
        <v>105</v>
      </c>
      <c r="B51" s="1" t="s">
        <v>106</v>
      </c>
    </row>
    <row r="52" spans="1:2">
      <c r="A52" s="1" t="s">
        <v>107</v>
      </c>
      <c r="B52" s="1" t="s">
        <v>108</v>
      </c>
    </row>
    <row r="53" spans="1:2">
      <c r="A53" s="1" t="s">
        <v>109</v>
      </c>
      <c r="B53" s="1" t="s">
        <v>110</v>
      </c>
    </row>
    <row r="54" spans="1:2">
      <c r="A54" s="1" t="s">
        <v>111</v>
      </c>
      <c r="B54" s="1" t="s">
        <v>112</v>
      </c>
    </row>
    <row r="55" spans="1:2">
      <c r="A55" s="1" t="s">
        <v>113</v>
      </c>
      <c r="B55" s="1" t="s">
        <v>114</v>
      </c>
    </row>
    <row r="56" spans="1:2">
      <c r="A56" s="1" t="s">
        <v>115</v>
      </c>
      <c r="B56" s="1" t="s">
        <v>115</v>
      </c>
    </row>
    <row r="57" spans="1:2">
      <c r="A57" s="1" t="s">
        <v>116</v>
      </c>
      <c r="B57" s="1" t="s">
        <v>117</v>
      </c>
    </row>
    <row r="58" spans="1:2">
      <c r="A58" s="1" t="s">
        <v>118</v>
      </c>
      <c r="B58" s="1" t="s">
        <v>119</v>
      </c>
    </row>
    <row r="59" spans="1:2">
      <c r="A59" s="1" t="s">
        <v>120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124</v>
      </c>
      <c r="B61" s="1" t="s">
        <v>125</v>
      </c>
    </row>
    <row r="62" spans="1:2">
      <c r="A62" s="1" t="s">
        <v>126</v>
      </c>
      <c r="B62" s="1" t="s">
        <v>127</v>
      </c>
    </row>
    <row r="63" spans="1:2">
      <c r="A63" s="1" t="s">
        <v>128</v>
      </c>
      <c r="B63" s="1" t="s">
        <v>129</v>
      </c>
    </row>
    <row r="64" spans="1:2">
      <c r="A64" s="1" t="s">
        <v>130</v>
      </c>
      <c r="B64" s="1" t="s">
        <v>131</v>
      </c>
    </row>
    <row r="65" spans="1:2">
      <c r="A65" s="1" t="s">
        <v>132</v>
      </c>
      <c r="B65" s="1" t="s">
        <v>133</v>
      </c>
    </row>
    <row r="66" spans="1:2">
      <c r="A66" s="1" t="s">
        <v>134</v>
      </c>
      <c r="B66" s="1" t="s">
        <v>135</v>
      </c>
    </row>
    <row r="67" spans="1:2">
      <c r="A67" s="1" t="s">
        <v>136</v>
      </c>
      <c r="B67" s="1" t="s">
        <v>136</v>
      </c>
    </row>
    <row r="68" spans="1:2">
      <c r="A68" s="1" t="s">
        <v>137</v>
      </c>
      <c r="B68" s="1" t="s">
        <v>138</v>
      </c>
    </row>
    <row r="69" spans="1:2">
      <c r="A69" s="1" t="s">
        <v>139</v>
      </c>
      <c r="B69" s="1" t="s">
        <v>140</v>
      </c>
    </row>
    <row r="70" spans="1:2">
      <c r="A70" s="1" t="s">
        <v>141</v>
      </c>
      <c r="B70" s="1" t="s">
        <v>142</v>
      </c>
    </row>
    <row r="71" spans="1:2">
      <c r="A71" s="1" t="s">
        <v>143</v>
      </c>
      <c r="B71" s="1" t="s">
        <v>144</v>
      </c>
    </row>
    <row r="72" spans="1:2">
      <c r="A72" s="1" t="s">
        <v>145</v>
      </c>
      <c r="B72" s="1" t="s">
        <v>146</v>
      </c>
    </row>
    <row r="73" spans="1:2">
      <c r="A73" s="1" t="s">
        <v>147</v>
      </c>
      <c r="B73" s="1" t="s">
        <v>148</v>
      </c>
    </row>
    <row r="74" spans="1:2">
      <c r="A74" s="1" t="s">
        <v>149</v>
      </c>
      <c r="B74" s="1" t="s">
        <v>150</v>
      </c>
    </row>
    <row r="75" spans="1:2">
      <c r="A75" s="1" t="s">
        <v>151</v>
      </c>
      <c r="B75" s="1" t="s">
        <v>152</v>
      </c>
    </row>
    <row r="76" spans="1:2">
      <c r="A76" s="1" t="s">
        <v>153</v>
      </c>
      <c r="B76" s="1" t="s">
        <v>154</v>
      </c>
    </row>
    <row r="77" spans="1:2">
      <c r="A77" s="1" t="s">
        <v>155</v>
      </c>
      <c r="B77" s="1" t="s">
        <v>156</v>
      </c>
    </row>
    <row r="78" spans="1:2">
      <c r="A78" s="1" t="s">
        <v>157</v>
      </c>
      <c r="B78" s="1" t="s">
        <v>157</v>
      </c>
    </row>
    <row r="79" spans="1:2">
      <c r="A79" s="1" t="s">
        <v>158</v>
      </c>
      <c r="B79" s="1" t="s">
        <v>159</v>
      </c>
    </row>
    <row r="80" spans="1:2">
      <c r="A80" s="1" t="s">
        <v>160</v>
      </c>
      <c r="B80" s="1" t="s">
        <v>161</v>
      </c>
    </row>
    <row r="81" spans="1:2">
      <c r="A81" s="1" t="s">
        <v>162</v>
      </c>
      <c r="B81" s="1" t="s">
        <v>163</v>
      </c>
    </row>
    <row r="82" spans="1:2">
      <c r="A82" s="1" t="s">
        <v>164</v>
      </c>
      <c r="B82" s="1" t="s">
        <v>165</v>
      </c>
    </row>
    <row r="83" spans="1:2">
      <c r="A83" s="1" t="s">
        <v>166</v>
      </c>
      <c r="B83" s="1" t="s">
        <v>167</v>
      </c>
    </row>
    <row r="84" spans="1:2">
      <c r="A84" s="1" t="s">
        <v>168</v>
      </c>
      <c r="B84" s="1" t="s">
        <v>169</v>
      </c>
    </row>
    <row r="85" spans="1:2">
      <c r="A85" s="1" t="s">
        <v>170</v>
      </c>
      <c r="B85" s="1" t="s">
        <v>171</v>
      </c>
    </row>
    <row r="86" spans="1:2">
      <c r="A86" s="1" t="s">
        <v>172</v>
      </c>
      <c r="B86" s="1" t="s">
        <v>173</v>
      </c>
    </row>
    <row r="87" spans="1:2">
      <c r="A87" s="1" t="s">
        <v>174</v>
      </c>
      <c r="B87" s="1" t="s">
        <v>175</v>
      </c>
    </row>
    <row r="88" spans="1:2">
      <c r="A88" s="1" t="s">
        <v>176</v>
      </c>
      <c r="B88" s="1" t="s">
        <v>177</v>
      </c>
    </row>
    <row r="89" spans="1:2">
      <c r="A89" s="1" t="s">
        <v>178</v>
      </c>
      <c r="B89" s="1" t="s">
        <v>178</v>
      </c>
    </row>
    <row r="90" spans="1:2">
      <c r="A90" s="1" t="s">
        <v>179</v>
      </c>
      <c r="B90" s="1" t="s">
        <v>180</v>
      </c>
    </row>
    <row r="91" spans="1:2">
      <c r="A91" s="1" t="s">
        <v>181</v>
      </c>
      <c r="B91" s="1" t="s">
        <v>182</v>
      </c>
    </row>
    <row r="92" spans="1:2">
      <c r="A92" s="1" t="s">
        <v>183</v>
      </c>
      <c r="B92" s="1" t="s">
        <v>184</v>
      </c>
    </row>
    <row r="93" spans="1:2">
      <c r="A93" s="1" t="s">
        <v>185</v>
      </c>
      <c r="B93" s="1" t="s">
        <v>186</v>
      </c>
    </row>
    <row r="94" spans="1:2">
      <c r="A94" s="1" t="s">
        <v>187</v>
      </c>
      <c r="B94" s="1" t="s">
        <v>188</v>
      </c>
    </row>
    <row r="95" spans="1:2">
      <c r="A95" s="1" t="s">
        <v>189</v>
      </c>
      <c r="B95" s="1" t="s">
        <v>190</v>
      </c>
    </row>
    <row r="96" spans="1:2">
      <c r="A96" s="1" t="s">
        <v>191</v>
      </c>
      <c r="B96" s="1" t="s">
        <v>192</v>
      </c>
    </row>
    <row r="97" spans="1:2">
      <c r="A97" s="1" t="s">
        <v>193</v>
      </c>
      <c r="B97" s="1" t="s">
        <v>194</v>
      </c>
    </row>
    <row r="98" spans="1:2">
      <c r="A98" s="1" t="s">
        <v>195</v>
      </c>
      <c r="B98" s="1" t="s">
        <v>196</v>
      </c>
    </row>
    <row r="99" spans="1:2">
      <c r="A99" s="1" t="s">
        <v>197</v>
      </c>
      <c r="B99" s="1" t="s">
        <v>198</v>
      </c>
    </row>
    <row r="100" spans="1:2">
      <c r="A100" s="1" t="s">
        <v>199</v>
      </c>
      <c r="B100" s="1" t="s">
        <v>199</v>
      </c>
    </row>
    <row r="101" spans="1:2">
      <c r="A101" s="1" t="s">
        <v>200</v>
      </c>
      <c r="B101" s="1" t="s">
        <v>201</v>
      </c>
    </row>
    <row r="102" spans="1:2">
      <c r="A102" s="1" t="s">
        <v>202</v>
      </c>
      <c r="B102" s="1" t="s">
        <v>203</v>
      </c>
    </row>
    <row r="103" spans="1:2">
      <c r="A103" s="1" t="s">
        <v>204</v>
      </c>
      <c r="B103" s="1" t="s">
        <v>205</v>
      </c>
    </row>
    <row r="104" spans="1:2">
      <c r="A104" s="1" t="s">
        <v>206</v>
      </c>
      <c r="B104" s="1" t="s">
        <v>207</v>
      </c>
    </row>
    <row r="105" spans="1:2">
      <c r="A105" s="1" t="s">
        <v>208</v>
      </c>
      <c r="B105" s="1" t="s">
        <v>209</v>
      </c>
    </row>
    <row r="106" spans="1:2">
      <c r="A106" s="1" t="s">
        <v>210</v>
      </c>
      <c r="B106" s="1" t="s">
        <v>211</v>
      </c>
    </row>
    <row r="107" spans="1:2">
      <c r="A107" s="1" t="s">
        <v>212</v>
      </c>
      <c r="B107" s="1" t="s">
        <v>213</v>
      </c>
    </row>
    <row r="108" spans="1:2">
      <c r="A108" s="1" t="s">
        <v>214</v>
      </c>
      <c r="B108" s="1" t="s">
        <v>215</v>
      </c>
    </row>
    <row r="109" spans="1:2">
      <c r="A109" s="1" t="s">
        <v>216</v>
      </c>
      <c r="B109" s="1" t="s">
        <v>217</v>
      </c>
    </row>
    <row r="110" spans="1:2">
      <c r="A110" s="1" t="s">
        <v>218</v>
      </c>
      <c r="B110" s="1" t="s">
        <v>219</v>
      </c>
    </row>
    <row r="111" spans="1:2">
      <c r="A111" s="1" t="s">
        <v>220</v>
      </c>
      <c r="B111" s="1" t="s">
        <v>220</v>
      </c>
    </row>
    <row r="112" spans="1:2">
      <c r="A112" s="1" t="s">
        <v>221</v>
      </c>
      <c r="B112" s="1" t="s">
        <v>222</v>
      </c>
    </row>
    <row r="113" spans="1:2">
      <c r="A113" s="1" t="s">
        <v>223</v>
      </c>
      <c r="B113" s="1" t="s">
        <v>224</v>
      </c>
    </row>
    <row r="114" spans="1:2">
      <c r="A114" s="1" t="s">
        <v>225</v>
      </c>
      <c r="B114" s="1" t="s">
        <v>226</v>
      </c>
    </row>
    <row r="115" spans="1:2">
      <c r="A115" s="1" t="s">
        <v>227</v>
      </c>
      <c r="B115" s="1" t="s">
        <v>228</v>
      </c>
    </row>
    <row r="116" spans="1:2">
      <c r="A116" s="1" t="s">
        <v>229</v>
      </c>
      <c r="B116" s="1" t="s">
        <v>230</v>
      </c>
    </row>
    <row r="117" spans="1:2">
      <c r="A117" s="1" t="s">
        <v>231</v>
      </c>
      <c r="B117" s="1" t="s">
        <v>232</v>
      </c>
    </row>
    <row r="118" spans="1:2">
      <c r="A118" s="1" t="s">
        <v>233</v>
      </c>
      <c r="B118" s="1" t="s">
        <v>234</v>
      </c>
    </row>
    <row r="119" spans="1:2">
      <c r="A119" s="1" t="s">
        <v>235</v>
      </c>
      <c r="B119" s="1" t="s">
        <v>236</v>
      </c>
    </row>
    <row r="120" spans="1:2">
      <c r="A120" s="1" t="s">
        <v>237</v>
      </c>
      <c r="B120" s="1" t="s">
        <v>238</v>
      </c>
    </row>
    <row r="121" spans="1:2">
      <c r="A121" s="1" t="s">
        <v>239</v>
      </c>
      <c r="B121" s="1" t="s">
        <v>240</v>
      </c>
    </row>
    <row r="122" spans="1:2">
      <c r="A122" s="1" t="s">
        <v>241</v>
      </c>
      <c r="B122" s="1" t="s">
        <v>241</v>
      </c>
    </row>
    <row r="123" spans="1:2">
      <c r="A123" s="1" t="s">
        <v>242</v>
      </c>
      <c r="B123" s="1" t="s">
        <v>243</v>
      </c>
    </row>
    <row r="124" spans="1:2">
      <c r="A124" s="1" t="s">
        <v>244</v>
      </c>
      <c r="B124" s="1" t="s">
        <v>245</v>
      </c>
    </row>
    <row r="125" spans="1:2">
      <c r="A125" s="1" t="s">
        <v>246</v>
      </c>
      <c r="B125" s="1" t="s">
        <v>247</v>
      </c>
    </row>
    <row r="126" spans="1:2">
      <c r="A126" s="1" t="s">
        <v>248</v>
      </c>
      <c r="B126" s="1" t="s">
        <v>249</v>
      </c>
    </row>
    <row r="127" spans="1:2">
      <c r="A127" s="1" t="s">
        <v>250</v>
      </c>
      <c r="B127" s="1" t="s">
        <v>251</v>
      </c>
    </row>
    <row r="128" spans="1:2">
      <c r="A128" s="1" t="s">
        <v>252</v>
      </c>
      <c r="B128" s="1" t="s">
        <v>253</v>
      </c>
    </row>
    <row r="129" spans="1:2">
      <c r="A129" s="1" t="s">
        <v>254</v>
      </c>
      <c r="B129" s="1" t="s">
        <v>255</v>
      </c>
    </row>
    <row r="130" spans="1:2">
      <c r="A130" s="1" t="s">
        <v>256</v>
      </c>
      <c r="B130" s="1" t="s">
        <v>257</v>
      </c>
    </row>
    <row r="131" spans="1:2">
      <c r="A131" s="1" t="s">
        <v>258</v>
      </c>
      <c r="B131" s="1" t="s">
        <v>259</v>
      </c>
    </row>
    <row r="132" spans="1:2">
      <c r="A132" s="1" t="s">
        <v>260</v>
      </c>
      <c r="B132" s="1" t="s">
        <v>261</v>
      </c>
    </row>
    <row r="133" spans="1:2">
      <c r="A133" s="1" t="s">
        <v>262</v>
      </c>
      <c r="B133" s="1" t="s">
        <v>262</v>
      </c>
    </row>
    <row r="134" spans="1:2">
      <c r="A134" s="1" t="s">
        <v>263</v>
      </c>
      <c r="B134" s="1" t="s">
        <v>264</v>
      </c>
    </row>
    <row r="135" spans="1:2">
      <c r="A135" s="1" t="s">
        <v>265</v>
      </c>
      <c r="B135" s="1" t="s">
        <v>266</v>
      </c>
    </row>
    <row r="136" spans="1:2">
      <c r="A136" s="1" t="s">
        <v>267</v>
      </c>
      <c r="B136" s="1" t="s">
        <v>268</v>
      </c>
    </row>
    <row r="137" spans="1:2">
      <c r="A137" s="1" t="s">
        <v>269</v>
      </c>
      <c r="B137" s="1" t="s">
        <v>270</v>
      </c>
    </row>
    <row r="138" spans="1:2">
      <c r="A138" s="1" t="s">
        <v>271</v>
      </c>
      <c r="B138" s="1" t="s">
        <v>272</v>
      </c>
    </row>
    <row r="139" spans="1:2">
      <c r="A139" s="1" t="s">
        <v>273</v>
      </c>
      <c r="B139" s="1" t="s">
        <v>274</v>
      </c>
    </row>
    <row r="140" spans="1:2">
      <c r="A140" s="1" t="s">
        <v>275</v>
      </c>
      <c r="B140" s="1" t="s">
        <v>276</v>
      </c>
    </row>
    <row r="141" spans="1:2">
      <c r="A141" s="1" t="s">
        <v>277</v>
      </c>
      <c r="B141" s="1" t="s">
        <v>278</v>
      </c>
    </row>
    <row r="142" spans="1:2">
      <c r="A142" s="1" t="s">
        <v>279</v>
      </c>
      <c r="B142" s="1" t="s">
        <v>280</v>
      </c>
    </row>
    <row r="143" spans="1:2">
      <c r="A143" s="1" t="s">
        <v>281</v>
      </c>
      <c r="B143" s="1" t="s">
        <v>282</v>
      </c>
    </row>
    <row r="144" spans="1:2">
      <c r="A144" s="1" t="s">
        <v>283</v>
      </c>
      <c r="B144" s="1" t="s">
        <v>283</v>
      </c>
    </row>
    <row r="145" spans="1:2">
      <c r="A145" s="1" t="s">
        <v>284</v>
      </c>
      <c r="B145" s="1" t="s">
        <v>285</v>
      </c>
    </row>
    <row r="146" spans="1:2">
      <c r="A146" s="1" t="s">
        <v>286</v>
      </c>
      <c r="B146" s="1" t="s">
        <v>287</v>
      </c>
    </row>
    <row r="147" spans="1:2">
      <c r="A147" s="1" t="s">
        <v>288</v>
      </c>
      <c r="B147" s="1" t="s">
        <v>289</v>
      </c>
    </row>
    <row r="148" spans="1:2">
      <c r="A148" s="1" t="s">
        <v>290</v>
      </c>
      <c r="B148" s="1" t="s">
        <v>291</v>
      </c>
    </row>
    <row r="149" spans="1:2">
      <c r="A149" s="1" t="s">
        <v>292</v>
      </c>
      <c r="B149" s="1" t="s">
        <v>293</v>
      </c>
    </row>
    <row r="150" spans="1:2">
      <c r="A150" s="1" t="s">
        <v>294</v>
      </c>
      <c r="B150" s="1" t="s">
        <v>295</v>
      </c>
    </row>
    <row r="151" spans="1:2">
      <c r="A151" s="1" t="s">
        <v>296</v>
      </c>
      <c r="B151" s="1" t="s">
        <v>297</v>
      </c>
    </row>
    <row r="152" spans="1:2">
      <c r="A152" s="1" t="s">
        <v>298</v>
      </c>
      <c r="B152" s="1" t="s">
        <v>299</v>
      </c>
    </row>
    <row r="153" spans="1:2">
      <c r="A153" s="1" t="s">
        <v>300</v>
      </c>
      <c r="B153" s="1" t="s">
        <v>301</v>
      </c>
    </row>
    <row r="154" spans="1:2">
      <c r="A154" s="1" t="s">
        <v>302</v>
      </c>
      <c r="B154" s="1" t="s">
        <v>303</v>
      </c>
    </row>
    <row r="155" spans="1:2">
      <c r="A155" s="1" t="s">
        <v>304</v>
      </c>
      <c r="B155" s="1" t="s">
        <v>304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1" t="s">
        <v>325</v>
      </c>
      <c r="B166" s="1" t="s">
        <v>325</v>
      </c>
    </row>
    <row r="167" spans="1:2">
      <c r="A167" s="1" t="s">
        <v>326</v>
      </c>
      <c r="B167" s="1" t="s">
        <v>327</v>
      </c>
    </row>
    <row r="168" spans="1:2">
      <c r="A168" s="1" t="s">
        <v>328</v>
      </c>
      <c r="B168" s="1" t="s">
        <v>329</v>
      </c>
    </row>
    <row r="169" spans="1:2">
      <c r="A169" s="1" t="s">
        <v>330</v>
      </c>
      <c r="B169" s="1" t="s">
        <v>331</v>
      </c>
    </row>
    <row r="170" spans="1:2">
      <c r="A170" s="1" t="s">
        <v>332</v>
      </c>
      <c r="B170" s="1" t="s">
        <v>333</v>
      </c>
    </row>
    <row r="171" spans="1:2">
      <c r="A171" s="1" t="s">
        <v>334</v>
      </c>
      <c r="B171" s="1" t="s">
        <v>335</v>
      </c>
    </row>
    <row r="172" spans="1:2">
      <c r="A172" s="1" t="s">
        <v>336</v>
      </c>
      <c r="B172" s="1" t="s">
        <v>337</v>
      </c>
    </row>
    <row r="173" spans="1:2">
      <c r="A173" s="1" t="s">
        <v>338</v>
      </c>
      <c r="B173" s="1" t="s">
        <v>339</v>
      </c>
    </row>
    <row r="174" spans="1:2">
      <c r="A174" s="1" t="s">
        <v>340</v>
      </c>
      <c r="B174" s="1" t="s">
        <v>341</v>
      </c>
    </row>
    <row r="175" spans="1:2">
      <c r="A175" s="1" t="s">
        <v>342</v>
      </c>
      <c r="B175" s="1" t="s">
        <v>343</v>
      </c>
    </row>
    <row r="176" spans="1:2">
      <c r="A176" s="1" t="s">
        <v>344</v>
      </c>
      <c r="B176" s="1" t="s">
        <v>345</v>
      </c>
    </row>
    <row r="177" spans="1:2">
      <c r="A177" s="1" t="s">
        <v>346</v>
      </c>
      <c r="B177" s="1" t="s">
        <v>346</v>
      </c>
    </row>
    <row r="178" spans="1:2">
      <c r="A178" s="1" t="s">
        <v>347</v>
      </c>
      <c r="B178" s="1" t="s">
        <v>348</v>
      </c>
    </row>
    <row r="179" spans="1:2">
      <c r="A179" s="1" t="s">
        <v>349</v>
      </c>
      <c r="B179" s="1" t="s">
        <v>350</v>
      </c>
    </row>
    <row r="180" spans="1:2">
      <c r="A180" s="1" t="s">
        <v>351</v>
      </c>
      <c r="B180" s="1" t="s">
        <v>352</v>
      </c>
    </row>
    <row r="181" spans="1:2">
      <c r="A181" s="1" t="s">
        <v>353</v>
      </c>
      <c r="B181" s="1" t="s">
        <v>354</v>
      </c>
    </row>
    <row r="182" spans="1:2">
      <c r="A182" s="1" t="s">
        <v>355</v>
      </c>
      <c r="B182" s="1" t="s">
        <v>356</v>
      </c>
    </row>
    <row r="183" spans="1:2">
      <c r="A183" s="1" t="s">
        <v>357</v>
      </c>
      <c r="B183" s="1" t="s">
        <v>358</v>
      </c>
    </row>
    <row r="184" spans="1:2">
      <c r="A184" s="1" t="s">
        <v>359</v>
      </c>
      <c r="B184" s="1" t="s">
        <v>360</v>
      </c>
    </row>
    <row r="185" spans="1:2">
      <c r="A185" s="1" t="s">
        <v>361</v>
      </c>
      <c r="B185" s="1" t="s">
        <v>362</v>
      </c>
    </row>
    <row r="186" spans="1:2">
      <c r="A186" s="1" t="s">
        <v>363</v>
      </c>
      <c r="B186" s="1" t="s">
        <v>364</v>
      </c>
    </row>
    <row r="187" spans="1:2">
      <c r="A187" s="1" t="s">
        <v>365</v>
      </c>
      <c r="B187" s="1" t="s">
        <v>366</v>
      </c>
    </row>
    <row r="188" spans="1:2">
      <c r="A188" s="1" t="s">
        <v>367</v>
      </c>
      <c r="B188" s="1" t="s">
        <v>367</v>
      </c>
    </row>
    <row r="189" spans="1:2">
      <c r="A189" s="1" t="s">
        <v>368</v>
      </c>
      <c r="B189" s="1" t="s">
        <v>369</v>
      </c>
    </row>
    <row r="190" spans="1:2">
      <c r="A190" s="1" t="s">
        <v>370</v>
      </c>
      <c r="B190" s="1" t="s">
        <v>371</v>
      </c>
    </row>
    <row r="191" spans="1:2">
      <c r="A191" s="1" t="s">
        <v>372</v>
      </c>
      <c r="B191" s="1" t="s">
        <v>373</v>
      </c>
    </row>
    <row r="192" spans="1:2">
      <c r="A192" s="1" t="s">
        <v>374</v>
      </c>
      <c r="B192" s="1" t="s">
        <v>375</v>
      </c>
    </row>
    <row r="193" spans="1:2">
      <c r="A193" s="1" t="s">
        <v>376</v>
      </c>
      <c r="B193" s="1" t="s">
        <v>377</v>
      </c>
    </row>
    <row r="194" spans="1:2">
      <c r="A194" s="1" t="s">
        <v>378</v>
      </c>
      <c r="B194" s="1" t="s">
        <v>379</v>
      </c>
    </row>
    <row r="195" spans="1:2">
      <c r="A195" s="1" t="s">
        <v>380</v>
      </c>
      <c r="B195" s="1" t="s">
        <v>381</v>
      </c>
    </row>
    <row r="196" spans="1:2">
      <c r="A196" s="1" t="s">
        <v>382</v>
      </c>
      <c r="B196" s="1" t="s">
        <v>383</v>
      </c>
    </row>
    <row r="197" spans="1:2">
      <c r="A197" s="1" t="s">
        <v>384</v>
      </c>
      <c r="B197" s="1" t="s">
        <v>385</v>
      </c>
    </row>
    <row r="198" spans="1:2">
      <c r="A198" s="1" t="s">
        <v>386</v>
      </c>
      <c r="B198" s="1" t="s">
        <v>387</v>
      </c>
    </row>
    <row r="199" spans="1:2">
      <c r="A199" s="1" t="s">
        <v>388</v>
      </c>
      <c r="B199" s="1" t="s">
        <v>388</v>
      </c>
    </row>
    <row r="200" spans="1:2">
      <c r="A200" s="1" t="s">
        <v>389</v>
      </c>
      <c r="B200" s="1" t="s">
        <v>390</v>
      </c>
    </row>
    <row r="201" spans="1:2">
      <c r="A201" s="1" t="s">
        <v>391</v>
      </c>
      <c r="B201" s="1" t="s">
        <v>392</v>
      </c>
    </row>
    <row r="202" spans="1:2">
      <c r="A202" s="1" t="s">
        <v>393</v>
      </c>
      <c r="B202" s="1" t="s">
        <v>394</v>
      </c>
    </row>
    <row r="203" spans="1:2">
      <c r="A203" s="1" t="s">
        <v>395</v>
      </c>
      <c r="B203" s="1" t="s">
        <v>396</v>
      </c>
    </row>
    <row r="204" spans="1:2">
      <c r="A204" s="1" t="s">
        <v>397</v>
      </c>
      <c r="B204" s="1" t="s">
        <v>398</v>
      </c>
    </row>
    <row r="205" spans="1:2">
      <c r="A205" s="1" t="s">
        <v>399</v>
      </c>
      <c r="B205" s="1" t="s">
        <v>400</v>
      </c>
    </row>
    <row r="206" spans="1:2">
      <c r="A206" s="1" t="s">
        <v>401</v>
      </c>
      <c r="B206" s="1" t="s">
        <v>402</v>
      </c>
    </row>
    <row r="207" spans="1:2">
      <c r="A207" s="1" t="s">
        <v>403</v>
      </c>
      <c r="B207" s="1" t="s">
        <v>404</v>
      </c>
    </row>
    <row r="208" spans="1:2">
      <c r="A208" s="1" t="s">
        <v>405</v>
      </c>
      <c r="B208" s="1" t="s">
        <v>406</v>
      </c>
    </row>
    <row r="209" spans="1:2">
      <c r="A209" s="1" t="s">
        <v>407</v>
      </c>
      <c r="B209" s="1" t="s">
        <v>408</v>
      </c>
    </row>
    <row r="210" spans="1:2">
      <c r="A210" s="1" t="s">
        <v>409</v>
      </c>
      <c r="B210" s="1" t="s">
        <v>409</v>
      </c>
    </row>
    <row r="211" spans="1:2">
      <c r="A211" s="1" t="s">
        <v>410</v>
      </c>
      <c r="B211" s="1" t="s">
        <v>411</v>
      </c>
    </row>
    <row r="212" spans="1:2">
      <c r="A212" s="1" t="s">
        <v>412</v>
      </c>
      <c r="B212" s="1" t="s">
        <v>413</v>
      </c>
    </row>
    <row r="213" spans="1:2">
      <c r="A213" s="1" t="s">
        <v>414</v>
      </c>
      <c r="B213" s="1" t="s">
        <v>415</v>
      </c>
    </row>
    <row r="214" spans="1:2">
      <c r="A214" s="1" t="s">
        <v>416</v>
      </c>
      <c r="B214" s="1" t="s">
        <v>417</v>
      </c>
    </row>
    <row r="215" spans="1:2">
      <c r="A215" s="1" t="s">
        <v>418</v>
      </c>
      <c r="B215" s="1" t="s">
        <v>419</v>
      </c>
    </row>
    <row r="216" spans="1:2">
      <c r="A216" s="1" t="s">
        <v>420</v>
      </c>
      <c r="B216" s="1" t="s">
        <v>421</v>
      </c>
    </row>
    <row r="217" spans="1:2">
      <c r="A217" s="1" t="s">
        <v>422</v>
      </c>
      <c r="B217" s="1" t="s">
        <v>423</v>
      </c>
    </row>
    <row r="218" spans="1:2">
      <c r="A218" s="1" t="s">
        <v>424</v>
      </c>
      <c r="B218" s="1" t="s">
        <v>425</v>
      </c>
    </row>
    <row r="219" spans="1:2">
      <c r="A219" s="1" t="s">
        <v>426</v>
      </c>
      <c r="B219" s="1" t="s">
        <v>427</v>
      </c>
    </row>
    <row r="220" spans="1:2">
      <c r="A220" s="1" t="s">
        <v>428</v>
      </c>
      <c r="B220" s="1" t="s">
        <v>429</v>
      </c>
    </row>
    <row r="221" spans="1:2">
      <c r="A221" s="1" t="s">
        <v>430</v>
      </c>
      <c r="B221" s="1" t="s">
        <v>430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2018-03-07T03:11:00Z</dcterms:created>
  <dcterms:modified xsi:type="dcterms:W3CDTF">2018-03-29T03:34:42Z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