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EXP100" sheetId="2" r:id="rId1"/>
    <sheet name="Sheet2" sheetId="1" r:id="rId2"/>
    <sheet name="EHS30" sheetId="3" r:id="rId3"/>
  </sheets>
  <definedNames>
    <definedName name="_xlnm._FilterDatabase" localSheetId="1" hidden="1">Sheet2!#REF!</definedName>
    <definedName name="_xlnm._FilterDatabase" localSheetId="0" hidden="1">'EXP100'!#REF!</definedName>
  </definedNames>
  <calcPr calcId="144525"/>
</workbook>
</file>

<file path=xl/sharedStrings.xml><?xml version="1.0" encoding="utf-8"?>
<sst xmlns="http://schemas.openxmlformats.org/spreadsheetml/2006/main" count="1239">
  <si>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</si>
  <si>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</si>
  <si>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</si>
  <si>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</si>
  <si>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</si>
  <si>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</si>
  <si>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</si>
  <si>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</si>
  <si>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</si>
  <si>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</si>
  <si>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</si>
  <si>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</si>
  <si>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</si>
  <si>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</si>
  <si>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</si>
  <si>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</si>
  <si>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</si>
  <si>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</si>
  <si>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</si>
  <si>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</si>
  <si>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</si>
  <si>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</si>
  <si>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</si>
  <si>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</si>
  <si>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00505851619F</t>
  </si>
  <si>
    <t>NO.1</t>
  </si>
  <si>
    <t>EXP100</t>
  </si>
  <si>
    <t>51619F</t>
  </si>
  <si>
    <t>5161A0</t>
  </si>
  <si>
    <t>5161A1</t>
  </si>
  <si>
    <t>5161A2</t>
  </si>
  <si>
    <t>5161A3</t>
  </si>
  <si>
    <t>5161A4</t>
  </si>
  <si>
    <t>5161A5</t>
  </si>
  <si>
    <t>5161A6</t>
  </si>
  <si>
    <t>5161A7</t>
  </si>
  <si>
    <t>5161A8</t>
  </si>
  <si>
    <t>0050585161A0</t>
  </si>
  <si>
    <t>0050585161A1</t>
  </si>
  <si>
    <t>0050585161A2</t>
  </si>
  <si>
    <t>0050585161A3</t>
  </si>
  <si>
    <t>0050585161A4</t>
  </si>
  <si>
    <t>0050585161A5</t>
  </si>
  <si>
    <t>0050585161A6</t>
  </si>
  <si>
    <t>0050585161A7</t>
  </si>
  <si>
    <t>0050585161A8</t>
  </si>
  <si>
    <t>0050585161A9</t>
  </si>
  <si>
    <t>NO.2</t>
  </si>
  <si>
    <t>0050585161AA</t>
  </si>
  <si>
    <t>0050585161AB</t>
  </si>
  <si>
    <t>0050585161AC</t>
  </si>
  <si>
    <t>0050585161AD</t>
  </si>
  <si>
    <t>0050585161AE</t>
  </si>
  <si>
    <t>0050585161AF</t>
  </si>
  <si>
    <t>0050585161B0</t>
  </si>
  <si>
    <t>0050585161B1</t>
  </si>
  <si>
    <t>0050585161B2</t>
  </si>
  <si>
    <t>0050585161B3</t>
  </si>
  <si>
    <t>NO.3</t>
  </si>
  <si>
    <t>0050585161B4</t>
  </si>
  <si>
    <t>0050585161B5</t>
  </si>
  <si>
    <t>0050585161B6</t>
  </si>
  <si>
    <t>0050585161B7</t>
  </si>
  <si>
    <t>0050585161B8</t>
  </si>
  <si>
    <t>0050585161B9</t>
  </si>
  <si>
    <t>0050585161BA</t>
  </si>
  <si>
    <t>0050585161BB</t>
  </si>
  <si>
    <t>0050585161BC</t>
  </si>
  <si>
    <t>0050585161BD</t>
  </si>
  <si>
    <t>NO.4</t>
  </si>
  <si>
    <t>0050585161BE</t>
  </si>
  <si>
    <t>0050585161BF</t>
  </si>
  <si>
    <t>0050585161C0</t>
  </si>
  <si>
    <t>0050585161C1</t>
  </si>
  <si>
    <t>0050585161C2</t>
  </si>
  <si>
    <t>0050585161C3</t>
  </si>
  <si>
    <t>0050585161C4</t>
  </si>
  <si>
    <t>0050585161C5</t>
  </si>
  <si>
    <t>0050585161C6</t>
  </si>
  <si>
    <t>0050585161C7</t>
  </si>
  <si>
    <t>NO.5</t>
  </si>
  <si>
    <t>0050585161C8</t>
  </si>
  <si>
    <t>0050585161C9</t>
  </si>
  <si>
    <t>0050585161CA</t>
  </si>
  <si>
    <t>0050585161CB</t>
  </si>
  <si>
    <t>0050585161CC</t>
  </si>
  <si>
    <t>0050585161CD</t>
  </si>
  <si>
    <t>0050585161CE</t>
  </si>
  <si>
    <t>0050585161CF</t>
  </si>
  <si>
    <t>0050585161D0</t>
  </si>
  <si>
    <t>0050585161D1</t>
  </si>
  <si>
    <t>NO.6</t>
  </si>
  <si>
    <t>0050585161D2</t>
  </si>
  <si>
    <t>0050585161D3</t>
  </si>
  <si>
    <t>0050585161D4</t>
  </si>
  <si>
    <t>0050585161D5</t>
  </si>
  <si>
    <t>0050585161D6</t>
  </si>
  <si>
    <t>0050585161D7</t>
  </si>
  <si>
    <t>0050585161D8</t>
  </si>
  <si>
    <t>0050585161D9</t>
  </si>
  <si>
    <t>0050585161DA</t>
  </si>
  <si>
    <t>0050585161DB</t>
  </si>
  <si>
    <t>NO.7</t>
  </si>
  <si>
    <t>0050585161DC</t>
  </si>
  <si>
    <t>0050585161DD</t>
  </si>
  <si>
    <t>0050585161DE</t>
  </si>
  <si>
    <t>0050585161DF</t>
  </si>
  <si>
    <t>0050585161E0</t>
  </si>
  <si>
    <t>0050585161E1</t>
  </si>
  <si>
    <t>0050585161E2</t>
  </si>
  <si>
    <t>0050585161E3</t>
  </si>
  <si>
    <t>0050585161E4</t>
  </si>
  <si>
    <t>0050585161E5</t>
  </si>
  <si>
    <t>NO.8</t>
  </si>
  <si>
    <t>0050585161E6</t>
  </si>
  <si>
    <t>0050585161E7</t>
  </si>
  <si>
    <t>0050585161E8</t>
  </si>
  <si>
    <t>0050585161E9</t>
  </si>
  <si>
    <t>0050585161EA</t>
  </si>
  <si>
    <t>0050585161EB</t>
  </si>
  <si>
    <t>0050585161EC</t>
  </si>
  <si>
    <t>0050585161ED</t>
  </si>
  <si>
    <t>0050585161EE</t>
  </si>
  <si>
    <t>0050585161EF</t>
  </si>
  <si>
    <t>NO.9</t>
  </si>
  <si>
    <t>0050585161F0</t>
  </si>
  <si>
    <t>0050585161F1</t>
  </si>
  <si>
    <t>0050585161F2</t>
  </si>
  <si>
    <t>0050585161F3</t>
  </si>
  <si>
    <t>0050585161F4</t>
  </si>
  <si>
    <t>0050585161F5</t>
  </si>
  <si>
    <t>0050585161F6</t>
  </si>
  <si>
    <t>0050585161F7</t>
  </si>
  <si>
    <t>0050585161F8</t>
  </si>
  <si>
    <t>0050585161F9</t>
  </si>
  <si>
    <t>NO.10</t>
  </si>
  <si>
    <t>0050585161FA</t>
  </si>
  <si>
    <t>0050585161FB</t>
  </si>
  <si>
    <t>0050585161FC</t>
  </si>
  <si>
    <t>0050585161FD</t>
  </si>
  <si>
    <t>0050585161FE</t>
  </si>
  <si>
    <t>0050585161FF</t>
  </si>
  <si>
    <t>005058516200</t>
  </si>
  <si>
    <t>005058516201</t>
  </si>
  <si>
    <t>005058516202</t>
  </si>
  <si>
    <t>005058516203</t>
  </si>
  <si>
    <t>NO.11</t>
  </si>
  <si>
    <t>005058516204</t>
  </si>
  <si>
    <t>005058516205</t>
  </si>
  <si>
    <t>005058516206</t>
  </si>
  <si>
    <t>005058516207</t>
  </si>
  <si>
    <t>005058516208</t>
  </si>
  <si>
    <t>005058516209</t>
  </si>
  <si>
    <t>00505851620A</t>
  </si>
  <si>
    <t>00505851620B</t>
  </si>
  <si>
    <t>00505851620C</t>
  </si>
  <si>
    <t>00505851620D</t>
  </si>
  <si>
    <t>NO.12</t>
  </si>
  <si>
    <t>00505851620E</t>
  </si>
  <si>
    <t>00505851620F</t>
  </si>
  <si>
    <t>005058516210</t>
  </si>
  <si>
    <t>005058516211</t>
  </si>
  <si>
    <t>005058516212</t>
  </si>
  <si>
    <t>005058516213</t>
  </si>
  <si>
    <t>005058516214</t>
  </si>
  <si>
    <t>005058516215</t>
  </si>
  <si>
    <t>005058516216</t>
  </si>
  <si>
    <t>005058516217</t>
  </si>
  <si>
    <t>NO.13</t>
  </si>
  <si>
    <t>005058516218</t>
  </si>
  <si>
    <t>005058516219</t>
  </si>
  <si>
    <t>00505851621A</t>
  </si>
  <si>
    <t>00505851621B</t>
  </si>
  <si>
    <t>00505851621C</t>
  </si>
  <si>
    <t>00505851621D</t>
  </si>
  <si>
    <t>00505851621E</t>
  </si>
  <si>
    <t>00505851621F</t>
  </si>
  <si>
    <t>005058516220</t>
  </si>
  <si>
    <t>005058516221</t>
  </si>
  <si>
    <t>NO.14</t>
  </si>
  <si>
    <t>005058516222</t>
  </si>
  <si>
    <t>005058516223</t>
  </si>
  <si>
    <t>005058516224</t>
  </si>
  <si>
    <t>005058516225</t>
  </si>
  <si>
    <t>005058516226</t>
  </si>
  <si>
    <t>005058516227</t>
  </si>
  <si>
    <t>005058516228</t>
  </si>
  <si>
    <t>005058516229</t>
  </si>
  <si>
    <t>00505851622A</t>
  </si>
  <si>
    <t>00505851622B</t>
  </si>
  <si>
    <t>NO.15</t>
  </si>
  <si>
    <t>00505851622C</t>
  </si>
  <si>
    <t>00505851622D</t>
  </si>
  <si>
    <t>00505851622E</t>
  </si>
  <si>
    <t>00505851622F</t>
  </si>
  <si>
    <t>005058516230</t>
  </si>
  <si>
    <t>005058516231</t>
  </si>
  <si>
    <t>005058516232</t>
  </si>
  <si>
    <t>005058516233</t>
  </si>
  <si>
    <t>005058516234</t>
  </si>
  <si>
    <t>005058516235</t>
  </si>
  <si>
    <t>NO.16</t>
  </si>
  <si>
    <t>005058516236</t>
  </si>
  <si>
    <t>005058516237</t>
  </si>
  <si>
    <t>005058516238</t>
  </si>
  <si>
    <t>005058516239</t>
  </si>
  <si>
    <t>00505851623A</t>
  </si>
  <si>
    <t>00505851623B</t>
  </si>
  <si>
    <t>00505851623C</t>
  </si>
  <si>
    <t>00505851623D</t>
  </si>
  <si>
    <t>00505851623E</t>
  </si>
  <si>
    <t>00505851623F</t>
  </si>
  <si>
    <t>NO.17</t>
  </si>
  <si>
    <t>005058516240</t>
  </si>
  <si>
    <t>005058516241</t>
  </si>
  <si>
    <t>005058516242</t>
  </si>
  <si>
    <t>005058516243</t>
  </si>
  <si>
    <t>005058516244</t>
  </si>
  <si>
    <t>005058516245</t>
  </si>
  <si>
    <t>005058516246</t>
  </si>
  <si>
    <t>005058516247</t>
  </si>
  <si>
    <t>005058516248</t>
  </si>
  <si>
    <t>005058516249</t>
  </si>
  <si>
    <t>NO.18</t>
  </si>
  <si>
    <t>00505851624A</t>
  </si>
  <si>
    <t>00505851624B</t>
  </si>
  <si>
    <t>00505851624C</t>
  </si>
  <si>
    <t>00505851624D</t>
  </si>
  <si>
    <t>00505851624E</t>
  </si>
  <si>
    <t>00505851624F</t>
  </si>
  <si>
    <t>005058516250</t>
  </si>
  <si>
    <t>005058516251</t>
  </si>
  <si>
    <t>005058516252</t>
  </si>
  <si>
    <t>005058516253</t>
  </si>
  <si>
    <t>NO.19</t>
  </si>
  <si>
    <t>005058516254</t>
  </si>
  <si>
    <t>005058516255</t>
  </si>
  <si>
    <t>005058516256</t>
  </si>
  <si>
    <t>005058516257</t>
  </si>
  <si>
    <t>005058516258</t>
  </si>
  <si>
    <t>005058516259</t>
  </si>
  <si>
    <t>00505851625A</t>
  </si>
  <si>
    <t>00505851625B</t>
  </si>
  <si>
    <t>00505851625C</t>
  </si>
  <si>
    <t>00505851625D</t>
  </si>
  <si>
    <t>NO.20</t>
  </si>
  <si>
    <t>00505851625E</t>
  </si>
  <si>
    <t>00505851625F</t>
  </si>
  <si>
    <t>005058516260</t>
  </si>
  <si>
    <t>005058516261</t>
  </si>
  <si>
    <t>005058516262</t>
  </si>
  <si>
    <t>005058516263</t>
  </si>
  <si>
    <t>005058516264</t>
  </si>
  <si>
    <t>005058516265</t>
  </si>
  <si>
    <t>005058516266</t>
  </si>
  <si>
    <t>005058516267</t>
  </si>
  <si>
    <t>NO.21</t>
  </si>
  <si>
    <t>005058516268</t>
  </si>
  <si>
    <t>005058516269</t>
  </si>
  <si>
    <t>00505851626A</t>
  </si>
  <si>
    <t>00505851626B</t>
  </si>
  <si>
    <t>00505851626C</t>
  </si>
  <si>
    <t>00505851626D</t>
  </si>
  <si>
    <t>00505851626E</t>
  </si>
  <si>
    <t>00505851626F</t>
  </si>
  <si>
    <t>005058516270</t>
  </si>
  <si>
    <t>005058516271</t>
  </si>
  <si>
    <t>NO.22</t>
  </si>
  <si>
    <t>005058516272</t>
  </si>
  <si>
    <t>005058516273</t>
  </si>
  <si>
    <t>005058516274</t>
  </si>
  <si>
    <t>005058516275</t>
  </si>
  <si>
    <t>005058516276</t>
  </si>
  <si>
    <t>005058516277</t>
  </si>
  <si>
    <t>005058516278</t>
  </si>
  <si>
    <t>005058516279</t>
  </si>
  <si>
    <t>00505851627A</t>
  </si>
  <si>
    <t>00505851627B</t>
  </si>
  <si>
    <t>NO.23</t>
  </si>
  <si>
    <t>00505851627C</t>
  </si>
  <si>
    <t>00505851627D</t>
  </si>
  <si>
    <t>00505851627E</t>
  </si>
  <si>
    <t>00505851627F</t>
  </si>
  <si>
    <t>005058516280</t>
  </si>
  <si>
    <t>005058516281</t>
  </si>
  <si>
    <t>005058516282</t>
  </si>
  <si>
    <t>005058516283</t>
  </si>
  <si>
    <t>005058516284</t>
  </si>
  <si>
    <t>005058516285</t>
  </si>
  <si>
    <t>NO.24</t>
  </si>
  <si>
    <t>005058516286</t>
  </si>
  <si>
    <t>005058516287</t>
  </si>
  <si>
    <t>005058516288</t>
  </si>
  <si>
    <t>005058516289</t>
  </si>
  <si>
    <t>00505851628A</t>
  </si>
  <si>
    <t>00505851628B</t>
  </si>
  <si>
    <t>00505851628C</t>
  </si>
  <si>
    <t>00505851628D</t>
  </si>
  <si>
    <t>00505851628E</t>
  </si>
  <si>
    <t>00505851628F</t>
  </si>
  <si>
    <t>NO.25</t>
  </si>
  <si>
    <t>005058516290</t>
  </si>
  <si>
    <t>005058516291</t>
  </si>
  <si>
    <t>005058516292</t>
  </si>
  <si>
    <t>005058516293</t>
  </si>
  <si>
    <t>005058516294</t>
  </si>
  <si>
    <t>005058516295</t>
  </si>
  <si>
    <t>005058516296</t>
  </si>
  <si>
    <t>005058516297</t>
  </si>
  <si>
    <t>005058516298</t>
  </si>
  <si>
    <t>005058516299</t>
  </si>
  <si>
    <t>NO.26</t>
  </si>
  <si>
    <t>00505851629A</t>
  </si>
  <si>
    <t>00505851629B</t>
  </si>
  <si>
    <t>00505851629C</t>
  </si>
  <si>
    <t>00505851629D</t>
  </si>
  <si>
    <t>00505851629E</t>
  </si>
  <si>
    <t>00505851629F</t>
  </si>
  <si>
    <t>0050585162A0</t>
  </si>
  <si>
    <t>0050585162A1</t>
  </si>
  <si>
    <t>0050585162A2</t>
  </si>
  <si>
    <t>0050585162A3</t>
  </si>
  <si>
    <t>NO.27</t>
  </si>
  <si>
    <t>0050585162A4</t>
  </si>
  <si>
    <t>0050585162A5</t>
  </si>
  <si>
    <t>0050585162A6</t>
  </si>
  <si>
    <t>0050585162A7</t>
  </si>
  <si>
    <t>0050585162A8</t>
  </si>
  <si>
    <t>0050585162A9</t>
  </si>
  <si>
    <t>0050585162AA</t>
  </si>
  <si>
    <t>0050585162AB</t>
  </si>
  <si>
    <t>0050585162AC</t>
  </si>
  <si>
    <t>0050585162AD</t>
  </si>
  <si>
    <t>NO.28</t>
  </si>
  <si>
    <t>0050585162AE</t>
  </si>
  <si>
    <t>0050585162AF</t>
  </si>
  <si>
    <t>0050585162B0</t>
  </si>
  <si>
    <t>0050585162B1</t>
  </si>
  <si>
    <t>0050585162B2</t>
  </si>
  <si>
    <t>0050585162B3</t>
  </si>
  <si>
    <t>0050585162B4</t>
  </si>
  <si>
    <t>0050585162B5</t>
  </si>
  <si>
    <t>0050585162B6</t>
  </si>
  <si>
    <t>0050585162B7</t>
  </si>
  <si>
    <t>NO.29</t>
  </si>
  <si>
    <t>0050585162B8</t>
  </si>
  <si>
    <t>0050585162B9</t>
  </si>
  <si>
    <t>0050585162BA</t>
  </si>
  <si>
    <t>0050585162BB</t>
  </si>
  <si>
    <t>0050585162BC</t>
  </si>
  <si>
    <t>0050585162BD</t>
  </si>
  <si>
    <t>0050585162BE</t>
  </si>
  <si>
    <t>0050585162BF</t>
  </si>
  <si>
    <t>0050585162C0</t>
  </si>
  <si>
    <t>0050585162C1</t>
  </si>
  <si>
    <t>NO.30</t>
  </si>
  <si>
    <t>0050585162C2</t>
  </si>
  <si>
    <t>0050585162C3</t>
  </si>
  <si>
    <t>0050585162C4</t>
  </si>
  <si>
    <t>0050585162C5</t>
  </si>
  <si>
    <t>0050585162C6</t>
  </si>
  <si>
    <t>0050585162C7</t>
  </si>
  <si>
    <t>0050585162C8</t>
  </si>
  <si>
    <t>0050585162C9</t>
  </si>
  <si>
    <t>0050585162CA</t>
  </si>
  <si>
    <t>0050585162CB</t>
  </si>
  <si>
    <t>NO.31</t>
  </si>
  <si>
    <t>0050585162CC</t>
  </si>
  <si>
    <t>0050585162CD</t>
  </si>
  <si>
    <t>0050585162CE</t>
  </si>
  <si>
    <t>0050585162CF</t>
  </si>
  <si>
    <t>0050585162D0</t>
  </si>
  <si>
    <t>0050585162D1</t>
  </si>
  <si>
    <t>0050585162D2</t>
  </si>
  <si>
    <t>0050585162D3</t>
  </si>
  <si>
    <t>0050585162D4</t>
  </si>
  <si>
    <t>0050585162D5</t>
  </si>
  <si>
    <t>NO.32</t>
  </si>
  <si>
    <t>0050585162D6</t>
  </si>
  <si>
    <t>0050585162D7</t>
  </si>
  <si>
    <t>0050585162D8</t>
  </si>
  <si>
    <t>0050585162D9</t>
  </si>
  <si>
    <t>0050585162DA</t>
  </si>
  <si>
    <t>0050585162DB</t>
  </si>
  <si>
    <t>0050585162DC</t>
  </si>
  <si>
    <t>0050585162DD</t>
  </si>
  <si>
    <t>0050585162DE</t>
  </si>
  <si>
    <t>0050585162DF</t>
  </si>
  <si>
    <t>NO.33</t>
  </si>
  <si>
    <t>0050585162E0</t>
  </si>
  <si>
    <t>0050585162E1</t>
  </si>
  <si>
    <t>0050585162E2</t>
  </si>
  <si>
    <t>0050585162E3</t>
  </si>
  <si>
    <t>0050585162E4</t>
  </si>
  <si>
    <t>0050585162E5</t>
  </si>
  <si>
    <t>0050585162E6</t>
  </si>
  <si>
    <t>0050585162E7</t>
  </si>
  <si>
    <t>0050585162E8</t>
  </si>
  <si>
    <t>0050585162E9</t>
  </si>
  <si>
    <t>NO.34</t>
  </si>
  <si>
    <t>0050585162EA</t>
  </si>
  <si>
    <t>0050585162EB</t>
  </si>
  <si>
    <t>0050585162EC</t>
  </si>
  <si>
    <t>0050585162ED</t>
  </si>
  <si>
    <t>0050585162EE</t>
  </si>
  <si>
    <t>0050585162EF</t>
  </si>
  <si>
    <t>0050585162F0</t>
  </si>
  <si>
    <t>0050585162F1</t>
  </si>
  <si>
    <t>0050585162F2</t>
  </si>
  <si>
    <t>0050585162F3</t>
  </si>
  <si>
    <t>NO.35</t>
  </si>
  <si>
    <t>0050585162F4</t>
  </si>
  <si>
    <t>0050585162F5</t>
  </si>
  <si>
    <t>0050585162F6</t>
  </si>
  <si>
    <t>0050585162F7</t>
  </si>
  <si>
    <t>0050585162F8</t>
  </si>
  <si>
    <t>0050585162F9</t>
  </si>
  <si>
    <t>0050585162FA</t>
  </si>
  <si>
    <t>0050585162FB</t>
  </si>
  <si>
    <t>0050585162FC</t>
  </si>
  <si>
    <t>0050585162FD</t>
  </si>
  <si>
    <t>NO.36</t>
  </si>
  <si>
    <t>0050585162FE</t>
  </si>
  <si>
    <t>0050585162FF</t>
  </si>
  <si>
    <t>005058516300</t>
  </si>
  <si>
    <t>005058516301</t>
  </si>
  <si>
    <t>005058516302</t>
  </si>
  <si>
    <t>005058516303</t>
  </si>
  <si>
    <t>005058516304</t>
  </si>
  <si>
    <t>005058516305</t>
  </si>
  <si>
    <t>005058516306</t>
  </si>
  <si>
    <t>005058516307</t>
  </si>
  <si>
    <t>NO.37</t>
  </si>
  <si>
    <t>005058516308</t>
  </si>
  <si>
    <t>005058516309</t>
  </si>
  <si>
    <t>00505851630A</t>
  </si>
  <si>
    <t>00505851630B</t>
  </si>
  <si>
    <t>00505851630C</t>
  </si>
  <si>
    <t>00505851630D</t>
  </si>
  <si>
    <t>00505851630E</t>
  </si>
  <si>
    <t>00505851630F</t>
  </si>
  <si>
    <t>005058516310</t>
  </si>
  <si>
    <t>005058516311</t>
  </si>
  <si>
    <t>NO.38</t>
  </si>
  <si>
    <t>005058516312</t>
  </si>
  <si>
    <t>005058516313</t>
  </si>
  <si>
    <t>005058516314</t>
  </si>
  <si>
    <t>005058516315</t>
  </si>
  <si>
    <t>005058516316</t>
  </si>
  <si>
    <t>005058516317</t>
  </si>
  <si>
    <t>005058516318</t>
  </si>
  <si>
    <t>005058516319</t>
  </si>
  <si>
    <t>00505851631A</t>
  </si>
  <si>
    <t>00505851631B</t>
  </si>
  <si>
    <t>NO.39</t>
  </si>
  <si>
    <t>00505851631C</t>
  </si>
  <si>
    <t>00505851631D</t>
  </si>
  <si>
    <t>00505851631E</t>
  </si>
  <si>
    <t>00505851631F</t>
  </si>
  <si>
    <t>005058516320</t>
  </si>
  <si>
    <t>005058516321</t>
  </si>
  <si>
    <t>005058516322</t>
  </si>
  <si>
    <t>005058516323</t>
  </si>
  <si>
    <t>005058516324</t>
  </si>
  <si>
    <t>005058516325</t>
  </si>
  <si>
    <t>NO.40</t>
  </si>
  <si>
    <t>005058516326</t>
  </si>
  <si>
    <t>005058516327</t>
  </si>
  <si>
    <t>005058516328</t>
  </si>
  <si>
    <t>005058516329</t>
  </si>
  <si>
    <t>00505851632A</t>
  </si>
  <si>
    <t>00505851632B</t>
  </si>
  <si>
    <t>00505851632C</t>
  </si>
  <si>
    <t>00505851632D</t>
  </si>
  <si>
    <t>00505851632E</t>
  </si>
  <si>
    <t>00505851632F</t>
  </si>
  <si>
    <t>NO.41</t>
  </si>
  <si>
    <t>005058516330</t>
  </si>
  <si>
    <t>005058516331</t>
  </si>
  <si>
    <t>005058516332</t>
  </si>
  <si>
    <t>005058516333</t>
  </si>
  <si>
    <t>005058516334</t>
  </si>
  <si>
    <t>005058516335</t>
  </si>
  <si>
    <t>005058516336</t>
  </si>
  <si>
    <t>005058516337</t>
  </si>
  <si>
    <t>005058516338</t>
  </si>
  <si>
    <t>005058516339</t>
  </si>
  <si>
    <t>NO.42</t>
  </si>
  <si>
    <t>00505851633A</t>
  </si>
  <si>
    <t>00505851633B</t>
  </si>
  <si>
    <t>00505851633C</t>
  </si>
  <si>
    <t>00505851633D</t>
  </si>
  <si>
    <t>00505851633E</t>
  </si>
  <si>
    <t>00505851633F</t>
  </si>
  <si>
    <t>005058516340</t>
  </si>
  <si>
    <t>005058516341</t>
  </si>
  <si>
    <t>005058516342</t>
  </si>
  <si>
    <t>005058516343</t>
  </si>
  <si>
    <t>NO.43</t>
  </si>
  <si>
    <t>005058516344</t>
  </si>
  <si>
    <t>005058516345</t>
  </si>
  <si>
    <t>005058516346</t>
  </si>
  <si>
    <t>005058516347</t>
  </si>
  <si>
    <t>005058516348</t>
  </si>
  <si>
    <t>005058516349</t>
  </si>
  <si>
    <t>00505851634A</t>
  </si>
  <si>
    <t>00505851634B</t>
  </si>
  <si>
    <t>00505851634C</t>
  </si>
  <si>
    <t>00505851634D</t>
  </si>
  <si>
    <t>NO.44</t>
  </si>
  <si>
    <t>00505851634E</t>
  </si>
  <si>
    <t>00505851634F</t>
  </si>
  <si>
    <t>005058516350</t>
  </si>
  <si>
    <t>005058516351</t>
  </si>
  <si>
    <t>005058516352</t>
  </si>
  <si>
    <t>005058516353</t>
  </si>
  <si>
    <t>005058516354</t>
  </si>
  <si>
    <t>005058516355</t>
  </si>
  <si>
    <t>005058516356</t>
  </si>
  <si>
    <t>005058516357</t>
  </si>
  <si>
    <t>NO.45</t>
  </si>
  <si>
    <t>005058516358</t>
  </si>
  <si>
    <t>005058516359</t>
  </si>
  <si>
    <t>00505851635A</t>
  </si>
  <si>
    <t>00505851635B</t>
  </si>
  <si>
    <t>00505851635C</t>
  </si>
  <si>
    <t>00505851635D</t>
  </si>
  <si>
    <t>00505851635E</t>
  </si>
  <si>
    <t>00505851635F</t>
  </si>
  <si>
    <t>005058516360</t>
  </si>
  <si>
    <t>005058516361</t>
  </si>
  <si>
    <t>NO.46</t>
  </si>
  <si>
    <t>005058516362</t>
  </si>
  <si>
    <t>005058516363</t>
  </si>
  <si>
    <t>005058516364</t>
  </si>
  <si>
    <t>005058516365</t>
  </si>
  <si>
    <t>005058516366</t>
  </si>
  <si>
    <t>005058516367</t>
  </si>
  <si>
    <t>005058516368</t>
  </si>
  <si>
    <t>005058516369</t>
  </si>
  <si>
    <t>00505851636A</t>
  </si>
  <si>
    <t>00505851636B</t>
  </si>
  <si>
    <t>NO.47</t>
  </si>
  <si>
    <t>00505851636C</t>
  </si>
  <si>
    <t>00505851636D</t>
  </si>
  <si>
    <t>00505851636E</t>
  </si>
  <si>
    <t>00505851636F</t>
  </si>
  <si>
    <t>005058516370</t>
  </si>
  <si>
    <t>005058516371</t>
  </si>
  <si>
    <t>005058516372</t>
  </si>
  <si>
    <t>005058516373</t>
  </si>
  <si>
    <t>005058516374</t>
  </si>
  <si>
    <t>005058516375</t>
  </si>
  <si>
    <t>NO.48</t>
  </si>
  <si>
    <t>005058516376</t>
  </si>
  <si>
    <t>005058516377</t>
  </si>
  <si>
    <t>005058516378</t>
  </si>
  <si>
    <t>005058516379</t>
  </si>
  <si>
    <t>00505851637A</t>
  </si>
  <si>
    <t>00505851637B</t>
  </si>
  <si>
    <t>00505851637C</t>
  </si>
  <si>
    <t>00505851637D</t>
  </si>
  <si>
    <t>00505851637E</t>
  </si>
  <si>
    <t>00505851637F</t>
  </si>
  <si>
    <t>NO.49</t>
  </si>
  <si>
    <t>005058516380</t>
  </si>
  <si>
    <t>005058516381</t>
  </si>
  <si>
    <t>005058516382</t>
  </si>
  <si>
    <t>005058516383</t>
  </si>
  <si>
    <t>005058516384</t>
  </si>
  <si>
    <t>005058516385</t>
  </si>
  <si>
    <t>005058516386</t>
  </si>
  <si>
    <t>005058516387</t>
  </si>
  <si>
    <t>005058516388</t>
  </si>
  <si>
    <t>005058516389</t>
  </si>
  <si>
    <t>NO.50</t>
  </si>
  <si>
    <t>00505851638A</t>
  </si>
  <si>
    <t>00505851638B</t>
  </si>
  <si>
    <t>00505851638C</t>
  </si>
  <si>
    <t>00505851638D</t>
  </si>
  <si>
    <t>00505851638E</t>
  </si>
  <si>
    <t>00505851638F</t>
  </si>
  <si>
    <t>005058516390</t>
  </si>
  <si>
    <t>005058516391</t>
  </si>
  <si>
    <t>005058516392</t>
  </si>
  <si>
    <t>005058516393</t>
  </si>
  <si>
    <t>NO.51</t>
  </si>
  <si>
    <t>005058516394</t>
  </si>
  <si>
    <t>005058516395</t>
  </si>
  <si>
    <t>005058516396</t>
  </si>
  <si>
    <t>005058516397</t>
  </si>
  <si>
    <t>005058516398</t>
  </si>
  <si>
    <t>005058516399</t>
  </si>
  <si>
    <t>00505851639A</t>
  </si>
  <si>
    <t>00505851639B</t>
  </si>
  <si>
    <t>00505851639C</t>
  </si>
  <si>
    <t>00505851639D</t>
  </si>
  <si>
    <t>NO.52</t>
  </si>
  <si>
    <t>00505851639E</t>
  </si>
  <si>
    <t>00505851639F</t>
  </si>
  <si>
    <t>0050585163A0</t>
  </si>
  <si>
    <t>0050585163A1</t>
  </si>
  <si>
    <t>0050585163A2</t>
  </si>
  <si>
    <t>0050585163A3</t>
  </si>
  <si>
    <t>0050585163A4</t>
  </si>
  <si>
    <t>0050585163A5</t>
  </si>
  <si>
    <t>0050585163A6</t>
  </si>
  <si>
    <t>0050585163A7</t>
  </si>
  <si>
    <t>NO.53</t>
  </si>
  <si>
    <t>0050585163A8</t>
  </si>
  <si>
    <t>0050585163A9</t>
  </si>
  <si>
    <t>0050585163AA</t>
  </si>
  <si>
    <t>0050585163AB</t>
  </si>
  <si>
    <t>0050585163AC</t>
  </si>
  <si>
    <t>0050585163AD</t>
  </si>
  <si>
    <t>0050585163AE</t>
  </si>
  <si>
    <t>0050585163AF</t>
  </si>
  <si>
    <t>0050585163B0</t>
  </si>
  <si>
    <t>0050585163B1</t>
  </si>
  <si>
    <t>NO.54</t>
  </si>
  <si>
    <t>0050585163B2</t>
  </si>
  <si>
    <t>0050585163B3</t>
  </si>
  <si>
    <t>0050585163B4</t>
  </si>
  <si>
    <t>0050585163B5</t>
  </si>
  <si>
    <t>0050585163B6</t>
  </si>
  <si>
    <t>0050585163B7</t>
  </si>
  <si>
    <t>0050585163B8</t>
  </si>
  <si>
    <t>0050585163B9</t>
  </si>
  <si>
    <t>0050585163BA</t>
  </si>
  <si>
    <t>0050585163BB</t>
  </si>
  <si>
    <t>NO.55</t>
  </si>
  <si>
    <t>0050585163BC</t>
  </si>
  <si>
    <t>0050585163BD</t>
  </si>
  <si>
    <t>0050585163BE</t>
  </si>
  <si>
    <t>0050585163BF</t>
  </si>
  <si>
    <t>0050585163C0</t>
  </si>
  <si>
    <t>0050585163C1</t>
  </si>
  <si>
    <t>0050585163C2</t>
  </si>
  <si>
    <t>0050585163C3</t>
  </si>
  <si>
    <t>0050585163C4</t>
  </si>
  <si>
    <t>0050585163C5</t>
  </si>
  <si>
    <t>NO.56</t>
  </si>
  <si>
    <t>0050585163C6</t>
  </si>
  <si>
    <t>0050585163C7</t>
  </si>
  <si>
    <t>0050585163C8</t>
  </si>
  <si>
    <t>0050585163C9</t>
  </si>
  <si>
    <t>0050585163CA</t>
  </si>
  <si>
    <t>0050585163CB</t>
  </si>
  <si>
    <t>0050585163CC</t>
  </si>
  <si>
    <t>0050585163CD</t>
  </si>
  <si>
    <t>0050585163CE</t>
  </si>
  <si>
    <t>0050585163CF</t>
  </si>
  <si>
    <t>NO.57</t>
  </si>
  <si>
    <t>0050585163D0</t>
  </si>
  <si>
    <t>0050585163D1</t>
  </si>
  <si>
    <t>0050585163D2</t>
  </si>
  <si>
    <t>0050585163D3</t>
  </si>
  <si>
    <t>0050585163D4</t>
  </si>
  <si>
    <t>0050585163D5</t>
  </si>
  <si>
    <t>0050585163D6</t>
  </si>
  <si>
    <t>0050585163D7</t>
  </si>
  <si>
    <t>0050585163D8</t>
  </si>
  <si>
    <t>0050585163D9</t>
  </si>
  <si>
    <t>NO.58</t>
  </si>
  <si>
    <t>0050585163DA</t>
  </si>
  <si>
    <t>0050585163DB</t>
  </si>
  <si>
    <t>0050585163DC</t>
  </si>
  <si>
    <t>0050585163DD</t>
  </si>
  <si>
    <t>0050585163DE</t>
  </si>
  <si>
    <t>0050585163DF</t>
  </si>
  <si>
    <t>0050585163E0</t>
  </si>
  <si>
    <t>0050585163E1</t>
  </si>
  <si>
    <t>0050585163E2</t>
  </si>
  <si>
    <t>0050585163E3</t>
  </si>
  <si>
    <t>NO.59</t>
  </si>
  <si>
    <t>0050585163E4</t>
  </si>
  <si>
    <t>0050585163E5</t>
  </si>
  <si>
    <t>0050585163E6</t>
  </si>
  <si>
    <t>0050585163E7</t>
  </si>
  <si>
    <t>0050585163E8</t>
  </si>
  <si>
    <t>0050585163E9</t>
  </si>
  <si>
    <t>0050585163EA</t>
  </si>
  <si>
    <t>0050585163EB</t>
  </si>
  <si>
    <t>0050585163EC</t>
  </si>
  <si>
    <t>0050585163ED</t>
  </si>
  <si>
    <t>NO.60</t>
  </si>
  <si>
    <t>0050585163EE</t>
  </si>
  <si>
    <t>0050585163EF</t>
  </si>
  <si>
    <t>0050585163F0</t>
  </si>
  <si>
    <t>0050585163F1</t>
  </si>
  <si>
    <t>0050585163F2</t>
  </si>
  <si>
    <t>0050585163F3</t>
  </si>
  <si>
    <t>0050585163F4</t>
  </si>
  <si>
    <t>0050585163F5</t>
  </si>
  <si>
    <t>0050585163F6</t>
  </si>
  <si>
    <t>0050585163F7</t>
  </si>
  <si>
    <t>NO.61</t>
  </si>
  <si>
    <t>0050585163F8</t>
  </si>
  <si>
    <t>0050585163F9</t>
  </si>
  <si>
    <t>0050585163FA</t>
  </si>
  <si>
    <t>0050585163FB</t>
  </si>
  <si>
    <t>0050585163FC</t>
  </si>
  <si>
    <t>0050585163FD</t>
  </si>
  <si>
    <t>0050585163FE</t>
  </si>
  <si>
    <t>0050585163FF</t>
  </si>
  <si>
    <t>005058516400</t>
  </si>
  <si>
    <t>005058516401</t>
  </si>
  <si>
    <t>NO.62</t>
  </si>
  <si>
    <t>005058516402</t>
  </si>
  <si>
    <t>005058516403</t>
  </si>
  <si>
    <t>005058516404</t>
  </si>
  <si>
    <t>005058516405</t>
  </si>
  <si>
    <t>005058516406</t>
  </si>
  <si>
    <t>005058516407</t>
  </si>
  <si>
    <t>005058516408</t>
  </si>
  <si>
    <t>005058516409</t>
  </si>
  <si>
    <t>00505851640A</t>
  </si>
  <si>
    <t>00505851640B</t>
  </si>
  <si>
    <t>NO.63</t>
  </si>
  <si>
    <t>00505851640C</t>
  </si>
  <si>
    <t>00505851640D</t>
  </si>
  <si>
    <t>00505851640E</t>
  </si>
  <si>
    <t>00505851640F</t>
  </si>
  <si>
    <t>005058516410</t>
  </si>
  <si>
    <t>005058516411</t>
  </si>
  <si>
    <t>005058516412</t>
  </si>
  <si>
    <t>005058516413</t>
  </si>
  <si>
    <t>005058516414</t>
  </si>
  <si>
    <t>005058516415</t>
  </si>
  <si>
    <t>NO.64</t>
  </si>
  <si>
    <t>005058516416</t>
  </si>
  <si>
    <t>005058516417</t>
  </si>
  <si>
    <t>005058516418</t>
  </si>
  <si>
    <t>005058516419</t>
  </si>
  <si>
    <t>00505851641A</t>
  </si>
  <si>
    <t>00505851641B</t>
  </si>
  <si>
    <t>00505851641C</t>
  </si>
  <si>
    <t>00505851641D</t>
  </si>
  <si>
    <t>00505851641E</t>
  </si>
  <si>
    <t>EHS1600E3B</t>
  </si>
  <si>
    <t>EHS1600E3C</t>
  </si>
  <si>
    <t>EHS1600E3D</t>
  </si>
  <si>
    <t>EHS1600E3E</t>
  </si>
  <si>
    <t>EHS1600E3F</t>
  </si>
  <si>
    <t>EHS1600E40</t>
  </si>
  <si>
    <t>EHS1600E41</t>
  </si>
  <si>
    <t>EHS1600E42</t>
  </si>
  <si>
    <t>EHS1600E43</t>
  </si>
  <si>
    <t>EHS1600E44</t>
  </si>
  <si>
    <t>EHS1600E45</t>
  </si>
  <si>
    <t>EHS1600E46</t>
  </si>
  <si>
    <t>EHS1600E47</t>
  </si>
  <si>
    <t>EHS1600E48</t>
  </si>
  <si>
    <t>EHS1600E49</t>
  </si>
  <si>
    <t>EHS1600E4A</t>
  </si>
  <si>
    <t>EHS1600E4B</t>
  </si>
  <si>
    <t>EHS1600E4C</t>
  </si>
  <si>
    <t>EHS1600E4D</t>
  </si>
  <si>
    <t>EHS1600E4E</t>
  </si>
  <si>
    <t>EHS1600E4F</t>
  </si>
  <si>
    <t>EHS1600E50</t>
  </si>
  <si>
    <t>EHS1600E51</t>
  </si>
  <si>
    <t>EHS1600E52</t>
  </si>
  <si>
    <t>EHS1600E53</t>
  </si>
  <si>
    <t>EHS1600E54</t>
  </si>
  <si>
    <t>EHS1600E55</t>
  </si>
  <si>
    <t>EHS1600E56</t>
  </si>
  <si>
    <t>EHS1600E57</t>
  </si>
  <si>
    <t>EHS1600E58</t>
  </si>
  <si>
    <t>EHS1600E59</t>
  </si>
  <si>
    <t>EHS1600E5A</t>
  </si>
  <si>
    <t>EHS1600E5B</t>
  </si>
  <si>
    <t>EHS1600E5C</t>
  </si>
  <si>
    <t>EHS1600E5D</t>
  </si>
  <si>
    <t>EHS1600E5E</t>
  </si>
  <si>
    <t>EHS1600E5F</t>
  </si>
  <si>
    <t>EHS1600E60</t>
  </si>
  <si>
    <t>EHS1600E61</t>
  </si>
  <si>
    <t>EHS1600E62</t>
  </si>
  <si>
    <t>EHS1600E63</t>
  </si>
  <si>
    <t>EHS1600E64</t>
  </si>
  <si>
    <t>EHS1600E65</t>
  </si>
  <si>
    <t>EHS1600E66</t>
  </si>
  <si>
    <t>EHS1600E67</t>
  </si>
  <si>
    <t>EHS1600E68</t>
  </si>
  <si>
    <t>EHS1600E69</t>
  </si>
  <si>
    <t>EHS1600E6A</t>
  </si>
  <si>
    <t>EHS1600E6B</t>
  </si>
  <si>
    <t>EHS1600E6C</t>
  </si>
  <si>
    <t>EHS1600E6D</t>
  </si>
  <si>
    <t>EHS1600E6E</t>
  </si>
  <si>
    <t>EHS1600E6F</t>
  </si>
  <si>
    <t>EHS1600E70</t>
  </si>
  <si>
    <t>EHS1600E71</t>
  </si>
  <si>
    <t>EHS1600E72</t>
  </si>
  <si>
    <t>EHS1600E73</t>
  </si>
  <si>
    <t>EHS1600E74</t>
  </si>
  <si>
    <t>EHS1600E75</t>
  </si>
  <si>
    <t>EHS1600E76</t>
  </si>
  <si>
    <t>EHS1600E77</t>
  </si>
  <si>
    <t>EHS1600E78</t>
  </si>
  <si>
    <t>EHS1600E79</t>
  </si>
  <si>
    <t>EHS1600E7A</t>
  </si>
  <si>
    <t>EHS1600E7B</t>
  </si>
  <si>
    <t>EHS1600E7C</t>
  </si>
  <si>
    <t>EHS1600E7D</t>
  </si>
  <si>
    <t>EHS1600E7E</t>
  </si>
  <si>
    <t>EHS1600E7F</t>
  </si>
  <si>
    <t>EHS1600E80</t>
  </si>
  <si>
    <t>EHS1600E81</t>
  </si>
  <si>
    <t>EHS1600E82</t>
  </si>
  <si>
    <t>EHS1600E83</t>
  </si>
  <si>
    <t>EHS1600E84</t>
  </si>
  <si>
    <t>EHS1600E85</t>
  </si>
  <si>
    <t>EHS1600E86</t>
  </si>
  <si>
    <t>EHS1600E87</t>
  </si>
  <si>
    <t>EHS1600E88</t>
  </si>
  <si>
    <t>EHS1600E89</t>
  </si>
  <si>
    <t>EHS1600E8A</t>
  </si>
  <si>
    <t>EHS1600E8B</t>
  </si>
  <si>
    <t>EHS1600E8C</t>
  </si>
  <si>
    <t>EHS1600E8D</t>
  </si>
  <si>
    <t>EHS1600E8E</t>
  </si>
  <si>
    <t>EHS1600E8F</t>
  </si>
  <si>
    <t>EHS1600E90</t>
  </si>
  <si>
    <t>EHS1600E91</t>
  </si>
  <si>
    <t>EHS1600E92</t>
  </si>
  <si>
    <t>EHS1600E93</t>
  </si>
  <si>
    <t>EHS1600E94</t>
  </si>
  <si>
    <t>EHS1600E95</t>
  </si>
  <si>
    <t>EHS1600E96</t>
  </si>
  <si>
    <t>EHS1600E97</t>
  </si>
  <si>
    <t>EHS1600E98</t>
  </si>
  <si>
    <t>EHS1600E99</t>
  </si>
  <si>
    <t>EHS1600E9A</t>
  </si>
  <si>
    <t>EHS1600E9B</t>
  </si>
  <si>
    <t>EHS1600E9C</t>
  </si>
  <si>
    <t>EHS1600E9D</t>
  </si>
  <si>
    <t>EHS1600E9E</t>
  </si>
  <si>
    <t>EHS1600E9F</t>
  </si>
  <si>
    <t>EHS1600EA0</t>
  </si>
  <si>
    <t>EHS1600EA1</t>
  </si>
  <si>
    <t>EHS1600EA2</t>
  </si>
  <si>
    <t>EHS1600EA3</t>
  </si>
  <si>
    <t>EHS1600EA4</t>
  </si>
  <si>
    <t>EHS1600EA5</t>
  </si>
  <si>
    <t>EHS1600EA6</t>
  </si>
  <si>
    <t>EHS1600EA7</t>
  </si>
  <si>
    <t>EHS1600EA8</t>
  </si>
  <si>
    <t>EHS1600EA9</t>
  </si>
  <si>
    <t>EHS1600EAA</t>
  </si>
  <si>
    <t>EHS1600EAB</t>
  </si>
  <si>
    <t>EHS1600EAC</t>
  </si>
  <si>
    <t>EHS1600EAD</t>
  </si>
  <si>
    <t>EHS1600EAE</t>
  </si>
  <si>
    <t>EHS1600EAF</t>
  </si>
  <si>
    <t>EHS1600EB0</t>
  </si>
  <si>
    <t>EHS1600EB1</t>
  </si>
  <si>
    <t>EHS1600EB2</t>
  </si>
  <si>
    <t>EHS1600EB3</t>
  </si>
  <si>
    <t>EHS1600EB4</t>
  </si>
  <si>
    <t>EHS1600EB5</t>
  </si>
  <si>
    <t>EHS1600EB6</t>
  </si>
  <si>
    <t>EHS1600EB7</t>
  </si>
  <si>
    <t>EHS1600EB8</t>
  </si>
  <si>
    <t>EHS1600EB9</t>
  </si>
  <si>
    <t>EHS1600EBA</t>
  </si>
  <si>
    <t>EHS1600EBB</t>
  </si>
  <si>
    <t>EHS1600EBC</t>
  </si>
  <si>
    <t>EHS1600EBD</t>
  </si>
  <si>
    <t>EHS1600EBE</t>
  </si>
  <si>
    <t>EHS1600EBF</t>
  </si>
  <si>
    <t>EHS1600EC0</t>
  </si>
  <si>
    <t>EHS1600EC1</t>
  </si>
  <si>
    <t>EHS1600EC2</t>
  </si>
  <si>
    <t>EHS1600EC3</t>
  </si>
  <si>
    <t>EHS1600EC4</t>
  </si>
  <si>
    <t>EHS1600EC5</t>
  </si>
  <si>
    <t>EHS1600EC6</t>
  </si>
  <si>
    <t>EHS1600EC7</t>
  </si>
  <si>
    <t>EHS1600EC8</t>
  </si>
  <si>
    <t>EHS1600EC9</t>
  </si>
  <si>
    <t>EHS1600ECA</t>
  </si>
  <si>
    <t>EHS1600ECB</t>
  </si>
  <si>
    <t>EHS1600ECC</t>
  </si>
  <si>
    <t>EHS1600ECD</t>
  </si>
  <si>
    <t>EHS1600ECE</t>
  </si>
  <si>
    <t>EHS1600ECF</t>
  </si>
  <si>
    <t>EHS1600ED0</t>
  </si>
  <si>
    <t>EHS1600ED1</t>
  </si>
  <si>
    <t>EHS1600ED2</t>
  </si>
  <si>
    <t>EHS1600ED3</t>
  </si>
  <si>
    <t>EHS1600ED4</t>
  </si>
  <si>
    <t>EHS1600ED5</t>
  </si>
  <si>
    <t>EHS1600ED6</t>
  </si>
  <si>
    <t>EHS1600ED7</t>
  </si>
  <si>
    <t>EHS1600ED8</t>
  </si>
  <si>
    <t>EHS1600ED9</t>
  </si>
  <si>
    <t>EHS1600EDA</t>
  </si>
  <si>
    <t>EHS1600EDB</t>
  </si>
  <si>
    <t>EHS1600EDC</t>
  </si>
  <si>
    <t>EHS1600EDD</t>
  </si>
  <si>
    <t>EHS1600EDE</t>
  </si>
  <si>
    <t>EHS1600EDF</t>
  </si>
  <si>
    <t>EHS1600EE0</t>
  </si>
  <si>
    <t>EHS1600EE1</t>
  </si>
  <si>
    <t>EHS1600EE2</t>
  </si>
  <si>
    <t>EHS1600EE3</t>
  </si>
  <si>
    <t>EHS1600EE4</t>
  </si>
  <si>
    <t>EHS1600EE5</t>
  </si>
  <si>
    <t>EHS1600EE6</t>
  </si>
  <si>
    <t>EHS1600EE7</t>
  </si>
  <si>
    <t>EHS1600EE8</t>
  </si>
  <si>
    <t>EHS1600EE9</t>
  </si>
  <si>
    <t>EHS1600EEA</t>
  </si>
  <si>
    <t>EHS1600EEB</t>
  </si>
  <si>
    <t>EHS1600EEC</t>
  </si>
  <si>
    <t>EHS1600EED</t>
  </si>
  <si>
    <t>EHS1600EEE</t>
  </si>
  <si>
    <t>EHS1600EEF</t>
  </si>
  <si>
    <t>EHS1600EF0</t>
  </si>
  <si>
    <t>EHS1600EF1</t>
  </si>
  <si>
    <t>EHS1600EF2</t>
  </si>
  <si>
    <t>EHS1600EF3</t>
  </si>
  <si>
    <t>EHS1600EF4</t>
  </si>
  <si>
    <t>EHS1600EF5</t>
  </si>
  <si>
    <t>EHS1600EF6</t>
  </si>
  <si>
    <t>EHS1600EF7</t>
  </si>
  <si>
    <t>EHS1600EF8</t>
  </si>
  <si>
    <t>EHS1600EF9</t>
  </si>
  <si>
    <t>EHS1600EFA</t>
  </si>
  <si>
    <t>EHS1600EFB</t>
  </si>
  <si>
    <t>EHS1600EFC</t>
  </si>
  <si>
    <t>EHS1600EFD</t>
  </si>
  <si>
    <t>EHS1600EFE</t>
  </si>
  <si>
    <t>EHS1600EFF</t>
  </si>
  <si>
    <t>EHS1600F00</t>
  </si>
  <si>
    <t>EHS1600F01</t>
  </si>
  <si>
    <t>EHS1600F02</t>
  </si>
  <si>
    <t>EHS1600F03</t>
  </si>
  <si>
    <t>EHS1600F04</t>
  </si>
  <si>
    <t>EHS1600F05</t>
  </si>
  <si>
    <t>EHS1600F06</t>
  </si>
  <si>
    <t>EHS1600F07</t>
  </si>
  <si>
    <t>EHS1600F08</t>
  </si>
  <si>
    <t>EHS1600F09</t>
  </si>
  <si>
    <t>EHS1600F0A</t>
  </si>
  <si>
    <t>EHS1600F0B</t>
  </si>
  <si>
    <t>EHS1600F0C</t>
  </si>
  <si>
    <t>EHS1600F0D</t>
  </si>
  <si>
    <t>EHS1600F0E</t>
  </si>
  <si>
    <t>EHS1600F0F</t>
  </si>
  <si>
    <t>EHS1600F10</t>
  </si>
  <si>
    <t>EHS1600F11</t>
  </si>
  <si>
    <t>EHS1600F12</t>
  </si>
  <si>
    <t>EHS1600F13</t>
  </si>
  <si>
    <t>EHS1600F14</t>
  </si>
  <si>
    <t>EHS1600F15</t>
  </si>
  <si>
    <t>EHS1600F16</t>
  </si>
  <si>
    <t>EHS1600F17</t>
  </si>
  <si>
    <t>EHS1600F18</t>
  </si>
  <si>
    <t>EHS1600F19</t>
  </si>
  <si>
    <t>EHS1600F1A</t>
  </si>
  <si>
    <t>EHS1600F1B</t>
  </si>
  <si>
    <t>EHS1600F1C</t>
  </si>
  <si>
    <t>EHS1600F1D</t>
  </si>
  <si>
    <t>EHS1600F1E</t>
  </si>
  <si>
    <t>EHS1600F1F</t>
  </si>
  <si>
    <t>EHS1600F20</t>
  </si>
  <si>
    <t>EHS1600F21</t>
  </si>
  <si>
    <t>EHS1600F22</t>
  </si>
  <si>
    <t>EHS1600F23</t>
  </si>
  <si>
    <t>EHS1600F24</t>
  </si>
  <si>
    <t>EHS1600F25</t>
  </si>
  <si>
    <t>EHS1600F26</t>
  </si>
  <si>
    <t>EHS1600F27</t>
  </si>
  <si>
    <t>EHS1600F28</t>
  </si>
  <si>
    <t>EHS1600F29</t>
  </si>
  <si>
    <t>EHS1600F2A</t>
  </si>
  <si>
    <t>EHS1600F2B</t>
  </si>
  <si>
    <t>EHS1600F2C</t>
  </si>
  <si>
    <t>EHS1600F2D</t>
  </si>
  <si>
    <t>EHS1600F2E</t>
  </si>
  <si>
    <t>EHS1600F2F</t>
  </si>
  <si>
    <t>EHS1600F30</t>
  </si>
  <si>
    <t>EHS1600F31</t>
  </si>
  <si>
    <t>EHS1600F32</t>
  </si>
  <si>
    <t>EHS1600F33</t>
  </si>
  <si>
    <t>EHS1600F34</t>
  </si>
  <si>
    <t>EHS1600F35</t>
  </si>
  <si>
    <t>EHS1600F36</t>
  </si>
  <si>
    <t>EHS1600F37</t>
  </si>
  <si>
    <t>EHS1600F38</t>
  </si>
  <si>
    <t>EHS1600F39</t>
  </si>
  <si>
    <t>EHS1600F3A</t>
  </si>
  <si>
    <t>EHS1600F3B</t>
  </si>
  <si>
    <t>EHS1600F3C</t>
  </si>
  <si>
    <t>EHS1600F3D</t>
  </si>
  <si>
    <t>EHS1600F3E</t>
  </si>
  <si>
    <t>EHS1600F3F</t>
  </si>
  <si>
    <t>EHS1600F40</t>
  </si>
  <si>
    <t>EHS1600F41</t>
  </si>
  <si>
    <t>EHS1600F42</t>
  </si>
  <si>
    <t>EHS1600F43</t>
  </si>
  <si>
    <t>EHS1600F44</t>
  </si>
  <si>
    <t>EHS1600F45</t>
  </si>
  <si>
    <t>EHS1600F46</t>
  </si>
  <si>
    <t>EHS1600F47</t>
  </si>
  <si>
    <t>EHS1600F48</t>
  </si>
  <si>
    <t>EHS1600F49</t>
  </si>
  <si>
    <t>EHS1600F4A</t>
  </si>
  <si>
    <t>EHS1600F4B</t>
  </si>
  <si>
    <t>EHS1600F4C</t>
  </si>
  <si>
    <t>EHS1600F4D</t>
  </si>
  <si>
    <t>EHS1600F4E</t>
  </si>
  <si>
    <t>EHS1600F4F</t>
  </si>
  <si>
    <t>EHS1600F50</t>
  </si>
  <si>
    <t>EHS1600F51</t>
  </si>
  <si>
    <t>EHS1600F52</t>
  </si>
  <si>
    <t>EHS1600F53</t>
  </si>
  <si>
    <t>EHS1600F54</t>
  </si>
  <si>
    <t>EHS1600F55</t>
  </si>
  <si>
    <t>EHS1600F56</t>
  </si>
  <si>
    <t>EHS1600F57</t>
  </si>
  <si>
    <t>EHS1600F58</t>
  </si>
  <si>
    <t>EHS1600F59</t>
  </si>
  <si>
    <t>EHS1600F5A</t>
  </si>
  <si>
    <t>EHS1600F5B</t>
  </si>
  <si>
    <t>EHS1600F5C</t>
  </si>
  <si>
    <t>EHS1600F5D</t>
  </si>
  <si>
    <t>EHS1600F5E</t>
  </si>
  <si>
    <t>EHS1600F5F</t>
  </si>
  <si>
    <t>EHS1600F60</t>
  </si>
  <si>
    <t>EHS1600F61</t>
  </si>
  <si>
    <t>EHS1600F62</t>
  </si>
  <si>
    <t>EHS1600F63</t>
  </si>
  <si>
    <t>EHS1600F64</t>
  </si>
  <si>
    <t>EHS1600F65</t>
  </si>
  <si>
    <t>EHS1600F66</t>
  </si>
  <si>
    <t>EHS1600F67</t>
  </si>
  <si>
    <t>EHS1600F68</t>
  </si>
  <si>
    <t>EHS1600F69</t>
  </si>
  <si>
    <t>EHS1600F6A</t>
  </si>
  <si>
    <t>EHS1600F6B</t>
  </si>
  <si>
    <t>EHS1600F6C</t>
  </si>
  <si>
    <t>EHS1600F6D</t>
  </si>
  <si>
    <t>EHS1600F6E</t>
  </si>
  <si>
    <t>EHS1600F6F</t>
  </si>
  <si>
    <t>EHS1600F70</t>
  </si>
  <si>
    <t>EHS1600F71</t>
  </si>
  <si>
    <t>EHS1600F72</t>
  </si>
  <si>
    <t>EHS1600F73</t>
  </si>
  <si>
    <t>EHS1600F74</t>
  </si>
  <si>
    <t>EHS1600F75</t>
  </si>
  <si>
    <t>EHS1600F76</t>
  </si>
  <si>
    <t>EHS1600F77</t>
  </si>
  <si>
    <t>EHS1600F78</t>
  </si>
  <si>
    <t>EHS1600F79</t>
  </si>
  <si>
    <t>EHS1600F7A</t>
  </si>
  <si>
    <t>EHS1600F7B</t>
  </si>
  <si>
    <t>EHS1600F7C</t>
  </si>
  <si>
    <t>EHS1600F7D</t>
  </si>
  <si>
    <t>EHS1600F7E</t>
  </si>
  <si>
    <t>EHS1600F7F</t>
  </si>
  <si>
    <t>EHS1600F80</t>
  </si>
  <si>
    <t>EHS1600F81</t>
  </si>
  <si>
    <t>EHS1600F82</t>
  </si>
  <si>
    <t>EHS1600F83</t>
  </si>
  <si>
    <t>EHS1600F84</t>
  </si>
  <si>
    <t>EHS1600F85</t>
  </si>
  <si>
    <t>EHS1600F86</t>
  </si>
  <si>
    <t>EHS1600F87</t>
  </si>
  <si>
    <t>EHS1600F88</t>
  </si>
  <si>
    <t>EHS1600F89</t>
  </si>
  <si>
    <t>EHS1600F8A</t>
  </si>
  <si>
    <t>EHS1600F8B</t>
  </si>
  <si>
    <t>EHS1600F8C</t>
  </si>
  <si>
    <t>EHS1600F8D</t>
  </si>
  <si>
    <t>EHS1600F8E</t>
  </si>
  <si>
    <t>EHS1600F8F</t>
  </si>
  <si>
    <t>EHS1600F90</t>
  </si>
  <si>
    <t>EHS1600F91</t>
  </si>
  <si>
    <t>EHS1600F92</t>
  </si>
  <si>
    <t>EHS1600F93</t>
  </si>
  <si>
    <t>EHS1600F94</t>
  </si>
  <si>
    <t>EHS1600F95</t>
  </si>
  <si>
    <t>EHS1600F96</t>
  </si>
  <si>
    <t>EHS1600F97</t>
  </si>
  <si>
    <t>EHS1600F98</t>
  </si>
  <si>
    <t>EHS1600F99</t>
  </si>
  <si>
    <t>EHS1600F9A</t>
  </si>
  <si>
    <t>EHS1600F9B</t>
  </si>
  <si>
    <t>EHS1600F9C</t>
  </si>
  <si>
    <t>EHS1600F9D</t>
  </si>
  <si>
    <t>EHS1600F9E</t>
  </si>
  <si>
    <t>EHS1600F9F</t>
  </si>
  <si>
    <t>EHS1600FA0</t>
  </si>
  <si>
    <t>EHS1600FA1</t>
  </si>
  <si>
    <t>EHS1600FA2</t>
  </si>
  <si>
    <t>EHS1600FA3</t>
  </si>
  <si>
    <t>EHS1600FA4</t>
  </si>
  <si>
    <t>EHS1600FA5</t>
  </si>
  <si>
    <t>EHS1600FA6</t>
  </si>
  <si>
    <t>EHS1600FA7</t>
  </si>
  <si>
    <t>EHS1600FA8</t>
  </si>
  <si>
    <t>EHS1600FA9</t>
  </si>
  <si>
    <t>EHS1600FAA</t>
  </si>
  <si>
    <t>EHS1600FAB</t>
  </si>
  <si>
    <t>EHS1600FAC</t>
  </si>
  <si>
    <t>EHS1600FAD</t>
  </si>
  <si>
    <t>EHS1600FAE</t>
  </si>
  <si>
    <t>EHS1600FAF</t>
  </si>
  <si>
    <t>EHS1600FB0</t>
  </si>
  <si>
    <t>EHS1600FB1</t>
  </si>
  <si>
    <t>EHS1600FB2</t>
  </si>
  <si>
    <t>EHS1600FB3</t>
  </si>
  <si>
    <t>EHS1600FB4</t>
  </si>
  <si>
    <t>EHS1600FB5</t>
  </si>
  <si>
    <t>EHS1600FB6</t>
  </si>
  <si>
    <t>EHS1600FB7</t>
  </si>
  <si>
    <t>EHS1600FB8</t>
  </si>
  <si>
    <t>EHS1600FB9</t>
  </si>
  <si>
    <t>EHS1600FBA</t>
  </si>
  <si>
    <t>EHS1600FBB</t>
  </si>
  <si>
    <t>EHS1600FBC</t>
  </si>
  <si>
    <t>EHS1600FBD</t>
  </si>
  <si>
    <t>EHS1600FBE</t>
  </si>
  <si>
    <t>EHS1600FBF</t>
  </si>
  <si>
    <t>EHS1600FC0</t>
  </si>
  <si>
    <t>EHS1600FC1</t>
  </si>
  <si>
    <t>EHS1600FC2</t>
  </si>
  <si>
    <t>EHS1600FC3</t>
  </si>
  <si>
    <t>EHS1600FC4</t>
  </si>
  <si>
    <t>EHS1600FC5</t>
  </si>
  <si>
    <t>EHS1600FC6</t>
  </si>
  <si>
    <t>EHS1600FC7</t>
  </si>
  <si>
    <t>EHS1600FC8</t>
  </si>
  <si>
    <t>EHS1600FC9</t>
  </si>
  <si>
    <t>EHS1600FCA</t>
  </si>
  <si>
    <t>EHS1600FCB</t>
  </si>
  <si>
    <t>EHS1600FCC</t>
  </si>
  <si>
    <t>EHS1600FCD</t>
  </si>
  <si>
    <t>EHS1600FCE</t>
  </si>
  <si>
    <t>EHS1600FCF</t>
  </si>
  <si>
    <t>EHS1600FD0</t>
  </si>
  <si>
    <t>EHS1600FD1</t>
  </si>
  <si>
    <t>EHS1600FD2</t>
  </si>
  <si>
    <t>EHS1600FD3</t>
  </si>
  <si>
    <t>EHS1600FD4</t>
  </si>
  <si>
    <t>EHS1600FD5</t>
  </si>
  <si>
    <t>EHS1600FD6</t>
  </si>
  <si>
    <t>EHS1600FD7</t>
  </si>
  <si>
    <t>EHS1600FD8</t>
  </si>
  <si>
    <t>EHS1600FD9</t>
  </si>
  <si>
    <t>EHS1600FDA</t>
  </si>
  <si>
    <t>EHS1600FDB</t>
  </si>
  <si>
    <t>EHS1600FDC</t>
  </si>
  <si>
    <t>EHS1600FDD</t>
  </si>
  <si>
    <t>EHS1600FDE</t>
  </si>
  <si>
    <t>EHS1600FDF</t>
  </si>
  <si>
    <t>EHS1600FE0</t>
  </si>
  <si>
    <t>EHS1600FE1</t>
  </si>
  <si>
    <t>EHS1600FE2</t>
  </si>
  <si>
    <t>EHS1600FE3</t>
  </si>
  <si>
    <t>EHS1600FE4</t>
  </si>
  <si>
    <t>EHS1600FE5</t>
  </si>
  <si>
    <t>EHS1600FE6</t>
  </si>
  <si>
    <t>EHS1600FE7</t>
  </si>
  <si>
    <t>EHS1600FE8</t>
  </si>
  <si>
    <t>EHS1600FE9</t>
  </si>
  <si>
    <t>EHS1600FEA</t>
  </si>
  <si>
    <t>EHS1600FEB</t>
  </si>
  <si>
    <t>EHS1600FEC</t>
  </si>
  <si>
    <t>EHS1600FED</t>
  </si>
  <si>
    <t>EHS1600FEE</t>
  </si>
  <si>
    <t>EHS1600FEF</t>
  </si>
  <si>
    <t>EHS1600FF0</t>
  </si>
  <si>
    <t>EHS1600FF1</t>
  </si>
  <si>
    <t>EHS1600FF2</t>
  </si>
  <si>
    <t>EHS1600FF3</t>
  </si>
  <si>
    <t>EHS1600FF4</t>
  </si>
  <si>
    <t>EHS1600FF5</t>
  </si>
  <si>
    <t>EHS1600FF6</t>
  </si>
  <si>
    <t>EHS1600FF7</t>
  </si>
  <si>
    <t>EHS1600FF8</t>
  </si>
  <si>
    <t>EHS1600FF9</t>
  </si>
  <si>
    <t>EHS1600FFA</t>
  </si>
  <si>
    <t>EHS1600FFB</t>
  </si>
  <si>
    <t>EHS1600FFC</t>
  </si>
  <si>
    <t>EHS1600FFD</t>
  </si>
  <si>
    <t>EHS1600FFE</t>
  </si>
  <si>
    <t>EHS1600FFF</t>
  </si>
  <si>
    <t>EHS1601000</t>
  </si>
  <si>
    <t>EHS1601001</t>
  </si>
  <si>
    <t>EHS1601002</t>
  </si>
  <si>
    <t>EHS1601003</t>
  </si>
  <si>
    <t>EHS1601004</t>
  </si>
  <si>
    <t>EHS1601005</t>
  </si>
  <si>
    <t>EHS1601006</t>
  </si>
  <si>
    <t>EHS1601007</t>
  </si>
  <si>
    <t>EHS1601008</t>
  </si>
  <si>
    <t>EHS1601009</t>
  </si>
  <si>
    <t>EHS160100A</t>
  </si>
  <si>
    <t>EHS160100B</t>
  </si>
  <si>
    <t>EHS160100C</t>
  </si>
  <si>
    <t>EHS160100D</t>
  </si>
  <si>
    <t>EHS160100E</t>
  </si>
  <si>
    <t>EHS160100F</t>
  </si>
  <si>
    <t>EHS1601010</t>
  </si>
  <si>
    <t>EHS1601011</t>
  </si>
  <si>
    <t>EHS1601012</t>
  </si>
  <si>
    <t>EHS1601013</t>
  </si>
  <si>
    <t>EHS1601014</t>
  </si>
  <si>
    <t>EHS1601015</t>
  </si>
  <si>
    <t>EHS1601016</t>
  </si>
  <si>
    <t>EHS1601017</t>
  </si>
  <si>
    <t>EHS1601018</t>
  </si>
  <si>
    <t>EHS1601019</t>
  </si>
  <si>
    <t>EHS160101A</t>
  </si>
  <si>
    <t>EHS160101B</t>
  </si>
  <si>
    <t>EHS160101C</t>
  </si>
  <si>
    <t>EHS160101D</t>
  </si>
  <si>
    <t>EHS160101E</t>
  </si>
  <si>
    <t>EHS160101F</t>
  </si>
  <si>
    <t>EHS1601020</t>
  </si>
  <si>
    <t>EHS1601021</t>
  </si>
  <si>
    <t>EHS1601022</t>
  </si>
  <si>
    <t>EHS1601023</t>
  </si>
  <si>
    <t>EHS1601024</t>
  </si>
  <si>
    <t>EHS1601025</t>
  </si>
  <si>
    <t>EHS1601026</t>
  </si>
  <si>
    <t>EHS1601027</t>
  </si>
  <si>
    <t>EHS1601028</t>
  </si>
  <si>
    <t>EHS1601029</t>
  </si>
  <si>
    <t>EHS160102A</t>
  </si>
  <si>
    <t>EHS160102B</t>
  </si>
  <si>
    <t>EHS160102C</t>
  </si>
  <si>
    <t>EHS160102D</t>
  </si>
  <si>
    <t>EHS160102E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</si>
</sst>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05"/>
  <sheetViews>
    <sheetView workbookViewId="0">
      <selection activeCell="D35" sqref="D35"/>
    </sheetView>
  </sheetViews>
  <sheetFormatPr defaultColWidth="9" defaultRowHeight="13.5"/>
  <cols>
    <col min="1" max="1" width="13.75" customWidth="1"/>
  </cols>
  <sheetData>
    <row r="1" spans="1:24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>
      <c r="A2" s="2" t="s">
        <v>24</v>
      </c>
      <c r="B2" s="3" t="s">
        <v>25</v>
      </c>
      <c r="C2" s="3" t="s">
        <v>26</v>
      </c>
      <c r="D2" s="4">
        <v>1</v>
      </c>
      <c r="E2" s="5" t="s">
        <v>27</v>
      </c>
      <c r="F2" s="6" t="str">
        <f t="shared" ref="F2:J2" si="0">"005058"&amp;E2</f>
        <v>00505851619F</v>
      </c>
      <c r="G2" s="5" t="s">
        <v>28</v>
      </c>
      <c r="H2" s="6" t="str">
        <f t="shared" si="0"/>
        <v>0050585161A0</v>
      </c>
      <c r="I2" s="5" t="s">
        <v>29</v>
      </c>
      <c r="J2" s="6" t="str">
        <f t="shared" si="0"/>
        <v>0050585161A1</v>
      </c>
      <c r="K2" s="5" t="s">
        <v>30</v>
      </c>
      <c r="L2" s="6" t="str">
        <f t="shared" ref="L2:P2" si="1">"005058"&amp;K2</f>
        <v>0050585161A2</v>
      </c>
      <c r="M2" s="5" t="s">
        <v>31</v>
      </c>
      <c r="N2" s="6" t="str">
        <f t="shared" si="1"/>
        <v>0050585161A3</v>
      </c>
      <c r="O2" s="5" t="s">
        <v>32</v>
      </c>
      <c r="P2" s="6" t="str">
        <f t="shared" si="1"/>
        <v>0050585161A4</v>
      </c>
      <c r="Q2" s="5" t="s">
        <v>33</v>
      </c>
      <c r="R2" s="6" t="str">
        <f t="shared" ref="R2:V2" si="2">"005058"&amp;Q2</f>
        <v>0050585161A5</v>
      </c>
      <c r="S2" s="5" t="s">
        <v>34</v>
      </c>
      <c r="T2" s="6" t="str">
        <f t="shared" si="2"/>
        <v>0050585161A6</v>
      </c>
      <c r="U2" s="5" t="s">
        <v>35</v>
      </c>
      <c r="V2" s="6" t="str">
        <f t="shared" si="2"/>
        <v>0050585161A7</v>
      </c>
      <c r="W2" s="5" t="s">
        <v>36</v>
      </c>
      <c r="X2" s="6" t="str">
        <f>"005058"&amp;W2</f>
        <v>0050585161A8</v>
      </c>
    </row>
    <row r="3" spans="1:24">
      <c r="A3" s="2" t="s">
        <v>37</v>
      </c>
      <c r="B3" s="3" t="s">
        <v>25</v>
      </c>
      <c r="C3" s="3" t="s">
        <v>26</v>
      </c>
      <c r="D3" s="4">
        <v>2</v>
      </c>
      <c r="E3" s="4" t="str">
        <f t="shared" ref="E3:I3" si="3">DEC2HEX(HEX2DEC(E2)+10)</f>
        <v>5161A9</v>
      </c>
      <c r="F3" s="6" t="str">
        <f t="shared" ref="F3:J3" si="4">"005058"&amp;E3</f>
        <v>0050585161A9</v>
      </c>
      <c r="G3" s="4" t="str">
        <f t="shared" si="3"/>
        <v>5161AA</v>
      </c>
      <c r="H3" s="6" t="str">
        <f t="shared" si="4"/>
        <v>0050585161AA</v>
      </c>
      <c r="I3" s="4" t="str">
        <f t="shared" si="3"/>
        <v>5161AB</v>
      </c>
      <c r="J3" s="6" t="str">
        <f t="shared" si="4"/>
        <v>0050585161AB</v>
      </c>
      <c r="K3" s="4" t="str">
        <f t="shared" ref="K3:O3" si="5">DEC2HEX(HEX2DEC(K2)+10)</f>
        <v>5161AC</v>
      </c>
      <c r="L3" s="6" t="str">
        <f t="shared" ref="L3:P3" si="6">"005058"&amp;K3</f>
        <v>0050585161AC</v>
      </c>
      <c r="M3" s="4" t="str">
        <f t="shared" si="5"/>
        <v>5161AD</v>
      </c>
      <c r="N3" s="6" t="str">
        <f t="shared" si="6"/>
        <v>0050585161AD</v>
      </c>
      <c r="O3" s="4" t="str">
        <f t="shared" si="5"/>
        <v>5161AE</v>
      </c>
      <c r="P3" s="6" t="str">
        <f t="shared" si="6"/>
        <v>0050585161AE</v>
      </c>
      <c r="Q3" s="4" t="str">
        <f t="shared" ref="Q3:U3" si="7">DEC2HEX(HEX2DEC(Q2)+10)</f>
        <v>5161AF</v>
      </c>
      <c r="R3" s="6" t="str">
        <f t="shared" ref="R3:V3" si="8">"005058"&amp;Q3</f>
        <v>0050585161AF</v>
      </c>
      <c r="S3" s="4" t="str">
        <f t="shared" si="7"/>
        <v>5161B0</v>
      </c>
      <c r="T3" s="6" t="str">
        <f t="shared" si="8"/>
        <v>0050585161B0</v>
      </c>
      <c r="U3" s="4" t="str">
        <f t="shared" si="7"/>
        <v>5161B1</v>
      </c>
      <c r="V3" s="6" t="str">
        <f t="shared" si="8"/>
        <v>0050585161B1</v>
      </c>
      <c r="W3" s="4" t="str">
        <f>DEC2HEX(HEX2DEC(W2)+10)</f>
        <v>5161B2</v>
      </c>
      <c r="X3" s="6" t="str">
        <f>"005058"&amp;W3</f>
        <v>0050585161B2</v>
      </c>
    </row>
    <row r="4" spans="1:24">
      <c r="A4" s="2" t="s">
        <v>38</v>
      </c>
      <c r="B4" s="3" t="s">
        <v>25</v>
      </c>
      <c r="C4" s="3" t="s">
        <v>26</v>
      </c>
      <c r="D4" s="4">
        <v>3</v>
      </c>
      <c r="E4" s="4" t="str">
        <f t="shared" ref="E4:E35" si="9">DEC2HEX(HEX2DEC(E3)+10)</f>
        <v>5161B3</v>
      </c>
      <c r="F4" s="6" t="str">
        <f t="shared" ref="F4:F35" si="10">"005058"&amp;E4</f>
        <v>0050585161B3</v>
      </c>
      <c r="G4" s="4" t="str">
        <f t="shared" ref="G4:G35" si="11">DEC2HEX(HEX2DEC(G3)+10)</f>
        <v>5161B4</v>
      </c>
      <c r="H4" s="6" t="str">
        <f t="shared" ref="H4:H35" si="12">"005058"&amp;G4</f>
        <v>0050585161B4</v>
      </c>
      <c r="I4" s="4" t="str">
        <f t="shared" ref="I4:I35" si="13">DEC2HEX(HEX2DEC(I3)+10)</f>
        <v>5161B5</v>
      </c>
      <c r="J4" s="6" t="str">
        <f t="shared" ref="J4:J35" si="14">"005058"&amp;I4</f>
        <v>0050585161B5</v>
      </c>
      <c r="K4" s="4" t="str">
        <f t="shared" ref="K4:K35" si="15">DEC2HEX(HEX2DEC(K3)+10)</f>
        <v>5161B6</v>
      </c>
      <c r="L4" s="6" t="str">
        <f t="shared" ref="L4:L35" si="16">"005058"&amp;K4</f>
        <v>0050585161B6</v>
      </c>
      <c r="M4" s="4" t="str">
        <f t="shared" ref="M4:M35" si="17">DEC2HEX(HEX2DEC(M3)+10)</f>
        <v>5161B7</v>
      </c>
      <c r="N4" s="6" t="str">
        <f t="shared" ref="N4:N35" si="18">"005058"&amp;M4</f>
        <v>0050585161B7</v>
      </c>
      <c r="O4" s="4" t="str">
        <f t="shared" ref="O4:O35" si="19">DEC2HEX(HEX2DEC(O3)+10)</f>
        <v>5161B8</v>
      </c>
      <c r="P4" s="6" t="str">
        <f t="shared" ref="P4:P35" si="20">"005058"&amp;O4</f>
        <v>0050585161B8</v>
      </c>
      <c r="Q4" s="4" t="str">
        <f t="shared" ref="Q4:Q35" si="21">DEC2HEX(HEX2DEC(Q3)+10)</f>
        <v>5161B9</v>
      </c>
      <c r="R4" s="6" t="str">
        <f t="shared" ref="R4:R35" si="22">"005058"&amp;Q4</f>
        <v>0050585161B9</v>
      </c>
      <c r="S4" s="4" t="str">
        <f t="shared" ref="S4:S35" si="23">DEC2HEX(HEX2DEC(S3)+10)</f>
        <v>5161BA</v>
      </c>
      <c r="T4" s="6" t="str">
        <f t="shared" ref="T4:T35" si="24">"005058"&amp;S4</f>
        <v>0050585161BA</v>
      </c>
      <c r="U4" s="4" t="str">
        <f t="shared" ref="U4:U35" si="25">DEC2HEX(HEX2DEC(U3)+10)</f>
        <v>5161BB</v>
      </c>
      <c r="V4" s="6" t="str">
        <f t="shared" ref="V4:V35" si="26">"005058"&amp;U4</f>
        <v>0050585161BB</v>
      </c>
      <c r="W4" s="4" t="str">
        <f t="shared" ref="W4:W35" si="27">DEC2HEX(HEX2DEC(W3)+10)</f>
        <v>5161BC</v>
      </c>
      <c r="X4" s="6" t="str">
        <f t="shared" ref="X4:X35" si="28">"005058"&amp;W4</f>
        <v>0050585161BC</v>
      </c>
    </row>
    <row r="5" spans="1:24">
      <c r="A5" s="2" t="s">
        <v>39</v>
      </c>
      <c r="B5" s="3" t="s">
        <v>25</v>
      </c>
      <c r="C5" s="3" t="s">
        <v>26</v>
      </c>
      <c r="D5" s="4">
        <v>4</v>
      </c>
      <c r="E5" s="4" t="str">
        <f t="shared" si="9"/>
        <v>5161BD</v>
      </c>
      <c r="F5" s="6" t="str">
        <f t="shared" si="10"/>
        <v>0050585161BD</v>
      </c>
      <c r="G5" s="4" t="str">
        <f t="shared" si="11"/>
        <v>5161BE</v>
      </c>
      <c r="H5" s="6" t="str">
        <f t="shared" si="12"/>
        <v>0050585161BE</v>
      </c>
      <c r="I5" s="4" t="str">
        <f t="shared" si="13"/>
        <v>5161BF</v>
      </c>
      <c r="J5" s="6" t="str">
        <f t="shared" si="14"/>
        <v>0050585161BF</v>
      </c>
      <c r="K5" s="4" t="str">
        <f t="shared" si="15"/>
        <v>5161C0</v>
      </c>
      <c r="L5" s="6" t="str">
        <f t="shared" si="16"/>
        <v>0050585161C0</v>
      </c>
      <c r="M5" s="4" t="str">
        <f t="shared" si="17"/>
        <v>5161C1</v>
      </c>
      <c r="N5" s="6" t="str">
        <f t="shared" si="18"/>
        <v>0050585161C1</v>
      </c>
      <c r="O5" s="4" t="str">
        <f t="shared" si="19"/>
        <v>5161C2</v>
      </c>
      <c r="P5" s="6" t="str">
        <f t="shared" si="20"/>
        <v>0050585161C2</v>
      </c>
      <c r="Q5" s="4" t="str">
        <f t="shared" si="21"/>
        <v>5161C3</v>
      </c>
      <c r="R5" s="6" t="str">
        <f t="shared" si="22"/>
        <v>0050585161C3</v>
      </c>
      <c r="S5" s="4" t="str">
        <f t="shared" si="23"/>
        <v>5161C4</v>
      </c>
      <c r="T5" s="6" t="str">
        <f t="shared" si="24"/>
        <v>0050585161C4</v>
      </c>
      <c r="U5" s="4" t="str">
        <f t="shared" si="25"/>
        <v>5161C5</v>
      </c>
      <c r="V5" s="6" t="str">
        <f t="shared" si="26"/>
        <v>0050585161C5</v>
      </c>
      <c r="W5" s="4" t="str">
        <f t="shared" si="27"/>
        <v>5161C6</v>
      </c>
      <c r="X5" s="6" t="str">
        <f t="shared" si="28"/>
        <v>0050585161C6</v>
      </c>
    </row>
    <row r="6" spans="1:24">
      <c r="A6" s="2" t="s">
        <v>40</v>
      </c>
      <c r="B6" s="3" t="s">
        <v>25</v>
      </c>
      <c r="C6" s="3" t="s">
        <v>26</v>
      </c>
      <c r="D6" s="4">
        <v>5</v>
      </c>
      <c r="E6" s="4" t="str">
        <f t="shared" si="9"/>
        <v>5161C7</v>
      </c>
      <c r="F6" s="6" t="str">
        <f t="shared" si="10"/>
        <v>0050585161C7</v>
      </c>
      <c r="G6" s="4" t="str">
        <f t="shared" si="11"/>
        <v>5161C8</v>
      </c>
      <c r="H6" s="6" t="str">
        <f t="shared" si="12"/>
        <v>0050585161C8</v>
      </c>
      <c r="I6" s="4" t="str">
        <f t="shared" si="13"/>
        <v>5161C9</v>
      </c>
      <c r="J6" s="6" t="str">
        <f t="shared" si="14"/>
        <v>0050585161C9</v>
      </c>
      <c r="K6" s="4" t="str">
        <f t="shared" si="15"/>
        <v>5161CA</v>
      </c>
      <c r="L6" s="6" t="str">
        <f t="shared" si="16"/>
        <v>0050585161CA</v>
      </c>
      <c r="M6" s="4" t="str">
        <f t="shared" si="17"/>
        <v>5161CB</v>
      </c>
      <c r="N6" s="6" t="str">
        <f t="shared" si="18"/>
        <v>0050585161CB</v>
      </c>
      <c r="O6" s="4" t="str">
        <f t="shared" si="19"/>
        <v>5161CC</v>
      </c>
      <c r="P6" s="6" t="str">
        <f t="shared" si="20"/>
        <v>0050585161CC</v>
      </c>
      <c r="Q6" s="4" t="str">
        <f t="shared" si="21"/>
        <v>5161CD</v>
      </c>
      <c r="R6" s="6" t="str">
        <f t="shared" si="22"/>
        <v>0050585161CD</v>
      </c>
      <c r="S6" s="4" t="str">
        <f t="shared" si="23"/>
        <v>5161CE</v>
      </c>
      <c r="T6" s="6" t="str">
        <f t="shared" si="24"/>
        <v>0050585161CE</v>
      </c>
      <c r="U6" s="4" t="str">
        <f t="shared" si="25"/>
        <v>5161CF</v>
      </c>
      <c r="V6" s="6" t="str">
        <f t="shared" si="26"/>
        <v>0050585161CF</v>
      </c>
      <c r="W6" s="4" t="str">
        <f t="shared" si="27"/>
        <v>5161D0</v>
      </c>
      <c r="X6" s="6" t="str">
        <f t="shared" si="28"/>
        <v>0050585161D0</v>
      </c>
    </row>
    <row r="7" spans="1:24">
      <c r="A7" s="2" t="s">
        <v>41</v>
      </c>
      <c r="B7" s="3" t="s">
        <v>25</v>
      </c>
      <c r="C7" s="3" t="s">
        <v>26</v>
      </c>
      <c r="D7" s="4">
        <v>6</v>
      </c>
      <c r="E7" s="4" t="str">
        <f t="shared" si="9"/>
        <v>5161D1</v>
      </c>
      <c r="F7" s="6" t="str">
        <f t="shared" si="10"/>
        <v>0050585161D1</v>
      </c>
      <c r="G7" s="4" t="str">
        <f t="shared" si="11"/>
        <v>5161D2</v>
      </c>
      <c r="H7" s="6" t="str">
        <f t="shared" si="12"/>
        <v>0050585161D2</v>
      </c>
      <c r="I7" s="4" t="str">
        <f t="shared" si="13"/>
        <v>5161D3</v>
      </c>
      <c r="J7" s="6" t="str">
        <f t="shared" si="14"/>
        <v>0050585161D3</v>
      </c>
      <c r="K7" s="4" t="str">
        <f t="shared" si="15"/>
        <v>5161D4</v>
      </c>
      <c r="L7" s="6" t="str">
        <f t="shared" si="16"/>
        <v>0050585161D4</v>
      </c>
      <c r="M7" s="4" t="str">
        <f t="shared" si="17"/>
        <v>5161D5</v>
      </c>
      <c r="N7" s="6" t="str">
        <f t="shared" si="18"/>
        <v>0050585161D5</v>
      </c>
      <c r="O7" s="4" t="str">
        <f t="shared" si="19"/>
        <v>5161D6</v>
      </c>
      <c r="P7" s="6" t="str">
        <f t="shared" si="20"/>
        <v>0050585161D6</v>
      </c>
      <c r="Q7" s="4" t="str">
        <f t="shared" si="21"/>
        <v>5161D7</v>
      </c>
      <c r="R7" s="6" t="str">
        <f t="shared" si="22"/>
        <v>0050585161D7</v>
      </c>
      <c r="S7" s="4" t="str">
        <f t="shared" si="23"/>
        <v>5161D8</v>
      </c>
      <c r="T7" s="6" t="str">
        <f t="shared" si="24"/>
        <v>0050585161D8</v>
      </c>
      <c r="U7" s="4" t="str">
        <f t="shared" si="25"/>
        <v>5161D9</v>
      </c>
      <c r="V7" s="6" t="str">
        <f t="shared" si="26"/>
        <v>0050585161D9</v>
      </c>
      <c r="W7" s="4" t="str">
        <f t="shared" si="27"/>
        <v>5161DA</v>
      </c>
      <c r="X7" s="6" t="str">
        <f t="shared" si="28"/>
        <v>0050585161DA</v>
      </c>
    </row>
    <row r="8" spans="1:24">
      <c r="A8" s="2" t="s">
        <v>42</v>
      </c>
      <c r="B8" s="3" t="s">
        <v>25</v>
      </c>
      <c r="C8" s="3" t="s">
        <v>26</v>
      </c>
      <c r="D8" s="4">
        <v>7</v>
      </c>
      <c r="E8" s="4" t="str">
        <f t="shared" si="9"/>
        <v>5161DB</v>
      </c>
      <c r="F8" s="6" t="str">
        <f t="shared" si="10"/>
        <v>0050585161DB</v>
      </c>
      <c r="G8" s="4" t="str">
        <f t="shared" si="11"/>
        <v>5161DC</v>
      </c>
      <c r="H8" s="6" t="str">
        <f t="shared" si="12"/>
        <v>0050585161DC</v>
      </c>
      <c r="I8" s="4" t="str">
        <f t="shared" si="13"/>
        <v>5161DD</v>
      </c>
      <c r="J8" s="6" t="str">
        <f t="shared" si="14"/>
        <v>0050585161DD</v>
      </c>
      <c r="K8" s="4" t="str">
        <f t="shared" si="15"/>
        <v>5161DE</v>
      </c>
      <c r="L8" s="6" t="str">
        <f t="shared" si="16"/>
        <v>0050585161DE</v>
      </c>
      <c r="M8" s="4" t="str">
        <f t="shared" si="17"/>
        <v>5161DF</v>
      </c>
      <c r="N8" s="6" t="str">
        <f t="shared" si="18"/>
        <v>0050585161DF</v>
      </c>
      <c r="O8" s="4" t="str">
        <f t="shared" si="19"/>
        <v>5161E0</v>
      </c>
      <c r="P8" s="6" t="str">
        <f t="shared" si="20"/>
        <v>0050585161E0</v>
      </c>
      <c r="Q8" s="4" t="str">
        <f t="shared" si="21"/>
        <v>5161E1</v>
      </c>
      <c r="R8" s="6" t="str">
        <f t="shared" si="22"/>
        <v>0050585161E1</v>
      </c>
      <c r="S8" s="4" t="str">
        <f t="shared" si="23"/>
        <v>5161E2</v>
      </c>
      <c r="T8" s="6" t="str">
        <f t="shared" si="24"/>
        <v>0050585161E2</v>
      </c>
      <c r="U8" s="4" t="str">
        <f t="shared" si="25"/>
        <v>5161E3</v>
      </c>
      <c r="V8" s="6" t="str">
        <f t="shared" si="26"/>
        <v>0050585161E3</v>
      </c>
      <c r="W8" s="4" t="str">
        <f t="shared" si="27"/>
        <v>5161E4</v>
      </c>
      <c r="X8" s="6" t="str">
        <f t="shared" si="28"/>
        <v>0050585161E4</v>
      </c>
    </row>
    <row r="9" spans="1:24">
      <c r="A9" s="2" t="s">
        <v>43</v>
      </c>
      <c r="B9" s="3" t="s">
        <v>25</v>
      </c>
      <c r="C9" s="3" t="s">
        <v>26</v>
      </c>
      <c r="D9" s="4">
        <v>8</v>
      </c>
      <c r="E9" s="4" t="str">
        <f t="shared" si="9"/>
        <v>5161E5</v>
      </c>
      <c r="F9" s="6" t="str">
        <f t="shared" si="10"/>
        <v>0050585161E5</v>
      </c>
      <c r="G9" s="4" t="str">
        <f t="shared" si="11"/>
        <v>5161E6</v>
      </c>
      <c r="H9" s="6" t="str">
        <f t="shared" si="12"/>
        <v>0050585161E6</v>
      </c>
      <c r="I9" s="4" t="str">
        <f t="shared" si="13"/>
        <v>5161E7</v>
      </c>
      <c r="J9" s="6" t="str">
        <f t="shared" si="14"/>
        <v>0050585161E7</v>
      </c>
      <c r="K9" s="4" t="str">
        <f t="shared" si="15"/>
        <v>5161E8</v>
      </c>
      <c r="L9" s="6" t="str">
        <f t="shared" si="16"/>
        <v>0050585161E8</v>
      </c>
      <c r="M9" s="4" t="str">
        <f t="shared" si="17"/>
        <v>5161E9</v>
      </c>
      <c r="N9" s="6" t="str">
        <f t="shared" si="18"/>
        <v>0050585161E9</v>
      </c>
      <c r="O9" s="4" t="str">
        <f t="shared" si="19"/>
        <v>5161EA</v>
      </c>
      <c r="P9" s="6" t="str">
        <f t="shared" si="20"/>
        <v>0050585161EA</v>
      </c>
      <c r="Q9" s="4" t="str">
        <f t="shared" si="21"/>
        <v>5161EB</v>
      </c>
      <c r="R9" s="6" t="str">
        <f t="shared" si="22"/>
        <v>0050585161EB</v>
      </c>
      <c r="S9" s="4" t="str">
        <f t="shared" si="23"/>
        <v>5161EC</v>
      </c>
      <c r="T9" s="6" t="str">
        <f t="shared" si="24"/>
        <v>0050585161EC</v>
      </c>
      <c r="U9" s="4" t="str">
        <f t="shared" si="25"/>
        <v>5161ED</v>
      </c>
      <c r="V9" s="6" t="str">
        <f t="shared" si="26"/>
        <v>0050585161ED</v>
      </c>
      <c r="W9" s="4" t="str">
        <f t="shared" si="27"/>
        <v>5161EE</v>
      </c>
      <c r="X9" s="6" t="str">
        <f t="shared" si="28"/>
        <v>0050585161EE</v>
      </c>
    </row>
    <row r="10" spans="1:24">
      <c r="A10" s="2" t="s">
        <v>44</v>
      </c>
      <c r="B10" s="3" t="s">
        <v>25</v>
      </c>
      <c r="C10" s="3" t="s">
        <v>26</v>
      </c>
      <c r="D10" s="4">
        <v>9</v>
      </c>
      <c r="E10" s="4" t="str">
        <f t="shared" si="9"/>
        <v>5161EF</v>
      </c>
      <c r="F10" s="6" t="str">
        <f t="shared" si="10"/>
        <v>0050585161EF</v>
      </c>
      <c r="G10" s="4" t="str">
        <f t="shared" si="11"/>
        <v>5161F0</v>
      </c>
      <c r="H10" s="6" t="str">
        <f t="shared" si="12"/>
        <v>0050585161F0</v>
      </c>
      <c r="I10" s="4" t="str">
        <f t="shared" si="13"/>
        <v>5161F1</v>
      </c>
      <c r="J10" s="6" t="str">
        <f t="shared" si="14"/>
        <v>0050585161F1</v>
      </c>
      <c r="K10" s="4" t="str">
        <f t="shared" si="15"/>
        <v>5161F2</v>
      </c>
      <c r="L10" s="6" t="str">
        <f t="shared" si="16"/>
        <v>0050585161F2</v>
      </c>
      <c r="M10" s="4" t="str">
        <f t="shared" si="17"/>
        <v>5161F3</v>
      </c>
      <c r="N10" s="6" t="str">
        <f t="shared" si="18"/>
        <v>0050585161F3</v>
      </c>
      <c r="O10" s="4" t="str">
        <f t="shared" si="19"/>
        <v>5161F4</v>
      </c>
      <c r="P10" s="6" t="str">
        <f t="shared" si="20"/>
        <v>0050585161F4</v>
      </c>
      <c r="Q10" s="4" t="str">
        <f t="shared" si="21"/>
        <v>5161F5</v>
      </c>
      <c r="R10" s="6" t="str">
        <f t="shared" si="22"/>
        <v>0050585161F5</v>
      </c>
      <c r="S10" s="4" t="str">
        <f t="shared" si="23"/>
        <v>5161F6</v>
      </c>
      <c r="T10" s="6" t="str">
        <f t="shared" si="24"/>
        <v>0050585161F6</v>
      </c>
      <c r="U10" s="4" t="str">
        <f t="shared" si="25"/>
        <v>5161F7</v>
      </c>
      <c r="V10" s="6" t="str">
        <f t="shared" si="26"/>
        <v>0050585161F7</v>
      </c>
      <c r="W10" s="4" t="str">
        <f t="shared" si="27"/>
        <v>5161F8</v>
      </c>
      <c r="X10" s="6" t="str">
        <f t="shared" si="28"/>
        <v>0050585161F8</v>
      </c>
    </row>
    <row r="11" spans="1:24">
      <c r="A11" s="2" t="s">
        <v>45</v>
      </c>
      <c r="B11" s="3" t="s">
        <v>25</v>
      </c>
      <c r="C11" s="3" t="s">
        <v>26</v>
      </c>
      <c r="D11" s="4">
        <v>10</v>
      </c>
      <c r="E11" s="4" t="str">
        <f t="shared" si="9"/>
        <v>5161F9</v>
      </c>
      <c r="F11" s="6" t="str">
        <f t="shared" si="10"/>
        <v>0050585161F9</v>
      </c>
      <c r="G11" s="4" t="str">
        <f t="shared" si="11"/>
        <v>5161FA</v>
      </c>
      <c r="H11" s="6" t="str">
        <f t="shared" si="12"/>
        <v>0050585161FA</v>
      </c>
      <c r="I11" s="4" t="str">
        <f t="shared" si="13"/>
        <v>5161FB</v>
      </c>
      <c r="J11" s="6" t="str">
        <f t="shared" si="14"/>
        <v>0050585161FB</v>
      </c>
      <c r="K11" s="4" t="str">
        <f t="shared" si="15"/>
        <v>5161FC</v>
      </c>
      <c r="L11" s="6" t="str">
        <f t="shared" si="16"/>
        <v>0050585161FC</v>
      </c>
      <c r="M11" s="4" t="str">
        <f t="shared" si="17"/>
        <v>5161FD</v>
      </c>
      <c r="N11" s="6" t="str">
        <f t="shared" si="18"/>
        <v>0050585161FD</v>
      </c>
      <c r="O11" s="4" t="str">
        <f t="shared" si="19"/>
        <v>5161FE</v>
      </c>
      <c r="P11" s="6" t="str">
        <f t="shared" si="20"/>
        <v>0050585161FE</v>
      </c>
      <c r="Q11" s="4" t="str">
        <f t="shared" si="21"/>
        <v>5161FF</v>
      </c>
      <c r="R11" s="6" t="str">
        <f t="shared" si="22"/>
        <v>0050585161FF</v>
      </c>
      <c r="S11" s="4" t="str">
        <f t="shared" si="23"/>
        <v>516200</v>
      </c>
      <c r="T11" s="6" t="str">
        <f t="shared" si="24"/>
        <v>005058516200</v>
      </c>
      <c r="U11" s="4" t="str">
        <f t="shared" si="25"/>
        <v>516201</v>
      </c>
      <c r="V11" s="6" t="str">
        <f t="shared" si="26"/>
        <v>005058516201</v>
      </c>
      <c r="W11" s="4" t="str">
        <f t="shared" si="27"/>
        <v>516202</v>
      </c>
      <c r="X11" s="6" t="str">
        <f t="shared" si="28"/>
        <v>005058516202</v>
      </c>
    </row>
    <row r="12" spans="1:24">
      <c r="A12" s="2"/>
      <c r="B12" s="3"/>
      <c r="C12" s="3"/>
      <c r="D12" s="4">
        <v>11</v>
      </c>
      <c r="E12" s="4" t="str">
        <f t="shared" si="9"/>
        <v>516203</v>
      </c>
      <c r="F12" s="6" t="str">
        <f t="shared" si="10"/>
        <v>005058516203</v>
      </c>
      <c r="G12" s="4" t="str">
        <f t="shared" si="11"/>
        <v>516204</v>
      </c>
      <c r="H12" s="6" t="str">
        <f t="shared" si="12"/>
        <v>005058516204</v>
      </c>
      <c r="I12" s="4" t="str">
        <f t="shared" si="13"/>
        <v>516205</v>
      </c>
      <c r="J12" s="6" t="str">
        <f t="shared" si="14"/>
        <v>005058516205</v>
      </c>
      <c r="K12" s="4" t="str">
        <f t="shared" si="15"/>
        <v>516206</v>
      </c>
      <c r="L12" s="6" t="str">
        <f t="shared" si="16"/>
        <v>005058516206</v>
      </c>
      <c r="M12" s="4" t="str">
        <f t="shared" si="17"/>
        <v>516207</v>
      </c>
      <c r="N12" s="6" t="str">
        <f t="shared" si="18"/>
        <v>005058516207</v>
      </c>
      <c r="O12" s="4" t="str">
        <f t="shared" si="19"/>
        <v>516208</v>
      </c>
      <c r="P12" s="6" t="str">
        <f t="shared" si="20"/>
        <v>005058516208</v>
      </c>
      <c r="Q12" s="4" t="str">
        <f t="shared" si="21"/>
        <v>516209</v>
      </c>
      <c r="R12" s="6" t="str">
        <f t="shared" si="22"/>
        <v>005058516209</v>
      </c>
      <c r="S12" s="4" t="str">
        <f t="shared" si="23"/>
        <v>51620A</v>
      </c>
      <c r="T12" s="6" t="str">
        <f t="shared" si="24"/>
        <v>00505851620A</v>
      </c>
      <c r="U12" s="4" t="str">
        <f t="shared" si="25"/>
        <v>51620B</v>
      </c>
      <c r="V12" s="6" t="str">
        <f t="shared" si="26"/>
        <v>00505851620B</v>
      </c>
      <c r="W12" s="4" t="str">
        <f t="shared" si="27"/>
        <v>51620C</v>
      </c>
      <c r="X12" s="6" t="str">
        <f t="shared" si="28"/>
        <v>00505851620C</v>
      </c>
    </row>
    <row r="13" spans="1:24">
      <c r="A13" s="2" t="s">
        <v>46</v>
      </c>
      <c r="B13" s="3" t="s">
        <v>47</v>
      </c>
      <c r="C13" s="3" t="s">
        <v>26</v>
      </c>
      <c r="D13" s="4">
        <v>12</v>
      </c>
      <c r="E13" s="4" t="str">
        <f t="shared" si="9"/>
        <v>51620D</v>
      </c>
      <c r="F13" s="6" t="str">
        <f t="shared" si="10"/>
        <v>00505851620D</v>
      </c>
      <c r="G13" s="4" t="str">
        <f t="shared" si="11"/>
        <v>51620E</v>
      </c>
      <c r="H13" s="6" t="str">
        <f t="shared" si="12"/>
        <v>00505851620E</v>
      </c>
      <c r="I13" s="4" t="str">
        <f t="shared" si="13"/>
        <v>51620F</v>
      </c>
      <c r="J13" s="6" t="str">
        <f t="shared" si="14"/>
        <v>00505851620F</v>
      </c>
      <c r="K13" s="4" t="str">
        <f t="shared" si="15"/>
        <v>516210</v>
      </c>
      <c r="L13" s="6" t="str">
        <f t="shared" si="16"/>
        <v>005058516210</v>
      </c>
      <c r="M13" s="4" t="str">
        <f t="shared" si="17"/>
        <v>516211</v>
      </c>
      <c r="N13" s="6" t="str">
        <f t="shared" si="18"/>
        <v>005058516211</v>
      </c>
      <c r="O13" s="4" t="str">
        <f t="shared" si="19"/>
        <v>516212</v>
      </c>
      <c r="P13" s="6" t="str">
        <f t="shared" si="20"/>
        <v>005058516212</v>
      </c>
      <c r="Q13" s="4" t="str">
        <f t="shared" si="21"/>
        <v>516213</v>
      </c>
      <c r="R13" s="6" t="str">
        <f t="shared" si="22"/>
        <v>005058516213</v>
      </c>
      <c r="S13" s="4" t="str">
        <f t="shared" si="23"/>
        <v>516214</v>
      </c>
      <c r="T13" s="6" t="str">
        <f t="shared" si="24"/>
        <v>005058516214</v>
      </c>
      <c r="U13" s="4" t="str">
        <f t="shared" si="25"/>
        <v>516215</v>
      </c>
      <c r="V13" s="6" t="str">
        <f t="shared" si="26"/>
        <v>005058516215</v>
      </c>
      <c r="W13" s="4" t="str">
        <f t="shared" si="27"/>
        <v>516216</v>
      </c>
      <c r="X13" s="6" t="str">
        <f t="shared" si="28"/>
        <v>005058516216</v>
      </c>
    </row>
    <row r="14" spans="1:24">
      <c r="A14" s="2" t="s">
        <v>48</v>
      </c>
      <c r="B14" s="3" t="s">
        <v>47</v>
      </c>
      <c r="C14" s="3" t="s">
        <v>26</v>
      </c>
      <c r="D14" s="4">
        <v>13</v>
      </c>
      <c r="E14" s="4" t="str">
        <f t="shared" si="9"/>
        <v>516217</v>
      </c>
      <c r="F14" s="6" t="str">
        <f t="shared" si="10"/>
        <v>005058516217</v>
      </c>
      <c r="G14" s="4" t="str">
        <f t="shared" si="11"/>
        <v>516218</v>
      </c>
      <c r="H14" s="6" t="str">
        <f t="shared" si="12"/>
        <v>005058516218</v>
      </c>
      <c r="I14" s="4" t="str">
        <f t="shared" si="13"/>
        <v>516219</v>
      </c>
      <c r="J14" s="6" t="str">
        <f t="shared" si="14"/>
        <v>005058516219</v>
      </c>
      <c r="K14" s="4" t="str">
        <f t="shared" si="15"/>
        <v>51621A</v>
      </c>
      <c r="L14" s="6" t="str">
        <f t="shared" si="16"/>
        <v>00505851621A</v>
      </c>
      <c r="M14" s="4" t="str">
        <f t="shared" si="17"/>
        <v>51621B</v>
      </c>
      <c r="N14" s="6" t="str">
        <f t="shared" si="18"/>
        <v>00505851621B</v>
      </c>
      <c r="O14" s="4" t="str">
        <f t="shared" si="19"/>
        <v>51621C</v>
      </c>
      <c r="P14" s="6" t="str">
        <f t="shared" si="20"/>
        <v>00505851621C</v>
      </c>
      <c r="Q14" s="4" t="str">
        <f t="shared" si="21"/>
        <v>51621D</v>
      </c>
      <c r="R14" s="6" t="str">
        <f t="shared" si="22"/>
        <v>00505851621D</v>
      </c>
      <c r="S14" s="4" t="str">
        <f t="shared" si="23"/>
        <v>51621E</v>
      </c>
      <c r="T14" s="6" t="str">
        <f t="shared" si="24"/>
        <v>00505851621E</v>
      </c>
      <c r="U14" s="4" t="str">
        <f t="shared" si="25"/>
        <v>51621F</v>
      </c>
      <c r="V14" s="6" t="str">
        <f t="shared" si="26"/>
        <v>00505851621F</v>
      </c>
      <c r="W14" s="4" t="str">
        <f t="shared" si="27"/>
        <v>516220</v>
      </c>
      <c r="X14" s="6" t="str">
        <f t="shared" si="28"/>
        <v>005058516220</v>
      </c>
    </row>
    <row r="15" spans="1:24">
      <c r="A15" s="2" t="s">
        <v>49</v>
      </c>
      <c r="B15" s="3" t="s">
        <v>47</v>
      </c>
      <c r="C15" s="3" t="s">
        <v>26</v>
      </c>
      <c r="D15" s="4">
        <v>14</v>
      </c>
      <c r="E15" s="4" t="str">
        <f t="shared" si="9"/>
        <v>516221</v>
      </c>
      <c r="F15" s="6" t="str">
        <f t="shared" si="10"/>
        <v>005058516221</v>
      </c>
      <c r="G15" s="4" t="str">
        <f t="shared" si="11"/>
        <v>516222</v>
      </c>
      <c r="H15" s="6" t="str">
        <f t="shared" si="12"/>
        <v>005058516222</v>
      </c>
      <c r="I15" s="4" t="str">
        <f t="shared" si="13"/>
        <v>516223</v>
      </c>
      <c r="J15" s="6" t="str">
        <f t="shared" si="14"/>
        <v>005058516223</v>
      </c>
      <c r="K15" s="4" t="str">
        <f t="shared" si="15"/>
        <v>516224</v>
      </c>
      <c r="L15" s="6" t="str">
        <f t="shared" si="16"/>
        <v>005058516224</v>
      </c>
      <c r="M15" s="4" t="str">
        <f t="shared" si="17"/>
        <v>516225</v>
      </c>
      <c r="N15" s="6" t="str">
        <f t="shared" si="18"/>
        <v>005058516225</v>
      </c>
      <c r="O15" s="4" t="str">
        <f t="shared" si="19"/>
        <v>516226</v>
      </c>
      <c r="P15" s="6" t="str">
        <f t="shared" si="20"/>
        <v>005058516226</v>
      </c>
      <c r="Q15" s="4" t="str">
        <f t="shared" si="21"/>
        <v>516227</v>
      </c>
      <c r="R15" s="6" t="str">
        <f t="shared" si="22"/>
        <v>005058516227</v>
      </c>
      <c r="S15" s="4" t="str">
        <f t="shared" si="23"/>
        <v>516228</v>
      </c>
      <c r="T15" s="6" t="str">
        <f t="shared" si="24"/>
        <v>005058516228</v>
      </c>
      <c r="U15" s="4" t="str">
        <f t="shared" si="25"/>
        <v>516229</v>
      </c>
      <c r="V15" s="6" t="str">
        <f t="shared" si="26"/>
        <v>005058516229</v>
      </c>
      <c r="W15" s="4" t="str">
        <f t="shared" si="27"/>
        <v>51622A</v>
      </c>
      <c r="X15" s="6" t="str">
        <f t="shared" si="28"/>
        <v>00505851622A</v>
      </c>
    </row>
    <row r="16" spans="1:24">
      <c r="A16" s="2" t="s">
        <v>50</v>
      </c>
      <c r="B16" s="3" t="s">
        <v>47</v>
      </c>
      <c r="C16" s="3" t="s">
        <v>26</v>
      </c>
      <c r="D16" s="4">
        <v>15</v>
      </c>
      <c r="E16" s="4" t="str">
        <f t="shared" si="9"/>
        <v>51622B</v>
      </c>
      <c r="F16" s="6" t="str">
        <f t="shared" si="10"/>
        <v>00505851622B</v>
      </c>
      <c r="G16" s="4" t="str">
        <f t="shared" si="11"/>
        <v>51622C</v>
      </c>
      <c r="H16" s="6" t="str">
        <f t="shared" si="12"/>
        <v>00505851622C</v>
      </c>
      <c r="I16" s="4" t="str">
        <f t="shared" si="13"/>
        <v>51622D</v>
      </c>
      <c r="J16" s="6" t="str">
        <f t="shared" si="14"/>
        <v>00505851622D</v>
      </c>
      <c r="K16" s="4" t="str">
        <f t="shared" si="15"/>
        <v>51622E</v>
      </c>
      <c r="L16" s="6" t="str">
        <f t="shared" si="16"/>
        <v>00505851622E</v>
      </c>
      <c r="M16" s="4" t="str">
        <f t="shared" si="17"/>
        <v>51622F</v>
      </c>
      <c r="N16" s="6" t="str">
        <f t="shared" si="18"/>
        <v>00505851622F</v>
      </c>
      <c r="O16" s="4" t="str">
        <f t="shared" si="19"/>
        <v>516230</v>
      </c>
      <c r="P16" s="6" t="str">
        <f t="shared" si="20"/>
        <v>005058516230</v>
      </c>
      <c r="Q16" s="4" t="str">
        <f t="shared" si="21"/>
        <v>516231</v>
      </c>
      <c r="R16" s="6" t="str">
        <f t="shared" si="22"/>
        <v>005058516231</v>
      </c>
      <c r="S16" s="4" t="str">
        <f t="shared" si="23"/>
        <v>516232</v>
      </c>
      <c r="T16" s="6" t="str">
        <f t="shared" si="24"/>
        <v>005058516232</v>
      </c>
      <c r="U16" s="4" t="str">
        <f t="shared" si="25"/>
        <v>516233</v>
      </c>
      <c r="V16" s="6" t="str">
        <f t="shared" si="26"/>
        <v>005058516233</v>
      </c>
      <c r="W16" s="4" t="str">
        <f t="shared" si="27"/>
        <v>516234</v>
      </c>
      <c r="X16" s="6" t="str">
        <f t="shared" si="28"/>
        <v>005058516234</v>
      </c>
    </row>
    <row r="17" spans="1:24">
      <c r="A17" s="2" t="s">
        <v>51</v>
      </c>
      <c r="B17" s="3" t="s">
        <v>47</v>
      </c>
      <c r="C17" s="3" t="s">
        <v>26</v>
      </c>
      <c r="D17" s="4">
        <v>16</v>
      </c>
      <c r="E17" s="4" t="str">
        <f t="shared" si="9"/>
        <v>516235</v>
      </c>
      <c r="F17" s="6" t="str">
        <f t="shared" si="10"/>
        <v>005058516235</v>
      </c>
      <c r="G17" s="4" t="str">
        <f t="shared" si="11"/>
        <v>516236</v>
      </c>
      <c r="H17" s="6" t="str">
        <f t="shared" si="12"/>
        <v>005058516236</v>
      </c>
      <c r="I17" s="4" t="str">
        <f t="shared" si="13"/>
        <v>516237</v>
      </c>
      <c r="J17" s="6" t="str">
        <f t="shared" si="14"/>
        <v>005058516237</v>
      </c>
      <c r="K17" s="4" t="str">
        <f t="shared" si="15"/>
        <v>516238</v>
      </c>
      <c r="L17" s="6" t="str">
        <f t="shared" si="16"/>
        <v>005058516238</v>
      </c>
      <c r="M17" s="4" t="str">
        <f t="shared" si="17"/>
        <v>516239</v>
      </c>
      <c r="N17" s="6" t="str">
        <f t="shared" si="18"/>
        <v>005058516239</v>
      </c>
      <c r="O17" s="4" t="str">
        <f t="shared" si="19"/>
        <v>51623A</v>
      </c>
      <c r="P17" s="6" t="str">
        <f t="shared" si="20"/>
        <v>00505851623A</v>
      </c>
      <c r="Q17" s="4" t="str">
        <f t="shared" si="21"/>
        <v>51623B</v>
      </c>
      <c r="R17" s="6" t="str">
        <f t="shared" si="22"/>
        <v>00505851623B</v>
      </c>
      <c r="S17" s="4" t="str">
        <f t="shared" si="23"/>
        <v>51623C</v>
      </c>
      <c r="T17" s="6" t="str">
        <f t="shared" si="24"/>
        <v>00505851623C</v>
      </c>
      <c r="U17" s="4" t="str">
        <f t="shared" si="25"/>
        <v>51623D</v>
      </c>
      <c r="V17" s="6" t="str">
        <f t="shared" si="26"/>
        <v>00505851623D</v>
      </c>
      <c r="W17" s="4" t="str">
        <f t="shared" si="27"/>
        <v>51623E</v>
      </c>
      <c r="X17" s="6" t="str">
        <f t="shared" si="28"/>
        <v>00505851623E</v>
      </c>
    </row>
    <row r="18" spans="1:24">
      <c r="A18" s="2" t="s">
        <v>52</v>
      </c>
      <c r="B18" s="3" t="s">
        <v>47</v>
      </c>
      <c r="C18" s="3" t="s">
        <v>26</v>
      </c>
      <c r="D18" s="4">
        <v>17</v>
      </c>
      <c r="E18" s="4" t="str">
        <f t="shared" si="9"/>
        <v>51623F</v>
      </c>
      <c r="F18" s="6" t="str">
        <f t="shared" si="10"/>
        <v>00505851623F</v>
      </c>
      <c r="G18" s="4" t="str">
        <f t="shared" si="11"/>
        <v>516240</v>
      </c>
      <c r="H18" s="6" t="str">
        <f t="shared" si="12"/>
        <v>005058516240</v>
      </c>
      <c r="I18" s="4" t="str">
        <f t="shared" si="13"/>
        <v>516241</v>
      </c>
      <c r="J18" s="6" t="str">
        <f t="shared" si="14"/>
        <v>005058516241</v>
      </c>
      <c r="K18" s="4" t="str">
        <f t="shared" si="15"/>
        <v>516242</v>
      </c>
      <c r="L18" s="6" t="str">
        <f t="shared" si="16"/>
        <v>005058516242</v>
      </c>
      <c r="M18" s="4" t="str">
        <f t="shared" si="17"/>
        <v>516243</v>
      </c>
      <c r="N18" s="6" t="str">
        <f t="shared" si="18"/>
        <v>005058516243</v>
      </c>
      <c r="O18" s="4" t="str">
        <f t="shared" si="19"/>
        <v>516244</v>
      </c>
      <c r="P18" s="6" t="str">
        <f t="shared" si="20"/>
        <v>005058516244</v>
      </c>
      <c r="Q18" s="4" t="str">
        <f t="shared" si="21"/>
        <v>516245</v>
      </c>
      <c r="R18" s="6" t="str">
        <f t="shared" si="22"/>
        <v>005058516245</v>
      </c>
      <c r="S18" s="4" t="str">
        <f t="shared" si="23"/>
        <v>516246</v>
      </c>
      <c r="T18" s="6" t="str">
        <f t="shared" si="24"/>
        <v>005058516246</v>
      </c>
      <c r="U18" s="4" t="str">
        <f t="shared" si="25"/>
        <v>516247</v>
      </c>
      <c r="V18" s="6" t="str">
        <f t="shared" si="26"/>
        <v>005058516247</v>
      </c>
      <c r="W18" s="4" t="str">
        <f t="shared" si="27"/>
        <v>516248</v>
      </c>
      <c r="X18" s="6" t="str">
        <f t="shared" si="28"/>
        <v>005058516248</v>
      </c>
    </row>
    <row r="19" spans="1:24">
      <c r="A19" s="2" t="s">
        <v>53</v>
      </c>
      <c r="B19" s="3" t="s">
        <v>47</v>
      </c>
      <c r="C19" s="3" t="s">
        <v>26</v>
      </c>
      <c r="D19" s="4">
        <v>18</v>
      </c>
      <c r="E19" s="4" t="str">
        <f t="shared" si="9"/>
        <v>516249</v>
      </c>
      <c r="F19" s="6" t="str">
        <f t="shared" si="10"/>
        <v>005058516249</v>
      </c>
      <c r="G19" s="4" t="str">
        <f t="shared" si="11"/>
        <v>51624A</v>
      </c>
      <c r="H19" s="6" t="str">
        <f t="shared" si="12"/>
        <v>00505851624A</v>
      </c>
      <c r="I19" s="4" t="str">
        <f t="shared" si="13"/>
        <v>51624B</v>
      </c>
      <c r="J19" s="6" t="str">
        <f t="shared" si="14"/>
        <v>00505851624B</v>
      </c>
      <c r="K19" s="4" t="str">
        <f t="shared" si="15"/>
        <v>51624C</v>
      </c>
      <c r="L19" s="6" t="str">
        <f t="shared" si="16"/>
        <v>00505851624C</v>
      </c>
      <c r="M19" s="4" t="str">
        <f t="shared" si="17"/>
        <v>51624D</v>
      </c>
      <c r="N19" s="6" t="str">
        <f t="shared" si="18"/>
        <v>00505851624D</v>
      </c>
      <c r="O19" s="4" t="str">
        <f t="shared" si="19"/>
        <v>51624E</v>
      </c>
      <c r="P19" s="6" t="str">
        <f t="shared" si="20"/>
        <v>00505851624E</v>
      </c>
      <c r="Q19" s="4" t="str">
        <f t="shared" si="21"/>
        <v>51624F</v>
      </c>
      <c r="R19" s="6" t="str">
        <f t="shared" si="22"/>
        <v>00505851624F</v>
      </c>
      <c r="S19" s="4" t="str">
        <f t="shared" si="23"/>
        <v>516250</v>
      </c>
      <c r="T19" s="6" t="str">
        <f t="shared" si="24"/>
        <v>005058516250</v>
      </c>
      <c r="U19" s="4" t="str">
        <f t="shared" si="25"/>
        <v>516251</v>
      </c>
      <c r="V19" s="6" t="str">
        <f t="shared" si="26"/>
        <v>005058516251</v>
      </c>
      <c r="W19" s="4" t="str">
        <f t="shared" si="27"/>
        <v>516252</v>
      </c>
      <c r="X19" s="6" t="str">
        <f t="shared" si="28"/>
        <v>005058516252</v>
      </c>
    </row>
    <row r="20" spans="1:24">
      <c r="A20" s="2" t="s">
        <v>54</v>
      </c>
      <c r="B20" s="3" t="s">
        <v>47</v>
      </c>
      <c r="C20" s="3" t="s">
        <v>26</v>
      </c>
      <c r="D20" s="4">
        <v>19</v>
      </c>
      <c r="E20" s="4" t="str">
        <f t="shared" si="9"/>
        <v>516253</v>
      </c>
      <c r="F20" s="6" t="str">
        <f t="shared" si="10"/>
        <v>005058516253</v>
      </c>
      <c r="G20" s="4" t="str">
        <f t="shared" si="11"/>
        <v>516254</v>
      </c>
      <c r="H20" s="6" t="str">
        <f t="shared" si="12"/>
        <v>005058516254</v>
      </c>
      <c r="I20" s="4" t="str">
        <f t="shared" si="13"/>
        <v>516255</v>
      </c>
      <c r="J20" s="6" t="str">
        <f t="shared" si="14"/>
        <v>005058516255</v>
      </c>
      <c r="K20" s="4" t="str">
        <f t="shared" si="15"/>
        <v>516256</v>
      </c>
      <c r="L20" s="6" t="str">
        <f t="shared" si="16"/>
        <v>005058516256</v>
      </c>
      <c r="M20" s="4" t="str">
        <f t="shared" si="17"/>
        <v>516257</v>
      </c>
      <c r="N20" s="6" t="str">
        <f t="shared" si="18"/>
        <v>005058516257</v>
      </c>
      <c r="O20" s="4" t="str">
        <f t="shared" si="19"/>
        <v>516258</v>
      </c>
      <c r="P20" s="6" t="str">
        <f t="shared" si="20"/>
        <v>005058516258</v>
      </c>
      <c r="Q20" s="4" t="str">
        <f t="shared" si="21"/>
        <v>516259</v>
      </c>
      <c r="R20" s="6" t="str">
        <f t="shared" si="22"/>
        <v>005058516259</v>
      </c>
      <c r="S20" s="4" t="str">
        <f t="shared" si="23"/>
        <v>51625A</v>
      </c>
      <c r="T20" s="6" t="str">
        <f t="shared" si="24"/>
        <v>00505851625A</v>
      </c>
      <c r="U20" s="4" t="str">
        <f t="shared" si="25"/>
        <v>51625B</v>
      </c>
      <c r="V20" s="6" t="str">
        <f t="shared" si="26"/>
        <v>00505851625B</v>
      </c>
      <c r="W20" s="4" t="str">
        <f t="shared" si="27"/>
        <v>51625C</v>
      </c>
      <c r="X20" s="6" t="str">
        <f t="shared" si="28"/>
        <v>00505851625C</v>
      </c>
    </row>
    <row r="21" spans="1:24">
      <c r="A21" s="2" t="s">
        <v>55</v>
      </c>
      <c r="B21" s="3" t="s">
        <v>47</v>
      </c>
      <c r="C21" s="3" t="s">
        <v>26</v>
      </c>
      <c r="D21" s="4">
        <v>20</v>
      </c>
      <c r="E21" s="4" t="str">
        <f t="shared" si="9"/>
        <v>51625D</v>
      </c>
      <c r="F21" s="6" t="str">
        <f t="shared" si="10"/>
        <v>00505851625D</v>
      </c>
      <c r="G21" s="4" t="str">
        <f t="shared" si="11"/>
        <v>51625E</v>
      </c>
      <c r="H21" s="6" t="str">
        <f t="shared" si="12"/>
        <v>00505851625E</v>
      </c>
      <c r="I21" s="4" t="str">
        <f t="shared" si="13"/>
        <v>51625F</v>
      </c>
      <c r="J21" s="6" t="str">
        <f t="shared" si="14"/>
        <v>00505851625F</v>
      </c>
      <c r="K21" s="4" t="str">
        <f t="shared" si="15"/>
        <v>516260</v>
      </c>
      <c r="L21" s="6" t="str">
        <f t="shared" si="16"/>
        <v>005058516260</v>
      </c>
      <c r="M21" s="4" t="str">
        <f t="shared" si="17"/>
        <v>516261</v>
      </c>
      <c r="N21" s="6" t="str">
        <f t="shared" si="18"/>
        <v>005058516261</v>
      </c>
      <c r="O21" s="4" t="str">
        <f t="shared" si="19"/>
        <v>516262</v>
      </c>
      <c r="P21" s="6" t="str">
        <f t="shared" si="20"/>
        <v>005058516262</v>
      </c>
      <c r="Q21" s="4" t="str">
        <f t="shared" si="21"/>
        <v>516263</v>
      </c>
      <c r="R21" s="6" t="str">
        <f t="shared" si="22"/>
        <v>005058516263</v>
      </c>
      <c r="S21" s="4" t="str">
        <f t="shared" si="23"/>
        <v>516264</v>
      </c>
      <c r="T21" s="6" t="str">
        <f t="shared" si="24"/>
        <v>005058516264</v>
      </c>
      <c r="U21" s="4" t="str">
        <f t="shared" si="25"/>
        <v>516265</v>
      </c>
      <c r="V21" s="6" t="str">
        <f t="shared" si="26"/>
        <v>005058516265</v>
      </c>
      <c r="W21" s="4" t="str">
        <f t="shared" si="27"/>
        <v>516266</v>
      </c>
      <c r="X21" s="6" t="str">
        <f t="shared" si="28"/>
        <v>005058516266</v>
      </c>
    </row>
    <row r="22" spans="1:24">
      <c r="A22" s="2" t="s">
        <v>56</v>
      </c>
      <c r="B22" s="3" t="s">
        <v>47</v>
      </c>
      <c r="C22" s="3" t="s">
        <v>26</v>
      </c>
      <c r="D22" s="4">
        <v>21</v>
      </c>
      <c r="E22" s="4" t="str">
        <f t="shared" si="9"/>
        <v>516267</v>
      </c>
      <c r="F22" s="6" t="str">
        <f t="shared" si="10"/>
        <v>005058516267</v>
      </c>
      <c r="G22" s="4" t="str">
        <f t="shared" si="11"/>
        <v>516268</v>
      </c>
      <c r="H22" s="6" t="str">
        <f t="shared" si="12"/>
        <v>005058516268</v>
      </c>
      <c r="I22" s="4" t="str">
        <f t="shared" si="13"/>
        <v>516269</v>
      </c>
      <c r="J22" s="6" t="str">
        <f t="shared" si="14"/>
        <v>005058516269</v>
      </c>
      <c r="K22" s="4" t="str">
        <f t="shared" si="15"/>
        <v>51626A</v>
      </c>
      <c r="L22" s="6" t="str">
        <f t="shared" si="16"/>
        <v>00505851626A</v>
      </c>
      <c r="M22" s="4" t="str">
        <f t="shared" si="17"/>
        <v>51626B</v>
      </c>
      <c r="N22" s="6" t="str">
        <f t="shared" si="18"/>
        <v>00505851626B</v>
      </c>
      <c r="O22" s="4" t="str">
        <f t="shared" si="19"/>
        <v>51626C</v>
      </c>
      <c r="P22" s="6" t="str">
        <f t="shared" si="20"/>
        <v>00505851626C</v>
      </c>
      <c r="Q22" s="4" t="str">
        <f t="shared" si="21"/>
        <v>51626D</v>
      </c>
      <c r="R22" s="6" t="str">
        <f t="shared" si="22"/>
        <v>00505851626D</v>
      </c>
      <c r="S22" s="4" t="str">
        <f t="shared" si="23"/>
        <v>51626E</v>
      </c>
      <c r="T22" s="6" t="str">
        <f t="shared" si="24"/>
        <v>00505851626E</v>
      </c>
      <c r="U22" s="4" t="str">
        <f t="shared" si="25"/>
        <v>51626F</v>
      </c>
      <c r="V22" s="6" t="str">
        <f t="shared" si="26"/>
        <v>00505851626F</v>
      </c>
      <c r="W22" s="4" t="str">
        <f t="shared" si="27"/>
        <v>516270</v>
      </c>
      <c r="X22" s="6" t="str">
        <f t="shared" si="28"/>
        <v>005058516270</v>
      </c>
    </row>
    <row r="23" spans="1:24">
      <c r="A23" s="2"/>
      <c r="B23" s="3"/>
      <c r="C23" s="3"/>
      <c r="D23" s="4">
        <v>22</v>
      </c>
      <c r="E23" s="4" t="str">
        <f t="shared" si="9"/>
        <v>516271</v>
      </c>
      <c r="F23" s="6" t="str">
        <f t="shared" si="10"/>
        <v>005058516271</v>
      </c>
      <c r="G23" s="4" t="str">
        <f t="shared" si="11"/>
        <v>516272</v>
      </c>
      <c r="H23" s="6" t="str">
        <f t="shared" si="12"/>
        <v>005058516272</v>
      </c>
      <c r="I23" s="4" t="str">
        <f t="shared" si="13"/>
        <v>516273</v>
      </c>
      <c r="J23" s="6" t="str">
        <f t="shared" si="14"/>
        <v>005058516273</v>
      </c>
      <c r="K23" s="4" t="str">
        <f t="shared" si="15"/>
        <v>516274</v>
      </c>
      <c r="L23" s="6" t="str">
        <f t="shared" si="16"/>
        <v>005058516274</v>
      </c>
      <c r="M23" s="4" t="str">
        <f t="shared" si="17"/>
        <v>516275</v>
      </c>
      <c r="N23" s="6" t="str">
        <f t="shared" si="18"/>
        <v>005058516275</v>
      </c>
      <c r="O23" s="4" t="str">
        <f t="shared" si="19"/>
        <v>516276</v>
      </c>
      <c r="P23" s="6" t="str">
        <f t="shared" si="20"/>
        <v>005058516276</v>
      </c>
      <c r="Q23" s="4" t="str">
        <f t="shared" si="21"/>
        <v>516277</v>
      </c>
      <c r="R23" s="6" t="str">
        <f t="shared" si="22"/>
        <v>005058516277</v>
      </c>
      <c r="S23" s="4" t="str">
        <f t="shared" si="23"/>
        <v>516278</v>
      </c>
      <c r="T23" s="6" t="str">
        <f t="shared" si="24"/>
        <v>005058516278</v>
      </c>
      <c r="U23" s="4" t="str">
        <f t="shared" si="25"/>
        <v>516279</v>
      </c>
      <c r="V23" s="6" t="str">
        <f t="shared" si="26"/>
        <v>005058516279</v>
      </c>
      <c r="W23" s="4" t="str">
        <f t="shared" si="27"/>
        <v>51627A</v>
      </c>
      <c r="X23" s="6" t="str">
        <f t="shared" si="28"/>
        <v>00505851627A</v>
      </c>
    </row>
    <row r="24" spans="1:24">
      <c r="A24" s="2" t="s">
        <v>57</v>
      </c>
      <c r="B24" s="3" t="s">
        <v>58</v>
      </c>
      <c r="C24" s="3" t="s">
        <v>26</v>
      </c>
      <c r="D24" s="4">
        <v>23</v>
      </c>
      <c r="E24" s="4" t="str">
        <f t="shared" si="9"/>
        <v>51627B</v>
      </c>
      <c r="F24" s="6" t="str">
        <f t="shared" si="10"/>
        <v>00505851627B</v>
      </c>
      <c r="G24" s="4" t="str">
        <f t="shared" si="11"/>
        <v>51627C</v>
      </c>
      <c r="H24" s="6" t="str">
        <f t="shared" si="12"/>
        <v>00505851627C</v>
      </c>
      <c r="I24" s="4" t="str">
        <f t="shared" si="13"/>
        <v>51627D</v>
      </c>
      <c r="J24" s="6" t="str">
        <f t="shared" si="14"/>
        <v>00505851627D</v>
      </c>
      <c r="K24" s="4" t="str">
        <f t="shared" si="15"/>
        <v>51627E</v>
      </c>
      <c r="L24" s="6" t="str">
        <f t="shared" si="16"/>
        <v>00505851627E</v>
      </c>
      <c r="M24" s="4" t="str">
        <f t="shared" si="17"/>
        <v>51627F</v>
      </c>
      <c r="N24" s="6" t="str">
        <f t="shared" si="18"/>
        <v>00505851627F</v>
      </c>
      <c r="O24" s="4" t="str">
        <f t="shared" si="19"/>
        <v>516280</v>
      </c>
      <c r="P24" s="6" t="str">
        <f t="shared" si="20"/>
        <v>005058516280</v>
      </c>
      <c r="Q24" s="4" t="str">
        <f t="shared" si="21"/>
        <v>516281</v>
      </c>
      <c r="R24" s="6" t="str">
        <f t="shared" si="22"/>
        <v>005058516281</v>
      </c>
      <c r="S24" s="4" t="str">
        <f t="shared" si="23"/>
        <v>516282</v>
      </c>
      <c r="T24" s="6" t="str">
        <f t="shared" si="24"/>
        <v>005058516282</v>
      </c>
      <c r="U24" s="4" t="str">
        <f t="shared" si="25"/>
        <v>516283</v>
      </c>
      <c r="V24" s="6" t="str">
        <f t="shared" si="26"/>
        <v>005058516283</v>
      </c>
      <c r="W24" s="4" t="str">
        <f t="shared" si="27"/>
        <v>516284</v>
      </c>
      <c r="X24" s="6" t="str">
        <f t="shared" si="28"/>
        <v>005058516284</v>
      </c>
    </row>
    <row r="25" spans="1:24">
      <c r="A25" s="2" t="s">
        <v>59</v>
      </c>
      <c r="B25" s="3" t="s">
        <v>58</v>
      </c>
      <c r="C25" s="3" t="s">
        <v>26</v>
      </c>
      <c r="D25" s="4">
        <v>24</v>
      </c>
      <c r="E25" s="4" t="str">
        <f t="shared" si="9"/>
        <v>516285</v>
      </c>
      <c r="F25" s="6" t="str">
        <f t="shared" si="10"/>
        <v>005058516285</v>
      </c>
      <c r="G25" s="4" t="str">
        <f t="shared" si="11"/>
        <v>516286</v>
      </c>
      <c r="H25" s="6" t="str">
        <f t="shared" si="12"/>
        <v>005058516286</v>
      </c>
      <c r="I25" s="4" t="str">
        <f t="shared" si="13"/>
        <v>516287</v>
      </c>
      <c r="J25" s="6" t="str">
        <f t="shared" si="14"/>
        <v>005058516287</v>
      </c>
      <c r="K25" s="4" t="str">
        <f t="shared" si="15"/>
        <v>516288</v>
      </c>
      <c r="L25" s="6" t="str">
        <f t="shared" si="16"/>
        <v>005058516288</v>
      </c>
      <c r="M25" s="4" t="str">
        <f t="shared" si="17"/>
        <v>516289</v>
      </c>
      <c r="N25" s="6" t="str">
        <f t="shared" si="18"/>
        <v>005058516289</v>
      </c>
      <c r="O25" s="4" t="str">
        <f t="shared" si="19"/>
        <v>51628A</v>
      </c>
      <c r="P25" s="6" t="str">
        <f t="shared" si="20"/>
        <v>00505851628A</v>
      </c>
      <c r="Q25" s="4" t="str">
        <f t="shared" si="21"/>
        <v>51628B</v>
      </c>
      <c r="R25" s="6" t="str">
        <f t="shared" si="22"/>
        <v>00505851628B</v>
      </c>
      <c r="S25" s="4" t="str">
        <f t="shared" si="23"/>
        <v>51628C</v>
      </c>
      <c r="T25" s="6" t="str">
        <f t="shared" si="24"/>
        <v>00505851628C</v>
      </c>
      <c r="U25" s="4" t="str">
        <f t="shared" si="25"/>
        <v>51628D</v>
      </c>
      <c r="V25" s="6" t="str">
        <f t="shared" si="26"/>
        <v>00505851628D</v>
      </c>
      <c r="W25" s="4" t="str">
        <f t="shared" si="27"/>
        <v>51628E</v>
      </c>
      <c r="X25" s="6" t="str">
        <f t="shared" si="28"/>
        <v>00505851628E</v>
      </c>
    </row>
    <row r="26" spans="1:24">
      <c r="A26" s="2" t="s">
        <v>60</v>
      </c>
      <c r="B26" s="3" t="s">
        <v>58</v>
      </c>
      <c r="C26" s="3" t="s">
        <v>26</v>
      </c>
      <c r="D26" s="4">
        <v>25</v>
      </c>
      <c r="E26" s="4" t="str">
        <f t="shared" si="9"/>
        <v>51628F</v>
      </c>
      <c r="F26" s="6" t="str">
        <f t="shared" si="10"/>
        <v>00505851628F</v>
      </c>
      <c r="G26" s="4" t="str">
        <f t="shared" si="11"/>
        <v>516290</v>
      </c>
      <c r="H26" s="6" t="str">
        <f t="shared" si="12"/>
        <v>005058516290</v>
      </c>
      <c r="I26" s="4" t="str">
        <f t="shared" si="13"/>
        <v>516291</v>
      </c>
      <c r="J26" s="6" t="str">
        <f t="shared" si="14"/>
        <v>005058516291</v>
      </c>
      <c r="K26" s="4" t="str">
        <f t="shared" si="15"/>
        <v>516292</v>
      </c>
      <c r="L26" s="6" t="str">
        <f t="shared" si="16"/>
        <v>005058516292</v>
      </c>
      <c r="M26" s="4" t="str">
        <f t="shared" si="17"/>
        <v>516293</v>
      </c>
      <c r="N26" s="6" t="str">
        <f t="shared" si="18"/>
        <v>005058516293</v>
      </c>
      <c r="O26" s="4" t="str">
        <f t="shared" si="19"/>
        <v>516294</v>
      </c>
      <c r="P26" s="6" t="str">
        <f t="shared" si="20"/>
        <v>005058516294</v>
      </c>
      <c r="Q26" s="4" t="str">
        <f t="shared" si="21"/>
        <v>516295</v>
      </c>
      <c r="R26" s="6" t="str">
        <f t="shared" si="22"/>
        <v>005058516295</v>
      </c>
      <c r="S26" s="4" t="str">
        <f t="shared" si="23"/>
        <v>516296</v>
      </c>
      <c r="T26" s="6" t="str">
        <f t="shared" si="24"/>
        <v>005058516296</v>
      </c>
      <c r="U26" s="4" t="str">
        <f t="shared" si="25"/>
        <v>516297</v>
      </c>
      <c r="V26" s="6" t="str">
        <f t="shared" si="26"/>
        <v>005058516297</v>
      </c>
      <c r="W26" s="4" t="str">
        <f t="shared" si="27"/>
        <v>516298</v>
      </c>
      <c r="X26" s="6" t="str">
        <f t="shared" si="28"/>
        <v>005058516298</v>
      </c>
    </row>
    <row r="27" spans="1:24">
      <c r="A27" s="2" t="s">
        <v>61</v>
      </c>
      <c r="B27" s="3" t="s">
        <v>58</v>
      </c>
      <c r="C27" s="3" t="s">
        <v>26</v>
      </c>
      <c r="D27" s="4">
        <v>26</v>
      </c>
      <c r="E27" s="4" t="str">
        <f t="shared" si="9"/>
        <v>516299</v>
      </c>
      <c r="F27" s="6" t="str">
        <f t="shared" si="10"/>
        <v>005058516299</v>
      </c>
      <c r="G27" s="4" t="str">
        <f t="shared" si="11"/>
        <v>51629A</v>
      </c>
      <c r="H27" s="6" t="str">
        <f t="shared" si="12"/>
        <v>00505851629A</v>
      </c>
      <c r="I27" s="4" t="str">
        <f t="shared" si="13"/>
        <v>51629B</v>
      </c>
      <c r="J27" s="6" t="str">
        <f t="shared" si="14"/>
        <v>00505851629B</v>
      </c>
      <c r="K27" s="4" t="str">
        <f t="shared" si="15"/>
        <v>51629C</v>
      </c>
      <c r="L27" s="6" t="str">
        <f t="shared" si="16"/>
        <v>00505851629C</v>
      </c>
      <c r="M27" s="4" t="str">
        <f t="shared" si="17"/>
        <v>51629D</v>
      </c>
      <c r="N27" s="6" t="str">
        <f t="shared" si="18"/>
        <v>00505851629D</v>
      </c>
      <c r="O27" s="4" t="str">
        <f t="shared" si="19"/>
        <v>51629E</v>
      </c>
      <c r="P27" s="6" t="str">
        <f t="shared" si="20"/>
        <v>00505851629E</v>
      </c>
      <c r="Q27" s="4" t="str">
        <f t="shared" si="21"/>
        <v>51629F</v>
      </c>
      <c r="R27" s="6" t="str">
        <f t="shared" si="22"/>
        <v>00505851629F</v>
      </c>
      <c r="S27" s="4" t="str">
        <f t="shared" si="23"/>
        <v>5162A0</v>
      </c>
      <c r="T27" s="6" t="str">
        <f t="shared" si="24"/>
        <v>0050585162A0</v>
      </c>
      <c r="U27" s="4" t="str">
        <f t="shared" si="25"/>
        <v>5162A1</v>
      </c>
      <c r="V27" s="6" t="str">
        <f t="shared" si="26"/>
        <v>0050585162A1</v>
      </c>
      <c r="W27" s="4" t="str">
        <f t="shared" si="27"/>
        <v>5162A2</v>
      </c>
      <c r="X27" s="6" t="str">
        <f t="shared" si="28"/>
        <v>0050585162A2</v>
      </c>
    </row>
    <row r="28" spans="1:24">
      <c r="A28" s="2" t="s">
        <v>62</v>
      </c>
      <c r="B28" s="3" t="s">
        <v>58</v>
      </c>
      <c r="C28" s="3" t="s">
        <v>26</v>
      </c>
      <c r="D28" s="4">
        <v>27</v>
      </c>
      <c r="E28" s="4" t="str">
        <f t="shared" si="9"/>
        <v>5162A3</v>
      </c>
      <c r="F28" s="6" t="str">
        <f t="shared" si="10"/>
        <v>0050585162A3</v>
      </c>
      <c r="G28" s="4" t="str">
        <f t="shared" si="11"/>
        <v>5162A4</v>
      </c>
      <c r="H28" s="6" t="str">
        <f t="shared" si="12"/>
        <v>0050585162A4</v>
      </c>
      <c r="I28" s="4" t="str">
        <f t="shared" si="13"/>
        <v>5162A5</v>
      </c>
      <c r="J28" s="6" t="str">
        <f t="shared" si="14"/>
        <v>0050585162A5</v>
      </c>
      <c r="K28" s="4" t="str">
        <f t="shared" si="15"/>
        <v>5162A6</v>
      </c>
      <c r="L28" s="6" t="str">
        <f t="shared" si="16"/>
        <v>0050585162A6</v>
      </c>
      <c r="M28" s="4" t="str">
        <f t="shared" si="17"/>
        <v>5162A7</v>
      </c>
      <c r="N28" s="6" t="str">
        <f t="shared" si="18"/>
        <v>0050585162A7</v>
      </c>
      <c r="O28" s="4" t="str">
        <f t="shared" si="19"/>
        <v>5162A8</v>
      </c>
      <c r="P28" s="6" t="str">
        <f t="shared" si="20"/>
        <v>0050585162A8</v>
      </c>
      <c r="Q28" s="4" t="str">
        <f t="shared" si="21"/>
        <v>5162A9</v>
      </c>
      <c r="R28" s="6" t="str">
        <f t="shared" si="22"/>
        <v>0050585162A9</v>
      </c>
      <c r="S28" s="4" t="str">
        <f t="shared" si="23"/>
        <v>5162AA</v>
      </c>
      <c r="T28" s="6" t="str">
        <f t="shared" si="24"/>
        <v>0050585162AA</v>
      </c>
      <c r="U28" s="4" t="str">
        <f t="shared" si="25"/>
        <v>5162AB</v>
      </c>
      <c r="V28" s="6" t="str">
        <f t="shared" si="26"/>
        <v>0050585162AB</v>
      </c>
      <c r="W28" s="4" t="str">
        <f t="shared" si="27"/>
        <v>5162AC</v>
      </c>
      <c r="X28" s="6" t="str">
        <f t="shared" si="28"/>
        <v>0050585162AC</v>
      </c>
    </row>
    <row r="29" spans="1:24">
      <c r="A29" s="2" t="s">
        <v>63</v>
      </c>
      <c r="B29" s="3" t="s">
        <v>58</v>
      </c>
      <c r="C29" s="3" t="s">
        <v>26</v>
      </c>
      <c r="D29" s="4">
        <v>28</v>
      </c>
      <c r="E29" s="4" t="str">
        <f t="shared" si="9"/>
        <v>5162AD</v>
      </c>
      <c r="F29" s="6" t="str">
        <f t="shared" si="10"/>
        <v>0050585162AD</v>
      </c>
      <c r="G29" s="4" t="str">
        <f t="shared" si="11"/>
        <v>5162AE</v>
      </c>
      <c r="H29" s="6" t="str">
        <f t="shared" si="12"/>
        <v>0050585162AE</v>
      </c>
      <c r="I29" s="4" t="str">
        <f t="shared" si="13"/>
        <v>5162AF</v>
      </c>
      <c r="J29" s="6" t="str">
        <f t="shared" si="14"/>
        <v>0050585162AF</v>
      </c>
      <c r="K29" s="4" t="str">
        <f t="shared" si="15"/>
        <v>5162B0</v>
      </c>
      <c r="L29" s="6" t="str">
        <f t="shared" si="16"/>
        <v>0050585162B0</v>
      </c>
      <c r="M29" s="4" t="str">
        <f t="shared" si="17"/>
        <v>5162B1</v>
      </c>
      <c r="N29" s="6" t="str">
        <f t="shared" si="18"/>
        <v>0050585162B1</v>
      </c>
      <c r="O29" s="4" t="str">
        <f t="shared" si="19"/>
        <v>5162B2</v>
      </c>
      <c r="P29" s="6" t="str">
        <f t="shared" si="20"/>
        <v>0050585162B2</v>
      </c>
      <c r="Q29" s="4" t="str">
        <f t="shared" si="21"/>
        <v>5162B3</v>
      </c>
      <c r="R29" s="6" t="str">
        <f t="shared" si="22"/>
        <v>0050585162B3</v>
      </c>
      <c r="S29" s="4" t="str">
        <f t="shared" si="23"/>
        <v>5162B4</v>
      </c>
      <c r="T29" s="6" t="str">
        <f t="shared" si="24"/>
        <v>0050585162B4</v>
      </c>
      <c r="U29" s="4" t="str">
        <f t="shared" si="25"/>
        <v>5162B5</v>
      </c>
      <c r="V29" s="6" t="str">
        <f t="shared" si="26"/>
        <v>0050585162B5</v>
      </c>
      <c r="W29" s="4" t="str">
        <f t="shared" si="27"/>
        <v>5162B6</v>
      </c>
      <c r="X29" s="6" t="str">
        <f t="shared" si="28"/>
        <v>0050585162B6</v>
      </c>
    </row>
    <row r="30" spans="1:24">
      <c r="A30" s="2" t="s">
        <v>64</v>
      </c>
      <c r="B30" s="3" t="s">
        <v>58</v>
      </c>
      <c r="C30" s="3" t="s">
        <v>26</v>
      </c>
      <c r="D30" s="4">
        <v>29</v>
      </c>
      <c r="E30" s="4" t="str">
        <f t="shared" si="9"/>
        <v>5162B7</v>
      </c>
      <c r="F30" s="6" t="str">
        <f t="shared" si="10"/>
        <v>0050585162B7</v>
      </c>
      <c r="G30" s="4" t="str">
        <f t="shared" si="11"/>
        <v>5162B8</v>
      </c>
      <c r="H30" s="6" t="str">
        <f t="shared" si="12"/>
        <v>0050585162B8</v>
      </c>
      <c r="I30" s="4" t="str">
        <f t="shared" si="13"/>
        <v>5162B9</v>
      </c>
      <c r="J30" s="6" t="str">
        <f t="shared" si="14"/>
        <v>0050585162B9</v>
      </c>
      <c r="K30" s="4" t="str">
        <f t="shared" si="15"/>
        <v>5162BA</v>
      </c>
      <c r="L30" s="6" t="str">
        <f t="shared" si="16"/>
        <v>0050585162BA</v>
      </c>
      <c r="M30" s="4" t="str">
        <f t="shared" si="17"/>
        <v>5162BB</v>
      </c>
      <c r="N30" s="6" t="str">
        <f t="shared" si="18"/>
        <v>0050585162BB</v>
      </c>
      <c r="O30" s="4" t="str">
        <f t="shared" si="19"/>
        <v>5162BC</v>
      </c>
      <c r="P30" s="6" t="str">
        <f t="shared" si="20"/>
        <v>0050585162BC</v>
      </c>
      <c r="Q30" s="4" t="str">
        <f t="shared" si="21"/>
        <v>5162BD</v>
      </c>
      <c r="R30" s="6" t="str">
        <f t="shared" si="22"/>
        <v>0050585162BD</v>
      </c>
      <c r="S30" s="4" t="str">
        <f t="shared" si="23"/>
        <v>5162BE</v>
      </c>
      <c r="T30" s="6" t="str">
        <f t="shared" si="24"/>
        <v>0050585162BE</v>
      </c>
      <c r="U30" s="4" t="str">
        <f t="shared" si="25"/>
        <v>5162BF</v>
      </c>
      <c r="V30" s="6" t="str">
        <f t="shared" si="26"/>
        <v>0050585162BF</v>
      </c>
      <c r="W30" s="4" t="str">
        <f t="shared" si="27"/>
        <v>5162C0</v>
      </c>
      <c r="X30" s="6" t="str">
        <f t="shared" si="28"/>
        <v>0050585162C0</v>
      </c>
    </row>
    <row r="31" spans="1:24">
      <c r="A31" s="2" t="s">
        <v>65</v>
      </c>
      <c r="B31" s="3" t="s">
        <v>58</v>
      </c>
      <c r="C31" s="3" t="s">
        <v>26</v>
      </c>
      <c r="D31" s="4">
        <v>30</v>
      </c>
      <c r="E31" s="4" t="str">
        <f t="shared" si="9"/>
        <v>5162C1</v>
      </c>
      <c r="F31" s="6" t="str">
        <f t="shared" si="10"/>
        <v>0050585162C1</v>
      </c>
      <c r="G31" s="4" t="str">
        <f t="shared" si="11"/>
        <v>5162C2</v>
      </c>
      <c r="H31" s="6" t="str">
        <f t="shared" si="12"/>
        <v>0050585162C2</v>
      </c>
      <c r="I31" s="4" t="str">
        <f t="shared" si="13"/>
        <v>5162C3</v>
      </c>
      <c r="J31" s="6" t="str">
        <f t="shared" si="14"/>
        <v>0050585162C3</v>
      </c>
      <c r="K31" s="4" t="str">
        <f t="shared" si="15"/>
        <v>5162C4</v>
      </c>
      <c r="L31" s="6" t="str">
        <f t="shared" si="16"/>
        <v>0050585162C4</v>
      </c>
      <c r="M31" s="4" t="str">
        <f t="shared" si="17"/>
        <v>5162C5</v>
      </c>
      <c r="N31" s="6" t="str">
        <f t="shared" si="18"/>
        <v>0050585162C5</v>
      </c>
      <c r="O31" s="4" t="str">
        <f t="shared" si="19"/>
        <v>5162C6</v>
      </c>
      <c r="P31" s="6" t="str">
        <f t="shared" si="20"/>
        <v>0050585162C6</v>
      </c>
      <c r="Q31" s="4" t="str">
        <f t="shared" si="21"/>
        <v>5162C7</v>
      </c>
      <c r="R31" s="6" t="str">
        <f t="shared" si="22"/>
        <v>0050585162C7</v>
      </c>
      <c r="S31" s="4" t="str">
        <f t="shared" si="23"/>
        <v>5162C8</v>
      </c>
      <c r="T31" s="6" t="str">
        <f t="shared" si="24"/>
        <v>0050585162C8</v>
      </c>
      <c r="U31" s="4" t="str">
        <f t="shared" si="25"/>
        <v>5162C9</v>
      </c>
      <c r="V31" s="6" t="str">
        <f t="shared" si="26"/>
        <v>0050585162C9</v>
      </c>
      <c r="W31" s="4" t="str">
        <f t="shared" si="27"/>
        <v>5162CA</v>
      </c>
      <c r="X31" s="6" t="str">
        <f t="shared" si="28"/>
        <v>0050585162CA</v>
      </c>
    </row>
    <row r="32" spans="1:24">
      <c r="A32" s="2" t="s">
        <v>66</v>
      </c>
      <c r="B32" s="3" t="s">
        <v>58</v>
      </c>
      <c r="C32" s="3" t="s">
        <v>26</v>
      </c>
      <c r="D32" s="4">
        <v>31</v>
      </c>
      <c r="E32" s="4" t="str">
        <f t="shared" si="9"/>
        <v>5162CB</v>
      </c>
      <c r="F32" s="6" t="str">
        <f t="shared" si="10"/>
        <v>0050585162CB</v>
      </c>
      <c r="G32" s="4" t="str">
        <f t="shared" si="11"/>
        <v>5162CC</v>
      </c>
      <c r="H32" s="6" t="str">
        <f t="shared" si="12"/>
        <v>0050585162CC</v>
      </c>
      <c r="I32" s="4" t="str">
        <f t="shared" si="13"/>
        <v>5162CD</v>
      </c>
      <c r="J32" s="6" t="str">
        <f t="shared" si="14"/>
        <v>0050585162CD</v>
      </c>
      <c r="K32" s="4" t="str">
        <f t="shared" si="15"/>
        <v>5162CE</v>
      </c>
      <c r="L32" s="6" t="str">
        <f t="shared" si="16"/>
        <v>0050585162CE</v>
      </c>
      <c r="M32" s="4" t="str">
        <f t="shared" si="17"/>
        <v>5162CF</v>
      </c>
      <c r="N32" s="6" t="str">
        <f t="shared" si="18"/>
        <v>0050585162CF</v>
      </c>
      <c r="O32" s="4" t="str">
        <f t="shared" si="19"/>
        <v>5162D0</v>
      </c>
      <c r="P32" s="6" t="str">
        <f t="shared" si="20"/>
        <v>0050585162D0</v>
      </c>
      <c r="Q32" s="4" t="str">
        <f t="shared" si="21"/>
        <v>5162D1</v>
      </c>
      <c r="R32" s="6" t="str">
        <f t="shared" si="22"/>
        <v>0050585162D1</v>
      </c>
      <c r="S32" s="4" t="str">
        <f t="shared" si="23"/>
        <v>5162D2</v>
      </c>
      <c r="T32" s="6" t="str">
        <f t="shared" si="24"/>
        <v>0050585162D2</v>
      </c>
      <c r="U32" s="4" t="str">
        <f t="shared" si="25"/>
        <v>5162D3</v>
      </c>
      <c r="V32" s="6" t="str">
        <f t="shared" si="26"/>
        <v>0050585162D3</v>
      </c>
      <c r="W32" s="4" t="str">
        <f t="shared" si="27"/>
        <v>5162D4</v>
      </c>
      <c r="X32" s="6" t="str">
        <f t="shared" si="28"/>
        <v>0050585162D4</v>
      </c>
    </row>
    <row r="33" spans="1:24">
      <c r="A33" s="2" t="s">
        <v>67</v>
      </c>
      <c r="B33" s="3" t="s">
        <v>58</v>
      </c>
      <c r="C33" s="3" t="s">
        <v>26</v>
      </c>
      <c r="D33" s="4">
        <v>32</v>
      </c>
      <c r="E33" s="4" t="str">
        <f t="shared" si="9"/>
        <v>5162D5</v>
      </c>
      <c r="F33" s="6" t="str">
        <f t="shared" si="10"/>
        <v>0050585162D5</v>
      </c>
      <c r="G33" s="4" t="str">
        <f t="shared" si="11"/>
        <v>5162D6</v>
      </c>
      <c r="H33" s="6" t="str">
        <f t="shared" si="12"/>
        <v>0050585162D6</v>
      </c>
      <c r="I33" s="4" t="str">
        <f t="shared" si="13"/>
        <v>5162D7</v>
      </c>
      <c r="J33" s="6" t="str">
        <f t="shared" si="14"/>
        <v>0050585162D7</v>
      </c>
      <c r="K33" s="4" t="str">
        <f t="shared" si="15"/>
        <v>5162D8</v>
      </c>
      <c r="L33" s="6" t="str">
        <f t="shared" si="16"/>
        <v>0050585162D8</v>
      </c>
      <c r="M33" s="4" t="str">
        <f t="shared" si="17"/>
        <v>5162D9</v>
      </c>
      <c r="N33" s="6" t="str">
        <f t="shared" si="18"/>
        <v>0050585162D9</v>
      </c>
      <c r="O33" s="4" t="str">
        <f t="shared" si="19"/>
        <v>5162DA</v>
      </c>
      <c r="P33" s="6" t="str">
        <f t="shared" si="20"/>
        <v>0050585162DA</v>
      </c>
      <c r="Q33" s="4" t="str">
        <f t="shared" si="21"/>
        <v>5162DB</v>
      </c>
      <c r="R33" s="6" t="str">
        <f t="shared" si="22"/>
        <v>0050585162DB</v>
      </c>
      <c r="S33" s="4" t="str">
        <f t="shared" si="23"/>
        <v>5162DC</v>
      </c>
      <c r="T33" s="6" t="str">
        <f t="shared" si="24"/>
        <v>0050585162DC</v>
      </c>
      <c r="U33" s="4" t="str">
        <f t="shared" si="25"/>
        <v>5162DD</v>
      </c>
      <c r="V33" s="6" t="str">
        <f t="shared" si="26"/>
        <v>0050585162DD</v>
      </c>
      <c r="W33" s="4" t="str">
        <f t="shared" si="27"/>
        <v>5162DE</v>
      </c>
      <c r="X33" s="6" t="str">
        <f t="shared" si="28"/>
        <v>0050585162DE</v>
      </c>
    </row>
    <row r="34" spans="1:24">
      <c r="A34" s="2"/>
      <c r="B34" s="3"/>
      <c r="C34" s="3"/>
      <c r="D34" s="4">
        <v>33</v>
      </c>
      <c r="E34" s="4" t="str">
        <f t="shared" si="9"/>
        <v>5162DF</v>
      </c>
      <c r="F34" s="6" t="str">
        <f t="shared" si="10"/>
        <v>0050585162DF</v>
      </c>
      <c r="G34" s="4" t="str">
        <f t="shared" si="11"/>
        <v>5162E0</v>
      </c>
      <c r="H34" s="6" t="str">
        <f t="shared" si="12"/>
        <v>0050585162E0</v>
      </c>
      <c r="I34" s="4" t="str">
        <f t="shared" si="13"/>
        <v>5162E1</v>
      </c>
      <c r="J34" s="6" t="str">
        <f t="shared" si="14"/>
        <v>0050585162E1</v>
      </c>
      <c r="K34" s="4" t="str">
        <f t="shared" si="15"/>
        <v>5162E2</v>
      </c>
      <c r="L34" s="6" t="str">
        <f t="shared" si="16"/>
        <v>0050585162E2</v>
      </c>
      <c r="M34" s="4" t="str">
        <f t="shared" si="17"/>
        <v>5162E3</v>
      </c>
      <c r="N34" s="6" t="str">
        <f t="shared" si="18"/>
        <v>0050585162E3</v>
      </c>
      <c r="O34" s="4" t="str">
        <f t="shared" si="19"/>
        <v>5162E4</v>
      </c>
      <c r="P34" s="6" t="str">
        <f t="shared" si="20"/>
        <v>0050585162E4</v>
      </c>
      <c r="Q34" s="4" t="str">
        <f t="shared" si="21"/>
        <v>5162E5</v>
      </c>
      <c r="R34" s="6" t="str">
        <f t="shared" si="22"/>
        <v>0050585162E5</v>
      </c>
      <c r="S34" s="4" t="str">
        <f t="shared" si="23"/>
        <v>5162E6</v>
      </c>
      <c r="T34" s="6" t="str">
        <f t="shared" si="24"/>
        <v>0050585162E6</v>
      </c>
      <c r="U34" s="4" t="str">
        <f t="shared" si="25"/>
        <v>5162E7</v>
      </c>
      <c r="V34" s="6" t="str">
        <f t="shared" si="26"/>
        <v>0050585162E7</v>
      </c>
      <c r="W34" s="4" t="str">
        <f t="shared" si="27"/>
        <v>5162E8</v>
      </c>
      <c r="X34" s="6" t="str">
        <f t="shared" si="28"/>
        <v>0050585162E8</v>
      </c>
    </row>
    <row r="35" spans="1:24">
      <c r="A35" s="2" t="s">
        <v>68</v>
      </c>
      <c r="B35" s="3" t="s">
        <v>69</v>
      </c>
      <c r="C35" s="3" t="s">
        <v>26</v>
      </c>
      <c r="D35" s="4">
        <v>34</v>
      </c>
      <c r="E35" s="4" t="str">
        <f t="shared" si="9"/>
        <v>5162E9</v>
      </c>
      <c r="F35" s="6" t="str">
        <f t="shared" si="10"/>
        <v>0050585162E9</v>
      </c>
      <c r="G35" s="4" t="str">
        <f t="shared" si="11"/>
        <v>5162EA</v>
      </c>
      <c r="H35" s="6" t="str">
        <f t="shared" si="12"/>
        <v>0050585162EA</v>
      </c>
      <c r="I35" s="4" t="str">
        <f t="shared" si="13"/>
        <v>5162EB</v>
      </c>
      <c r="J35" s="6" t="str">
        <f t="shared" si="14"/>
        <v>0050585162EB</v>
      </c>
      <c r="K35" s="4" t="str">
        <f t="shared" si="15"/>
        <v>5162EC</v>
      </c>
      <c r="L35" s="6" t="str">
        <f t="shared" si="16"/>
        <v>0050585162EC</v>
      </c>
      <c r="M35" s="4" t="str">
        <f t="shared" si="17"/>
        <v>5162ED</v>
      </c>
      <c r="N35" s="6" t="str">
        <f t="shared" si="18"/>
        <v>0050585162ED</v>
      </c>
      <c r="O35" s="4" t="str">
        <f t="shared" si="19"/>
        <v>5162EE</v>
      </c>
      <c r="P35" s="6" t="str">
        <f t="shared" si="20"/>
        <v>0050585162EE</v>
      </c>
      <c r="Q35" s="4" t="str">
        <f t="shared" si="21"/>
        <v>5162EF</v>
      </c>
      <c r="R35" s="6" t="str">
        <f t="shared" si="22"/>
        <v>0050585162EF</v>
      </c>
      <c r="S35" s="4" t="str">
        <f t="shared" si="23"/>
        <v>5162F0</v>
      </c>
      <c r="T35" s="6" t="str">
        <f t="shared" si="24"/>
        <v>0050585162F0</v>
      </c>
      <c r="U35" s="4" t="str">
        <f t="shared" si="25"/>
        <v>5162F1</v>
      </c>
      <c r="V35" s="6" t="str">
        <f t="shared" si="26"/>
        <v>0050585162F1</v>
      </c>
      <c r="W35" s="4" t="str">
        <f t="shared" si="27"/>
        <v>5162F2</v>
      </c>
      <c r="X35" s="6" t="str">
        <f t="shared" si="28"/>
        <v>0050585162F2</v>
      </c>
    </row>
    <row r="36" spans="1:24">
      <c r="A36" s="2" t="s">
        <v>70</v>
      </c>
      <c r="B36" s="3" t="s">
        <v>69</v>
      </c>
      <c r="C36" s="3" t="s">
        <v>26</v>
      </c>
      <c r="D36" s="4">
        <v>35</v>
      </c>
      <c r="E36" s="4" t="str">
        <f t="shared" ref="E36:E65" si="29">DEC2HEX(HEX2DEC(E35)+10)</f>
        <v>5162F3</v>
      </c>
      <c r="F36" s="6" t="str">
        <f t="shared" ref="F36:F65" si="30">"005058"&amp;E36</f>
        <v>0050585162F3</v>
      </c>
      <c r="G36" s="4" t="str">
        <f t="shared" ref="G36:G65" si="31">DEC2HEX(HEX2DEC(G35)+10)</f>
        <v>5162F4</v>
      </c>
      <c r="H36" s="6" t="str">
        <f t="shared" ref="H36:H65" si="32">"005058"&amp;G36</f>
        <v>0050585162F4</v>
      </c>
      <c r="I36" s="4" t="str">
        <f t="shared" ref="I36:I65" si="33">DEC2HEX(HEX2DEC(I35)+10)</f>
        <v>5162F5</v>
      </c>
      <c r="J36" s="6" t="str">
        <f t="shared" ref="J36:J65" si="34">"005058"&amp;I36</f>
        <v>0050585162F5</v>
      </c>
      <c r="K36" s="4" t="str">
        <f t="shared" ref="K36:K65" si="35">DEC2HEX(HEX2DEC(K35)+10)</f>
        <v>5162F6</v>
      </c>
      <c r="L36" s="6" t="str">
        <f t="shared" ref="L36:L65" si="36">"005058"&amp;K36</f>
        <v>0050585162F6</v>
      </c>
      <c r="M36" s="4" t="str">
        <f t="shared" ref="M36:M65" si="37">DEC2HEX(HEX2DEC(M35)+10)</f>
        <v>5162F7</v>
      </c>
      <c r="N36" s="6" t="str">
        <f t="shared" ref="N36:N65" si="38">"005058"&amp;M36</f>
        <v>0050585162F7</v>
      </c>
      <c r="O36" s="4" t="str">
        <f t="shared" ref="O36:O65" si="39">DEC2HEX(HEX2DEC(O35)+10)</f>
        <v>5162F8</v>
      </c>
      <c r="P36" s="6" t="str">
        <f t="shared" ref="P36:P65" si="40">"005058"&amp;O36</f>
        <v>0050585162F8</v>
      </c>
      <c r="Q36" s="4" t="str">
        <f t="shared" ref="Q36:Q65" si="41">DEC2HEX(HEX2DEC(Q35)+10)</f>
        <v>5162F9</v>
      </c>
      <c r="R36" s="6" t="str">
        <f t="shared" ref="R36:R65" si="42">"005058"&amp;Q36</f>
        <v>0050585162F9</v>
      </c>
      <c r="S36" s="4" t="str">
        <f t="shared" ref="S36:S65" si="43">DEC2HEX(HEX2DEC(S35)+10)</f>
        <v>5162FA</v>
      </c>
      <c r="T36" s="6" t="str">
        <f t="shared" ref="T36:T65" si="44">"005058"&amp;S36</f>
        <v>0050585162FA</v>
      </c>
      <c r="U36" s="4" t="str">
        <f t="shared" ref="U36:U65" si="45">DEC2HEX(HEX2DEC(U35)+10)</f>
        <v>5162FB</v>
      </c>
      <c r="V36" s="6" t="str">
        <f t="shared" ref="V36:V65" si="46">"005058"&amp;U36</f>
        <v>0050585162FB</v>
      </c>
      <c r="W36" s="4" t="str">
        <f t="shared" ref="W36:W65" si="47">DEC2HEX(HEX2DEC(W35)+10)</f>
        <v>5162FC</v>
      </c>
      <c r="X36" s="6" t="str">
        <f t="shared" ref="X36:X65" si="48">"005058"&amp;W36</f>
        <v>0050585162FC</v>
      </c>
    </row>
    <row r="37" spans="1:24">
      <c r="A37" s="2" t="s">
        <v>71</v>
      </c>
      <c r="B37" s="3" t="s">
        <v>69</v>
      </c>
      <c r="C37" s="3" t="s">
        <v>26</v>
      </c>
      <c r="D37" s="4">
        <v>36</v>
      </c>
      <c r="E37" s="4" t="str">
        <f t="shared" si="29"/>
        <v>5162FD</v>
      </c>
      <c r="F37" s="6" t="str">
        <f t="shared" si="30"/>
        <v>0050585162FD</v>
      </c>
      <c r="G37" s="4" t="str">
        <f t="shared" si="31"/>
        <v>5162FE</v>
      </c>
      <c r="H37" s="6" t="str">
        <f t="shared" si="32"/>
        <v>0050585162FE</v>
      </c>
      <c r="I37" s="4" t="str">
        <f t="shared" si="33"/>
        <v>5162FF</v>
      </c>
      <c r="J37" s="6" t="str">
        <f t="shared" si="34"/>
        <v>0050585162FF</v>
      </c>
      <c r="K37" s="4" t="str">
        <f t="shared" si="35"/>
        <v>516300</v>
      </c>
      <c r="L37" s="6" t="str">
        <f t="shared" si="36"/>
        <v>005058516300</v>
      </c>
      <c r="M37" s="4" t="str">
        <f t="shared" si="37"/>
        <v>516301</v>
      </c>
      <c r="N37" s="6" t="str">
        <f t="shared" si="38"/>
        <v>005058516301</v>
      </c>
      <c r="O37" s="4" t="str">
        <f t="shared" si="39"/>
        <v>516302</v>
      </c>
      <c r="P37" s="6" t="str">
        <f t="shared" si="40"/>
        <v>005058516302</v>
      </c>
      <c r="Q37" s="4" t="str">
        <f t="shared" si="41"/>
        <v>516303</v>
      </c>
      <c r="R37" s="6" t="str">
        <f t="shared" si="42"/>
        <v>005058516303</v>
      </c>
      <c r="S37" s="4" t="str">
        <f t="shared" si="43"/>
        <v>516304</v>
      </c>
      <c r="T37" s="6" t="str">
        <f t="shared" si="44"/>
        <v>005058516304</v>
      </c>
      <c r="U37" s="4" t="str">
        <f t="shared" si="45"/>
        <v>516305</v>
      </c>
      <c r="V37" s="6" t="str">
        <f t="shared" si="46"/>
        <v>005058516305</v>
      </c>
      <c r="W37" s="4" t="str">
        <f t="shared" si="47"/>
        <v>516306</v>
      </c>
      <c r="X37" s="6" t="str">
        <f t="shared" si="48"/>
        <v>005058516306</v>
      </c>
    </row>
    <row r="38" spans="1:24">
      <c r="A38" s="2" t="s">
        <v>72</v>
      </c>
      <c r="B38" s="3" t="s">
        <v>69</v>
      </c>
      <c r="C38" s="3" t="s">
        <v>26</v>
      </c>
      <c r="D38" s="4">
        <v>37</v>
      </c>
      <c r="E38" s="4" t="str">
        <f t="shared" si="29"/>
        <v>516307</v>
      </c>
      <c r="F38" s="6" t="str">
        <f t="shared" si="30"/>
        <v>005058516307</v>
      </c>
      <c r="G38" s="4" t="str">
        <f t="shared" si="31"/>
        <v>516308</v>
      </c>
      <c r="H38" s="6" t="str">
        <f t="shared" si="32"/>
        <v>005058516308</v>
      </c>
      <c r="I38" s="4" t="str">
        <f t="shared" si="33"/>
        <v>516309</v>
      </c>
      <c r="J38" s="6" t="str">
        <f t="shared" si="34"/>
        <v>005058516309</v>
      </c>
      <c r="K38" s="4" t="str">
        <f t="shared" si="35"/>
        <v>51630A</v>
      </c>
      <c r="L38" s="6" t="str">
        <f t="shared" si="36"/>
        <v>00505851630A</v>
      </c>
      <c r="M38" s="4" t="str">
        <f t="shared" si="37"/>
        <v>51630B</v>
      </c>
      <c r="N38" s="6" t="str">
        <f t="shared" si="38"/>
        <v>00505851630B</v>
      </c>
      <c r="O38" s="4" t="str">
        <f t="shared" si="39"/>
        <v>51630C</v>
      </c>
      <c r="P38" s="6" t="str">
        <f t="shared" si="40"/>
        <v>00505851630C</v>
      </c>
      <c r="Q38" s="4" t="str">
        <f t="shared" si="41"/>
        <v>51630D</v>
      </c>
      <c r="R38" s="6" t="str">
        <f t="shared" si="42"/>
        <v>00505851630D</v>
      </c>
      <c r="S38" s="4" t="str">
        <f t="shared" si="43"/>
        <v>51630E</v>
      </c>
      <c r="T38" s="6" t="str">
        <f t="shared" si="44"/>
        <v>00505851630E</v>
      </c>
      <c r="U38" s="4" t="str">
        <f t="shared" si="45"/>
        <v>51630F</v>
      </c>
      <c r="V38" s="6" t="str">
        <f t="shared" si="46"/>
        <v>00505851630F</v>
      </c>
      <c r="W38" s="4" t="str">
        <f t="shared" si="47"/>
        <v>516310</v>
      </c>
      <c r="X38" s="6" t="str">
        <f t="shared" si="48"/>
        <v>005058516310</v>
      </c>
    </row>
    <row r="39" spans="1:24">
      <c r="A39" s="2" t="s">
        <v>73</v>
      </c>
      <c r="B39" s="3" t="s">
        <v>69</v>
      </c>
      <c r="C39" s="3" t="s">
        <v>26</v>
      </c>
      <c r="D39" s="4">
        <v>38</v>
      </c>
      <c r="E39" s="4" t="str">
        <f t="shared" si="29"/>
        <v>516311</v>
      </c>
      <c r="F39" s="6" t="str">
        <f t="shared" si="30"/>
        <v>005058516311</v>
      </c>
      <c r="G39" s="4" t="str">
        <f t="shared" si="31"/>
        <v>516312</v>
      </c>
      <c r="H39" s="6" t="str">
        <f t="shared" si="32"/>
        <v>005058516312</v>
      </c>
      <c r="I39" s="4" t="str">
        <f t="shared" si="33"/>
        <v>516313</v>
      </c>
      <c r="J39" s="6" t="str">
        <f t="shared" si="34"/>
        <v>005058516313</v>
      </c>
      <c r="K39" s="4" t="str">
        <f t="shared" si="35"/>
        <v>516314</v>
      </c>
      <c r="L39" s="6" t="str">
        <f t="shared" si="36"/>
        <v>005058516314</v>
      </c>
      <c r="M39" s="4" t="str">
        <f t="shared" si="37"/>
        <v>516315</v>
      </c>
      <c r="N39" s="6" t="str">
        <f t="shared" si="38"/>
        <v>005058516315</v>
      </c>
      <c r="O39" s="4" t="str">
        <f t="shared" si="39"/>
        <v>516316</v>
      </c>
      <c r="P39" s="6" t="str">
        <f t="shared" si="40"/>
        <v>005058516316</v>
      </c>
      <c r="Q39" s="4" t="str">
        <f t="shared" si="41"/>
        <v>516317</v>
      </c>
      <c r="R39" s="6" t="str">
        <f t="shared" si="42"/>
        <v>005058516317</v>
      </c>
      <c r="S39" s="4" t="str">
        <f t="shared" si="43"/>
        <v>516318</v>
      </c>
      <c r="T39" s="6" t="str">
        <f t="shared" si="44"/>
        <v>005058516318</v>
      </c>
      <c r="U39" s="4" t="str">
        <f t="shared" si="45"/>
        <v>516319</v>
      </c>
      <c r="V39" s="6" t="str">
        <f t="shared" si="46"/>
        <v>005058516319</v>
      </c>
      <c r="W39" s="4" t="str">
        <f t="shared" si="47"/>
        <v>51631A</v>
      </c>
      <c r="X39" s="6" t="str">
        <f t="shared" si="48"/>
        <v>00505851631A</v>
      </c>
    </row>
    <row r="40" spans="1:24">
      <c r="A40" s="2" t="s">
        <v>74</v>
      </c>
      <c r="B40" s="3" t="s">
        <v>69</v>
      </c>
      <c r="C40" s="3" t="s">
        <v>26</v>
      </c>
      <c r="D40" s="4">
        <v>39</v>
      </c>
      <c r="E40" s="4" t="str">
        <f t="shared" si="29"/>
        <v>51631B</v>
      </c>
      <c r="F40" s="6" t="str">
        <f t="shared" si="30"/>
        <v>00505851631B</v>
      </c>
      <c r="G40" s="4" t="str">
        <f t="shared" si="31"/>
        <v>51631C</v>
      </c>
      <c r="H40" s="6" t="str">
        <f t="shared" si="32"/>
        <v>00505851631C</v>
      </c>
      <c r="I40" s="4" t="str">
        <f t="shared" si="33"/>
        <v>51631D</v>
      </c>
      <c r="J40" s="6" t="str">
        <f t="shared" si="34"/>
        <v>00505851631D</v>
      </c>
      <c r="K40" s="4" t="str">
        <f t="shared" si="35"/>
        <v>51631E</v>
      </c>
      <c r="L40" s="6" t="str">
        <f t="shared" si="36"/>
        <v>00505851631E</v>
      </c>
      <c r="M40" s="4" t="str">
        <f t="shared" si="37"/>
        <v>51631F</v>
      </c>
      <c r="N40" s="6" t="str">
        <f t="shared" si="38"/>
        <v>00505851631F</v>
      </c>
      <c r="O40" s="4" t="str">
        <f t="shared" si="39"/>
        <v>516320</v>
      </c>
      <c r="P40" s="6" t="str">
        <f t="shared" si="40"/>
        <v>005058516320</v>
      </c>
      <c r="Q40" s="4" t="str">
        <f t="shared" si="41"/>
        <v>516321</v>
      </c>
      <c r="R40" s="6" t="str">
        <f t="shared" si="42"/>
        <v>005058516321</v>
      </c>
      <c r="S40" s="4" t="str">
        <f t="shared" si="43"/>
        <v>516322</v>
      </c>
      <c r="T40" s="6" t="str">
        <f t="shared" si="44"/>
        <v>005058516322</v>
      </c>
      <c r="U40" s="4" t="str">
        <f t="shared" si="45"/>
        <v>516323</v>
      </c>
      <c r="V40" s="6" t="str">
        <f t="shared" si="46"/>
        <v>005058516323</v>
      </c>
      <c r="W40" s="4" t="str">
        <f t="shared" si="47"/>
        <v>516324</v>
      </c>
      <c r="X40" s="6" t="str">
        <f t="shared" si="48"/>
        <v>005058516324</v>
      </c>
    </row>
    <row r="41" spans="1:24">
      <c r="A41" s="2" t="s">
        <v>75</v>
      </c>
      <c r="B41" s="3" t="s">
        <v>69</v>
      </c>
      <c r="C41" s="3" t="s">
        <v>26</v>
      </c>
      <c r="D41" s="4">
        <v>40</v>
      </c>
      <c r="E41" s="4" t="str">
        <f t="shared" si="29"/>
        <v>516325</v>
      </c>
      <c r="F41" s="6" t="str">
        <f t="shared" si="30"/>
        <v>005058516325</v>
      </c>
      <c r="G41" s="4" t="str">
        <f t="shared" si="31"/>
        <v>516326</v>
      </c>
      <c r="H41" s="6" t="str">
        <f t="shared" si="32"/>
        <v>005058516326</v>
      </c>
      <c r="I41" s="4" t="str">
        <f t="shared" si="33"/>
        <v>516327</v>
      </c>
      <c r="J41" s="6" t="str">
        <f t="shared" si="34"/>
        <v>005058516327</v>
      </c>
      <c r="K41" s="4" t="str">
        <f t="shared" si="35"/>
        <v>516328</v>
      </c>
      <c r="L41" s="6" t="str">
        <f t="shared" si="36"/>
        <v>005058516328</v>
      </c>
      <c r="M41" s="4" t="str">
        <f t="shared" si="37"/>
        <v>516329</v>
      </c>
      <c r="N41" s="6" t="str">
        <f t="shared" si="38"/>
        <v>005058516329</v>
      </c>
      <c r="O41" s="4" t="str">
        <f t="shared" si="39"/>
        <v>51632A</v>
      </c>
      <c r="P41" s="6" t="str">
        <f t="shared" si="40"/>
        <v>00505851632A</v>
      </c>
      <c r="Q41" s="4" t="str">
        <f t="shared" si="41"/>
        <v>51632B</v>
      </c>
      <c r="R41" s="6" t="str">
        <f t="shared" si="42"/>
        <v>00505851632B</v>
      </c>
      <c r="S41" s="4" t="str">
        <f t="shared" si="43"/>
        <v>51632C</v>
      </c>
      <c r="T41" s="6" t="str">
        <f t="shared" si="44"/>
        <v>00505851632C</v>
      </c>
      <c r="U41" s="4" t="str">
        <f t="shared" si="45"/>
        <v>51632D</v>
      </c>
      <c r="V41" s="6" t="str">
        <f t="shared" si="46"/>
        <v>00505851632D</v>
      </c>
      <c r="W41" s="4" t="str">
        <f t="shared" si="47"/>
        <v>51632E</v>
      </c>
      <c r="X41" s="6" t="str">
        <f t="shared" si="48"/>
        <v>00505851632E</v>
      </c>
    </row>
    <row r="42" spans="1:24">
      <c r="A42" s="2" t="s">
        <v>76</v>
      </c>
      <c r="B42" s="3" t="s">
        <v>69</v>
      </c>
      <c r="C42" s="3" t="s">
        <v>26</v>
      </c>
      <c r="D42" s="4">
        <v>41</v>
      </c>
      <c r="E42" s="4" t="str">
        <f t="shared" si="29"/>
        <v>51632F</v>
      </c>
      <c r="F42" s="6" t="str">
        <f t="shared" si="30"/>
        <v>00505851632F</v>
      </c>
      <c r="G42" s="4" t="str">
        <f t="shared" si="31"/>
        <v>516330</v>
      </c>
      <c r="H42" s="6" t="str">
        <f t="shared" si="32"/>
        <v>005058516330</v>
      </c>
      <c r="I42" s="4" t="str">
        <f t="shared" si="33"/>
        <v>516331</v>
      </c>
      <c r="J42" s="6" t="str">
        <f t="shared" si="34"/>
        <v>005058516331</v>
      </c>
      <c r="K42" s="4" t="str">
        <f t="shared" si="35"/>
        <v>516332</v>
      </c>
      <c r="L42" s="6" t="str">
        <f t="shared" si="36"/>
        <v>005058516332</v>
      </c>
      <c r="M42" s="4" t="str">
        <f t="shared" si="37"/>
        <v>516333</v>
      </c>
      <c r="N42" s="6" t="str">
        <f t="shared" si="38"/>
        <v>005058516333</v>
      </c>
      <c r="O42" s="4" t="str">
        <f t="shared" si="39"/>
        <v>516334</v>
      </c>
      <c r="P42" s="6" t="str">
        <f t="shared" si="40"/>
        <v>005058516334</v>
      </c>
      <c r="Q42" s="4" t="str">
        <f t="shared" si="41"/>
        <v>516335</v>
      </c>
      <c r="R42" s="6" t="str">
        <f t="shared" si="42"/>
        <v>005058516335</v>
      </c>
      <c r="S42" s="4" t="str">
        <f t="shared" si="43"/>
        <v>516336</v>
      </c>
      <c r="T42" s="6" t="str">
        <f t="shared" si="44"/>
        <v>005058516336</v>
      </c>
      <c r="U42" s="4" t="str">
        <f t="shared" si="45"/>
        <v>516337</v>
      </c>
      <c r="V42" s="6" t="str">
        <f t="shared" si="46"/>
        <v>005058516337</v>
      </c>
      <c r="W42" s="4" t="str">
        <f t="shared" si="47"/>
        <v>516338</v>
      </c>
      <c r="X42" s="6" t="str">
        <f t="shared" si="48"/>
        <v>005058516338</v>
      </c>
    </row>
    <row r="43" spans="1:24">
      <c r="A43" s="2" t="s">
        <v>77</v>
      </c>
      <c r="B43" s="3" t="s">
        <v>69</v>
      </c>
      <c r="C43" s="3" t="s">
        <v>26</v>
      </c>
      <c r="D43" s="4">
        <v>42</v>
      </c>
      <c r="E43" s="4" t="str">
        <f t="shared" si="29"/>
        <v>516339</v>
      </c>
      <c r="F43" s="6" t="str">
        <f t="shared" si="30"/>
        <v>005058516339</v>
      </c>
      <c r="G43" s="4" t="str">
        <f t="shared" si="31"/>
        <v>51633A</v>
      </c>
      <c r="H43" s="6" t="str">
        <f t="shared" si="32"/>
        <v>00505851633A</v>
      </c>
      <c r="I43" s="4" t="str">
        <f t="shared" si="33"/>
        <v>51633B</v>
      </c>
      <c r="J43" s="6" t="str">
        <f t="shared" si="34"/>
        <v>00505851633B</v>
      </c>
      <c r="K43" s="4" t="str">
        <f t="shared" si="35"/>
        <v>51633C</v>
      </c>
      <c r="L43" s="6" t="str">
        <f t="shared" si="36"/>
        <v>00505851633C</v>
      </c>
      <c r="M43" s="4" t="str">
        <f t="shared" si="37"/>
        <v>51633D</v>
      </c>
      <c r="N43" s="6" t="str">
        <f t="shared" si="38"/>
        <v>00505851633D</v>
      </c>
      <c r="O43" s="4" t="str">
        <f t="shared" si="39"/>
        <v>51633E</v>
      </c>
      <c r="P43" s="6" t="str">
        <f t="shared" si="40"/>
        <v>00505851633E</v>
      </c>
      <c r="Q43" s="4" t="str">
        <f t="shared" si="41"/>
        <v>51633F</v>
      </c>
      <c r="R43" s="6" t="str">
        <f t="shared" si="42"/>
        <v>00505851633F</v>
      </c>
      <c r="S43" s="4" t="str">
        <f t="shared" si="43"/>
        <v>516340</v>
      </c>
      <c r="T43" s="6" t="str">
        <f t="shared" si="44"/>
        <v>005058516340</v>
      </c>
      <c r="U43" s="4" t="str">
        <f t="shared" si="45"/>
        <v>516341</v>
      </c>
      <c r="V43" s="6" t="str">
        <f t="shared" si="46"/>
        <v>005058516341</v>
      </c>
      <c r="W43" s="4" t="str">
        <f t="shared" si="47"/>
        <v>516342</v>
      </c>
      <c r="X43" s="6" t="str">
        <f t="shared" si="48"/>
        <v>005058516342</v>
      </c>
    </row>
    <row r="44" spans="1:24">
      <c r="A44" s="2" t="s">
        <v>78</v>
      </c>
      <c r="B44" s="3" t="s">
        <v>69</v>
      </c>
      <c r="C44" s="3" t="s">
        <v>26</v>
      </c>
      <c r="D44" s="4">
        <v>43</v>
      </c>
      <c r="E44" s="4" t="str">
        <f t="shared" si="29"/>
        <v>516343</v>
      </c>
      <c r="F44" s="6" t="str">
        <f t="shared" si="30"/>
        <v>005058516343</v>
      </c>
      <c r="G44" s="4" t="str">
        <f t="shared" si="31"/>
        <v>516344</v>
      </c>
      <c r="H44" s="6" t="str">
        <f t="shared" si="32"/>
        <v>005058516344</v>
      </c>
      <c r="I44" s="4" t="str">
        <f t="shared" si="33"/>
        <v>516345</v>
      </c>
      <c r="J44" s="6" t="str">
        <f t="shared" si="34"/>
        <v>005058516345</v>
      </c>
      <c r="K44" s="4" t="str">
        <f t="shared" si="35"/>
        <v>516346</v>
      </c>
      <c r="L44" s="6" t="str">
        <f t="shared" si="36"/>
        <v>005058516346</v>
      </c>
      <c r="M44" s="4" t="str">
        <f t="shared" si="37"/>
        <v>516347</v>
      </c>
      <c r="N44" s="6" t="str">
        <f t="shared" si="38"/>
        <v>005058516347</v>
      </c>
      <c r="O44" s="4" t="str">
        <f t="shared" si="39"/>
        <v>516348</v>
      </c>
      <c r="P44" s="6" t="str">
        <f t="shared" si="40"/>
        <v>005058516348</v>
      </c>
      <c r="Q44" s="4" t="str">
        <f t="shared" si="41"/>
        <v>516349</v>
      </c>
      <c r="R44" s="6" t="str">
        <f t="shared" si="42"/>
        <v>005058516349</v>
      </c>
      <c r="S44" s="4" t="str">
        <f t="shared" si="43"/>
        <v>51634A</v>
      </c>
      <c r="T44" s="6" t="str">
        <f t="shared" si="44"/>
        <v>00505851634A</v>
      </c>
      <c r="U44" s="4" t="str">
        <f t="shared" si="45"/>
        <v>51634B</v>
      </c>
      <c r="V44" s="6" t="str">
        <f t="shared" si="46"/>
        <v>00505851634B</v>
      </c>
      <c r="W44" s="4" t="str">
        <f t="shared" si="47"/>
        <v>51634C</v>
      </c>
      <c r="X44" s="6" t="str">
        <f t="shared" si="48"/>
        <v>00505851634C</v>
      </c>
    </row>
    <row r="45" spans="1:24">
      <c r="A45" s="2"/>
      <c r="B45" s="3"/>
      <c r="C45" s="3"/>
      <c r="D45" s="4">
        <v>44</v>
      </c>
      <c r="E45" s="4" t="str">
        <f t="shared" si="29"/>
        <v>51634D</v>
      </c>
      <c r="F45" s="6" t="str">
        <f t="shared" si="30"/>
        <v>00505851634D</v>
      </c>
      <c r="G45" s="4" t="str">
        <f t="shared" si="31"/>
        <v>51634E</v>
      </c>
      <c r="H45" s="6" t="str">
        <f t="shared" si="32"/>
        <v>00505851634E</v>
      </c>
      <c r="I45" s="4" t="str">
        <f t="shared" si="33"/>
        <v>51634F</v>
      </c>
      <c r="J45" s="6" t="str">
        <f t="shared" si="34"/>
        <v>00505851634F</v>
      </c>
      <c r="K45" s="4" t="str">
        <f t="shared" si="35"/>
        <v>516350</v>
      </c>
      <c r="L45" s="6" t="str">
        <f t="shared" si="36"/>
        <v>005058516350</v>
      </c>
      <c r="M45" s="4" t="str">
        <f t="shared" si="37"/>
        <v>516351</v>
      </c>
      <c r="N45" s="6" t="str">
        <f t="shared" si="38"/>
        <v>005058516351</v>
      </c>
      <c r="O45" s="4" t="str">
        <f t="shared" si="39"/>
        <v>516352</v>
      </c>
      <c r="P45" s="6" t="str">
        <f t="shared" si="40"/>
        <v>005058516352</v>
      </c>
      <c r="Q45" s="4" t="str">
        <f t="shared" si="41"/>
        <v>516353</v>
      </c>
      <c r="R45" s="6" t="str">
        <f t="shared" si="42"/>
        <v>005058516353</v>
      </c>
      <c r="S45" s="4" t="str">
        <f t="shared" si="43"/>
        <v>516354</v>
      </c>
      <c r="T45" s="6" t="str">
        <f t="shared" si="44"/>
        <v>005058516354</v>
      </c>
      <c r="U45" s="4" t="str">
        <f t="shared" si="45"/>
        <v>516355</v>
      </c>
      <c r="V45" s="6" t="str">
        <f t="shared" si="46"/>
        <v>005058516355</v>
      </c>
      <c r="W45" s="4" t="str">
        <f t="shared" si="47"/>
        <v>516356</v>
      </c>
      <c r="X45" s="6" t="str">
        <f t="shared" si="48"/>
        <v>005058516356</v>
      </c>
    </row>
    <row r="46" spans="1:24">
      <c r="A46" s="2" t="s">
        <v>79</v>
      </c>
      <c r="B46" s="3" t="s">
        <v>80</v>
      </c>
      <c r="C46" s="3" t="s">
        <v>26</v>
      </c>
      <c r="D46" s="4">
        <v>45</v>
      </c>
      <c r="E46" s="4" t="str">
        <f t="shared" si="29"/>
        <v>516357</v>
      </c>
      <c r="F46" s="6" t="str">
        <f t="shared" si="30"/>
        <v>005058516357</v>
      </c>
      <c r="G46" s="4" t="str">
        <f t="shared" si="31"/>
        <v>516358</v>
      </c>
      <c r="H46" s="6" t="str">
        <f t="shared" si="32"/>
        <v>005058516358</v>
      </c>
      <c r="I46" s="4" t="str">
        <f t="shared" si="33"/>
        <v>516359</v>
      </c>
      <c r="J46" s="6" t="str">
        <f t="shared" si="34"/>
        <v>005058516359</v>
      </c>
      <c r="K46" s="4" t="str">
        <f t="shared" si="35"/>
        <v>51635A</v>
      </c>
      <c r="L46" s="6" t="str">
        <f t="shared" si="36"/>
        <v>00505851635A</v>
      </c>
      <c r="M46" s="4" t="str">
        <f t="shared" si="37"/>
        <v>51635B</v>
      </c>
      <c r="N46" s="6" t="str">
        <f t="shared" si="38"/>
        <v>00505851635B</v>
      </c>
      <c r="O46" s="4" t="str">
        <f t="shared" si="39"/>
        <v>51635C</v>
      </c>
      <c r="P46" s="6" t="str">
        <f t="shared" si="40"/>
        <v>00505851635C</v>
      </c>
      <c r="Q46" s="4" t="str">
        <f t="shared" si="41"/>
        <v>51635D</v>
      </c>
      <c r="R46" s="6" t="str">
        <f t="shared" si="42"/>
        <v>00505851635D</v>
      </c>
      <c r="S46" s="4" t="str">
        <f t="shared" si="43"/>
        <v>51635E</v>
      </c>
      <c r="T46" s="6" t="str">
        <f t="shared" si="44"/>
        <v>00505851635E</v>
      </c>
      <c r="U46" s="4" t="str">
        <f t="shared" si="45"/>
        <v>51635F</v>
      </c>
      <c r="V46" s="6" t="str">
        <f t="shared" si="46"/>
        <v>00505851635F</v>
      </c>
      <c r="W46" s="4" t="str">
        <f t="shared" si="47"/>
        <v>516360</v>
      </c>
      <c r="X46" s="6" t="str">
        <f t="shared" si="48"/>
        <v>005058516360</v>
      </c>
    </row>
    <row r="47" spans="1:24">
      <c r="A47" s="2" t="s">
        <v>81</v>
      </c>
      <c r="B47" s="3" t="s">
        <v>80</v>
      </c>
      <c r="C47" s="3" t="s">
        <v>26</v>
      </c>
      <c r="D47" s="4">
        <v>46</v>
      </c>
      <c r="E47" s="4" t="str">
        <f t="shared" si="29"/>
        <v>516361</v>
      </c>
      <c r="F47" s="6" t="str">
        <f t="shared" si="30"/>
        <v>005058516361</v>
      </c>
      <c r="G47" s="4" t="str">
        <f t="shared" si="31"/>
        <v>516362</v>
      </c>
      <c r="H47" s="6" t="str">
        <f t="shared" si="32"/>
        <v>005058516362</v>
      </c>
      <c r="I47" s="4" t="str">
        <f t="shared" si="33"/>
        <v>516363</v>
      </c>
      <c r="J47" s="6" t="str">
        <f t="shared" si="34"/>
        <v>005058516363</v>
      </c>
      <c r="K47" s="4" t="str">
        <f t="shared" si="35"/>
        <v>516364</v>
      </c>
      <c r="L47" s="6" t="str">
        <f t="shared" si="36"/>
        <v>005058516364</v>
      </c>
      <c r="M47" s="4" t="str">
        <f t="shared" si="37"/>
        <v>516365</v>
      </c>
      <c r="N47" s="6" t="str">
        <f t="shared" si="38"/>
        <v>005058516365</v>
      </c>
      <c r="O47" s="4" t="str">
        <f t="shared" si="39"/>
        <v>516366</v>
      </c>
      <c r="P47" s="6" t="str">
        <f t="shared" si="40"/>
        <v>005058516366</v>
      </c>
      <c r="Q47" s="4" t="str">
        <f t="shared" si="41"/>
        <v>516367</v>
      </c>
      <c r="R47" s="6" t="str">
        <f t="shared" si="42"/>
        <v>005058516367</v>
      </c>
      <c r="S47" s="4" t="str">
        <f t="shared" si="43"/>
        <v>516368</v>
      </c>
      <c r="T47" s="6" t="str">
        <f t="shared" si="44"/>
        <v>005058516368</v>
      </c>
      <c r="U47" s="4" t="str">
        <f t="shared" si="45"/>
        <v>516369</v>
      </c>
      <c r="V47" s="6" t="str">
        <f t="shared" si="46"/>
        <v>005058516369</v>
      </c>
      <c r="W47" s="4" t="str">
        <f t="shared" si="47"/>
        <v>51636A</v>
      </c>
      <c r="X47" s="6" t="str">
        <f t="shared" si="48"/>
        <v>00505851636A</v>
      </c>
    </row>
    <row r="48" spans="1:24">
      <c r="A48" s="2" t="s">
        <v>82</v>
      </c>
      <c r="B48" s="3" t="s">
        <v>80</v>
      </c>
      <c r="C48" s="3" t="s">
        <v>26</v>
      </c>
      <c r="D48" s="4">
        <v>47</v>
      </c>
      <c r="E48" s="4" t="str">
        <f t="shared" si="29"/>
        <v>51636B</v>
      </c>
      <c r="F48" s="6" t="str">
        <f t="shared" si="30"/>
        <v>00505851636B</v>
      </c>
      <c r="G48" s="4" t="str">
        <f t="shared" si="31"/>
        <v>51636C</v>
      </c>
      <c r="H48" s="6" t="str">
        <f t="shared" si="32"/>
        <v>00505851636C</v>
      </c>
      <c r="I48" s="4" t="str">
        <f t="shared" si="33"/>
        <v>51636D</v>
      </c>
      <c r="J48" s="6" t="str">
        <f t="shared" si="34"/>
        <v>00505851636D</v>
      </c>
      <c r="K48" s="4" t="str">
        <f t="shared" si="35"/>
        <v>51636E</v>
      </c>
      <c r="L48" s="6" t="str">
        <f t="shared" si="36"/>
        <v>00505851636E</v>
      </c>
      <c r="M48" s="4" t="str">
        <f t="shared" si="37"/>
        <v>51636F</v>
      </c>
      <c r="N48" s="6" t="str">
        <f t="shared" si="38"/>
        <v>00505851636F</v>
      </c>
      <c r="O48" s="4" t="str">
        <f t="shared" si="39"/>
        <v>516370</v>
      </c>
      <c r="P48" s="6" t="str">
        <f t="shared" si="40"/>
        <v>005058516370</v>
      </c>
      <c r="Q48" s="4" t="str">
        <f t="shared" si="41"/>
        <v>516371</v>
      </c>
      <c r="R48" s="6" t="str">
        <f t="shared" si="42"/>
        <v>005058516371</v>
      </c>
      <c r="S48" s="4" t="str">
        <f t="shared" si="43"/>
        <v>516372</v>
      </c>
      <c r="T48" s="6" t="str">
        <f t="shared" si="44"/>
        <v>005058516372</v>
      </c>
      <c r="U48" s="4" t="str">
        <f t="shared" si="45"/>
        <v>516373</v>
      </c>
      <c r="V48" s="6" t="str">
        <f t="shared" si="46"/>
        <v>005058516373</v>
      </c>
      <c r="W48" s="4" t="str">
        <f t="shared" si="47"/>
        <v>516374</v>
      </c>
      <c r="X48" s="6" t="str">
        <f t="shared" si="48"/>
        <v>005058516374</v>
      </c>
    </row>
    <row r="49" spans="1:24">
      <c r="A49" s="2" t="s">
        <v>83</v>
      </c>
      <c r="B49" s="3" t="s">
        <v>80</v>
      </c>
      <c r="C49" s="3" t="s">
        <v>26</v>
      </c>
      <c r="D49" s="4">
        <v>48</v>
      </c>
      <c r="E49" s="4" t="str">
        <f t="shared" si="29"/>
        <v>516375</v>
      </c>
      <c r="F49" s="6" t="str">
        <f t="shared" si="30"/>
        <v>005058516375</v>
      </c>
      <c r="G49" s="4" t="str">
        <f t="shared" si="31"/>
        <v>516376</v>
      </c>
      <c r="H49" s="6" t="str">
        <f t="shared" si="32"/>
        <v>005058516376</v>
      </c>
      <c r="I49" s="4" t="str">
        <f t="shared" si="33"/>
        <v>516377</v>
      </c>
      <c r="J49" s="6" t="str">
        <f t="shared" si="34"/>
        <v>005058516377</v>
      </c>
      <c r="K49" s="4" t="str">
        <f t="shared" si="35"/>
        <v>516378</v>
      </c>
      <c r="L49" s="6" t="str">
        <f t="shared" si="36"/>
        <v>005058516378</v>
      </c>
      <c r="M49" s="4" t="str">
        <f t="shared" si="37"/>
        <v>516379</v>
      </c>
      <c r="N49" s="6" t="str">
        <f t="shared" si="38"/>
        <v>005058516379</v>
      </c>
      <c r="O49" s="4" t="str">
        <f t="shared" si="39"/>
        <v>51637A</v>
      </c>
      <c r="P49" s="6" t="str">
        <f t="shared" si="40"/>
        <v>00505851637A</v>
      </c>
      <c r="Q49" s="4" t="str">
        <f t="shared" si="41"/>
        <v>51637B</v>
      </c>
      <c r="R49" s="6" t="str">
        <f t="shared" si="42"/>
        <v>00505851637B</v>
      </c>
      <c r="S49" s="4" t="str">
        <f t="shared" si="43"/>
        <v>51637C</v>
      </c>
      <c r="T49" s="6" t="str">
        <f t="shared" si="44"/>
        <v>00505851637C</v>
      </c>
      <c r="U49" s="4" t="str">
        <f t="shared" si="45"/>
        <v>51637D</v>
      </c>
      <c r="V49" s="6" t="str">
        <f t="shared" si="46"/>
        <v>00505851637D</v>
      </c>
      <c r="W49" s="4" t="str">
        <f t="shared" si="47"/>
        <v>51637E</v>
      </c>
      <c r="X49" s="6" t="str">
        <f t="shared" si="48"/>
        <v>00505851637E</v>
      </c>
    </row>
    <row r="50" spans="1:24">
      <c r="A50" s="2" t="s">
        <v>84</v>
      </c>
      <c r="B50" s="3" t="s">
        <v>80</v>
      </c>
      <c r="C50" s="3" t="s">
        <v>26</v>
      </c>
      <c r="D50" s="4">
        <v>49</v>
      </c>
      <c r="E50" s="4" t="str">
        <f t="shared" si="29"/>
        <v>51637F</v>
      </c>
      <c r="F50" s="6" t="str">
        <f t="shared" si="30"/>
        <v>00505851637F</v>
      </c>
      <c r="G50" s="4" t="str">
        <f t="shared" si="31"/>
        <v>516380</v>
      </c>
      <c r="H50" s="6" t="str">
        <f t="shared" si="32"/>
        <v>005058516380</v>
      </c>
      <c r="I50" s="4" t="str">
        <f t="shared" si="33"/>
        <v>516381</v>
      </c>
      <c r="J50" s="6" t="str">
        <f t="shared" si="34"/>
        <v>005058516381</v>
      </c>
      <c r="K50" s="4" t="str">
        <f t="shared" si="35"/>
        <v>516382</v>
      </c>
      <c r="L50" s="6" t="str">
        <f t="shared" si="36"/>
        <v>005058516382</v>
      </c>
      <c r="M50" s="4" t="str">
        <f t="shared" si="37"/>
        <v>516383</v>
      </c>
      <c r="N50" s="6" t="str">
        <f t="shared" si="38"/>
        <v>005058516383</v>
      </c>
      <c r="O50" s="4" t="str">
        <f t="shared" si="39"/>
        <v>516384</v>
      </c>
      <c r="P50" s="6" t="str">
        <f t="shared" si="40"/>
        <v>005058516384</v>
      </c>
      <c r="Q50" s="4" t="str">
        <f t="shared" si="41"/>
        <v>516385</v>
      </c>
      <c r="R50" s="6" t="str">
        <f t="shared" si="42"/>
        <v>005058516385</v>
      </c>
      <c r="S50" s="4" t="str">
        <f t="shared" si="43"/>
        <v>516386</v>
      </c>
      <c r="T50" s="6" t="str">
        <f t="shared" si="44"/>
        <v>005058516386</v>
      </c>
      <c r="U50" s="4" t="str">
        <f t="shared" si="45"/>
        <v>516387</v>
      </c>
      <c r="V50" s="6" t="str">
        <f t="shared" si="46"/>
        <v>005058516387</v>
      </c>
      <c r="W50" s="4" t="str">
        <f t="shared" si="47"/>
        <v>516388</v>
      </c>
      <c r="X50" s="6" t="str">
        <f t="shared" si="48"/>
        <v>005058516388</v>
      </c>
    </row>
    <row r="51" spans="1:24">
      <c r="A51" s="2" t="s">
        <v>85</v>
      </c>
      <c r="B51" s="3" t="s">
        <v>80</v>
      </c>
      <c r="C51" s="3" t="s">
        <v>26</v>
      </c>
      <c r="D51" s="4">
        <v>50</v>
      </c>
      <c r="E51" s="4" t="str">
        <f t="shared" si="29"/>
        <v>516389</v>
      </c>
      <c r="F51" s="6" t="str">
        <f t="shared" si="30"/>
        <v>005058516389</v>
      </c>
      <c r="G51" s="4" t="str">
        <f t="shared" si="31"/>
        <v>51638A</v>
      </c>
      <c r="H51" s="6" t="str">
        <f t="shared" si="32"/>
        <v>00505851638A</v>
      </c>
      <c r="I51" s="4" t="str">
        <f t="shared" si="33"/>
        <v>51638B</v>
      </c>
      <c r="J51" s="6" t="str">
        <f t="shared" si="34"/>
        <v>00505851638B</v>
      </c>
      <c r="K51" s="4" t="str">
        <f t="shared" si="35"/>
        <v>51638C</v>
      </c>
      <c r="L51" s="6" t="str">
        <f t="shared" si="36"/>
        <v>00505851638C</v>
      </c>
      <c r="M51" s="4" t="str">
        <f t="shared" si="37"/>
        <v>51638D</v>
      </c>
      <c r="N51" s="6" t="str">
        <f t="shared" si="38"/>
        <v>00505851638D</v>
      </c>
      <c r="O51" s="4" t="str">
        <f t="shared" si="39"/>
        <v>51638E</v>
      </c>
      <c r="P51" s="6" t="str">
        <f t="shared" si="40"/>
        <v>00505851638E</v>
      </c>
      <c r="Q51" s="4" t="str">
        <f t="shared" si="41"/>
        <v>51638F</v>
      </c>
      <c r="R51" s="6" t="str">
        <f t="shared" si="42"/>
        <v>00505851638F</v>
      </c>
      <c r="S51" s="4" t="str">
        <f t="shared" si="43"/>
        <v>516390</v>
      </c>
      <c r="T51" s="6" t="str">
        <f t="shared" si="44"/>
        <v>005058516390</v>
      </c>
      <c r="U51" s="4" t="str">
        <f t="shared" si="45"/>
        <v>516391</v>
      </c>
      <c r="V51" s="6" t="str">
        <f t="shared" si="46"/>
        <v>005058516391</v>
      </c>
      <c r="W51" s="4" t="str">
        <f t="shared" si="47"/>
        <v>516392</v>
      </c>
      <c r="X51" s="6" t="str">
        <f t="shared" si="48"/>
        <v>005058516392</v>
      </c>
    </row>
    <row r="52" spans="1:24">
      <c r="A52" s="2" t="s">
        <v>86</v>
      </c>
      <c r="B52" s="3" t="s">
        <v>80</v>
      </c>
      <c r="C52" s="3" t="s">
        <v>26</v>
      </c>
      <c r="D52" s="4">
        <v>51</v>
      </c>
      <c r="E52" s="4" t="str">
        <f t="shared" si="29"/>
        <v>516393</v>
      </c>
      <c r="F52" s="6" t="str">
        <f t="shared" si="30"/>
        <v>005058516393</v>
      </c>
      <c r="G52" s="4" t="str">
        <f t="shared" si="31"/>
        <v>516394</v>
      </c>
      <c r="H52" s="6" t="str">
        <f t="shared" si="32"/>
        <v>005058516394</v>
      </c>
      <c r="I52" s="4" t="str">
        <f t="shared" si="33"/>
        <v>516395</v>
      </c>
      <c r="J52" s="6" t="str">
        <f t="shared" si="34"/>
        <v>005058516395</v>
      </c>
      <c r="K52" s="4" t="str">
        <f t="shared" si="35"/>
        <v>516396</v>
      </c>
      <c r="L52" s="6" t="str">
        <f t="shared" si="36"/>
        <v>005058516396</v>
      </c>
      <c r="M52" s="4" t="str">
        <f t="shared" si="37"/>
        <v>516397</v>
      </c>
      <c r="N52" s="6" t="str">
        <f t="shared" si="38"/>
        <v>005058516397</v>
      </c>
      <c r="O52" s="4" t="str">
        <f t="shared" si="39"/>
        <v>516398</v>
      </c>
      <c r="P52" s="6" t="str">
        <f t="shared" si="40"/>
        <v>005058516398</v>
      </c>
      <c r="Q52" s="4" t="str">
        <f t="shared" si="41"/>
        <v>516399</v>
      </c>
      <c r="R52" s="6" t="str">
        <f t="shared" si="42"/>
        <v>005058516399</v>
      </c>
      <c r="S52" s="4" t="str">
        <f t="shared" si="43"/>
        <v>51639A</v>
      </c>
      <c r="T52" s="6" t="str">
        <f t="shared" si="44"/>
        <v>00505851639A</v>
      </c>
      <c r="U52" s="4" t="str">
        <f t="shared" si="45"/>
        <v>51639B</v>
      </c>
      <c r="V52" s="6" t="str">
        <f t="shared" si="46"/>
        <v>00505851639B</v>
      </c>
      <c r="W52" s="4" t="str">
        <f t="shared" si="47"/>
        <v>51639C</v>
      </c>
      <c r="X52" s="6" t="str">
        <f t="shared" si="48"/>
        <v>00505851639C</v>
      </c>
    </row>
    <row r="53" spans="1:24">
      <c r="A53" s="2" t="s">
        <v>87</v>
      </c>
      <c r="B53" s="3" t="s">
        <v>80</v>
      </c>
      <c r="C53" s="3" t="s">
        <v>26</v>
      </c>
      <c r="D53" s="4">
        <v>52</v>
      </c>
      <c r="E53" s="4" t="str">
        <f t="shared" si="29"/>
        <v>51639D</v>
      </c>
      <c r="F53" s="6" t="str">
        <f t="shared" si="30"/>
        <v>00505851639D</v>
      </c>
      <c r="G53" s="4" t="str">
        <f t="shared" si="31"/>
        <v>51639E</v>
      </c>
      <c r="H53" s="6" t="str">
        <f t="shared" si="32"/>
        <v>00505851639E</v>
      </c>
      <c r="I53" s="4" t="str">
        <f t="shared" si="33"/>
        <v>51639F</v>
      </c>
      <c r="J53" s="6" t="str">
        <f t="shared" si="34"/>
        <v>00505851639F</v>
      </c>
      <c r="K53" s="4" t="str">
        <f t="shared" si="35"/>
        <v>5163A0</v>
      </c>
      <c r="L53" s="6" t="str">
        <f t="shared" si="36"/>
        <v>0050585163A0</v>
      </c>
      <c r="M53" s="4" t="str">
        <f t="shared" si="37"/>
        <v>5163A1</v>
      </c>
      <c r="N53" s="6" t="str">
        <f t="shared" si="38"/>
        <v>0050585163A1</v>
      </c>
      <c r="O53" s="4" t="str">
        <f t="shared" si="39"/>
        <v>5163A2</v>
      </c>
      <c r="P53" s="6" t="str">
        <f t="shared" si="40"/>
        <v>0050585163A2</v>
      </c>
      <c r="Q53" s="4" t="str">
        <f t="shared" si="41"/>
        <v>5163A3</v>
      </c>
      <c r="R53" s="6" t="str">
        <f t="shared" si="42"/>
        <v>0050585163A3</v>
      </c>
      <c r="S53" s="4" t="str">
        <f t="shared" si="43"/>
        <v>5163A4</v>
      </c>
      <c r="T53" s="6" t="str">
        <f t="shared" si="44"/>
        <v>0050585163A4</v>
      </c>
      <c r="U53" s="4" t="str">
        <f t="shared" si="45"/>
        <v>5163A5</v>
      </c>
      <c r="V53" s="6" t="str">
        <f t="shared" si="46"/>
        <v>0050585163A5</v>
      </c>
      <c r="W53" s="4" t="str">
        <f t="shared" si="47"/>
        <v>5163A6</v>
      </c>
      <c r="X53" s="6" t="str">
        <f t="shared" si="48"/>
        <v>0050585163A6</v>
      </c>
    </row>
    <row r="54" spans="1:24">
      <c r="A54" s="2" t="s">
        <v>88</v>
      </c>
      <c r="B54" s="3" t="s">
        <v>80</v>
      </c>
      <c r="C54" s="3" t="s">
        <v>26</v>
      </c>
      <c r="D54" s="4">
        <v>53</v>
      </c>
      <c r="E54" s="4" t="str">
        <f t="shared" si="29"/>
        <v>5163A7</v>
      </c>
      <c r="F54" s="6" t="str">
        <f t="shared" si="30"/>
        <v>0050585163A7</v>
      </c>
      <c r="G54" s="4" t="str">
        <f t="shared" si="31"/>
        <v>5163A8</v>
      </c>
      <c r="H54" s="6" t="str">
        <f t="shared" si="32"/>
        <v>0050585163A8</v>
      </c>
      <c r="I54" s="4" t="str">
        <f t="shared" si="33"/>
        <v>5163A9</v>
      </c>
      <c r="J54" s="6" t="str">
        <f t="shared" si="34"/>
        <v>0050585163A9</v>
      </c>
      <c r="K54" s="4" t="str">
        <f t="shared" si="35"/>
        <v>5163AA</v>
      </c>
      <c r="L54" s="6" t="str">
        <f t="shared" si="36"/>
        <v>0050585163AA</v>
      </c>
      <c r="M54" s="4" t="str">
        <f t="shared" si="37"/>
        <v>5163AB</v>
      </c>
      <c r="N54" s="6" t="str">
        <f t="shared" si="38"/>
        <v>0050585163AB</v>
      </c>
      <c r="O54" s="4" t="str">
        <f t="shared" si="39"/>
        <v>5163AC</v>
      </c>
      <c r="P54" s="6" t="str">
        <f t="shared" si="40"/>
        <v>0050585163AC</v>
      </c>
      <c r="Q54" s="4" t="str">
        <f t="shared" si="41"/>
        <v>5163AD</v>
      </c>
      <c r="R54" s="6" t="str">
        <f t="shared" si="42"/>
        <v>0050585163AD</v>
      </c>
      <c r="S54" s="4" t="str">
        <f t="shared" si="43"/>
        <v>5163AE</v>
      </c>
      <c r="T54" s="6" t="str">
        <f t="shared" si="44"/>
        <v>0050585163AE</v>
      </c>
      <c r="U54" s="4" t="str">
        <f t="shared" si="45"/>
        <v>5163AF</v>
      </c>
      <c r="V54" s="6" t="str">
        <f t="shared" si="46"/>
        <v>0050585163AF</v>
      </c>
      <c r="W54" s="4" t="str">
        <f t="shared" si="47"/>
        <v>5163B0</v>
      </c>
      <c r="X54" s="6" t="str">
        <f t="shared" si="48"/>
        <v>0050585163B0</v>
      </c>
    </row>
    <row r="55" spans="1:24">
      <c r="A55" s="2" t="s">
        <v>89</v>
      </c>
      <c r="B55" s="3" t="s">
        <v>80</v>
      </c>
      <c r="C55" s="3" t="s">
        <v>26</v>
      </c>
      <c r="D55" s="4">
        <v>54</v>
      </c>
      <c r="E55" s="4" t="str">
        <f t="shared" si="29"/>
        <v>5163B1</v>
      </c>
      <c r="F55" s="6" t="str">
        <f t="shared" si="30"/>
        <v>0050585163B1</v>
      </c>
      <c r="G55" s="4" t="str">
        <f t="shared" si="31"/>
        <v>5163B2</v>
      </c>
      <c r="H55" s="6" t="str">
        <f t="shared" si="32"/>
        <v>0050585163B2</v>
      </c>
      <c r="I55" s="4" t="str">
        <f t="shared" si="33"/>
        <v>5163B3</v>
      </c>
      <c r="J55" s="6" t="str">
        <f t="shared" si="34"/>
        <v>0050585163B3</v>
      </c>
      <c r="K55" s="4" t="str">
        <f t="shared" si="35"/>
        <v>5163B4</v>
      </c>
      <c r="L55" s="6" t="str">
        <f t="shared" si="36"/>
        <v>0050585163B4</v>
      </c>
      <c r="M55" s="4" t="str">
        <f t="shared" si="37"/>
        <v>5163B5</v>
      </c>
      <c r="N55" s="6" t="str">
        <f t="shared" si="38"/>
        <v>0050585163B5</v>
      </c>
      <c r="O55" s="4" t="str">
        <f t="shared" si="39"/>
        <v>5163B6</v>
      </c>
      <c r="P55" s="6" t="str">
        <f t="shared" si="40"/>
        <v>0050585163B6</v>
      </c>
      <c r="Q55" s="4" t="str">
        <f t="shared" si="41"/>
        <v>5163B7</v>
      </c>
      <c r="R55" s="6" t="str">
        <f t="shared" si="42"/>
        <v>0050585163B7</v>
      </c>
      <c r="S55" s="4" t="str">
        <f t="shared" si="43"/>
        <v>5163B8</v>
      </c>
      <c r="T55" s="6" t="str">
        <f t="shared" si="44"/>
        <v>0050585163B8</v>
      </c>
      <c r="U55" s="4" t="str">
        <f t="shared" si="45"/>
        <v>5163B9</v>
      </c>
      <c r="V55" s="6" t="str">
        <f t="shared" si="46"/>
        <v>0050585163B9</v>
      </c>
      <c r="W55" s="4" t="str">
        <f t="shared" si="47"/>
        <v>5163BA</v>
      </c>
      <c r="X55" s="6" t="str">
        <f t="shared" si="48"/>
        <v>0050585163BA</v>
      </c>
    </row>
    <row r="56" spans="1:24">
      <c r="A56" s="2"/>
      <c r="B56" s="3"/>
      <c r="C56" s="3"/>
      <c r="D56" s="4">
        <v>55</v>
      </c>
      <c r="E56" s="4" t="str">
        <f t="shared" si="29"/>
        <v>5163BB</v>
      </c>
      <c r="F56" s="6" t="str">
        <f t="shared" si="30"/>
        <v>0050585163BB</v>
      </c>
      <c r="G56" s="4" t="str">
        <f t="shared" si="31"/>
        <v>5163BC</v>
      </c>
      <c r="H56" s="6" t="str">
        <f t="shared" si="32"/>
        <v>0050585163BC</v>
      </c>
      <c r="I56" s="4" t="str">
        <f t="shared" si="33"/>
        <v>5163BD</v>
      </c>
      <c r="J56" s="6" t="str">
        <f t="shared" si="34"/>
        <v>0050585163BD</v>
      </c>
      <c r="K56" s="4" t="str">
        <f t="shared" si="35"/>
        <v>5163BE</v>
      </c>
      <c r="L56" s="6" t="str">
        <f t="shared" si="36"/>
        <v>0050585163BE</v>
      </c>
      <c r="M56" s="4" t="str">
        <f t="shared" si="37"/>
        <v>5163BF</v>
      </c>
      <c r="N56" s="6" t="str">
        <f t="shared" si="38"/>
        <v>0050585163BF</v>
      </c>
      <c r="O56" s="4" t="str">
        <f t="shared" si="39"/>
        <v>5163C0</v>
      </c>
      <c r="P56" s="6" t="str">
        <f t="shared" si="40"/>
        <v>0050585163C0</v>
      </c>
      <c r="Q56" s="4" t="str">
        <f t="shared" si="41"/>
        <v>5163C1</v>
      </c>
      <c r="R56" s="6" t="str">
        <f t="shared" si="42"/>
        <v>0050585163C1</v>
      </c>
      <c r="S56" s="4" t="str">
        <f t="shared" si="43"/>
        <v>5163C2</v>
      </c>
      <c r="T56" s="6" t="str">
        <f t="shared" si="44"/>
        <v>0050585163C2</v>
      </c>
      <c r="U56" s="4" t="str">
        <f t="shared" si="45"/>
        <v>5163C3</v>
      </c>
      <c r="V56" s="6" t="str">
        <f t="shared" si="46"/>
        <v>0050585163C3</v>
      </c>
      <c r="W56" s="4" t="str">
        <f t="shared" si="47"/>
        <v>5163C4</v>
      </c>
      <c r="X56" s="6" t="str">
        <f t="shared" si="48"/>
        <v>0050585163C4</v>
      </c>
    </row>
    <row r="57" spans="1:24">
      <c r="A57" s="2" t="s">
        <v>90</v>
      </c>
      <c r="B57" s="3" t="s">
        <v>91</v>
      </c>
      <c r="C57" s="3" t="s">
        <v>26</v>
      </c>
      <c r="D57" s="4">
        <v>56</v>
      </c>
      <c r="E57" s="4" t="str">
        <f t="shared" si="29"/>
        <v>5163C5</v>
      </c>
      <c r="F57" s="6" t="str">
        <f t="shared" si="30"/>
        <v>0050585163C5</v>
      </c>
      <c r="G57" s="4" t="str">
        <f t="shared" si="31"/>
        <v>5163C6</v>
      </c>
      <c r="H57" s="6" t="str">
        <f t="shared" si="32"/>
        <v>0050585163C6</v>
      </c>
      <c r="I57" s="4" t="str">
        <f t="shared" si="33"/>
        <v>5163C7</v>
      </c>
      <c r="J57" s="6" t="str">
        <f t="shared" si="34"/>
        <v>0050585163C7</v>
      </c>
      <c r="K57" s="4" t="str">
        <f t="shared" si="35"/>
        <v>5163C8</v>
      </c>
      <c r="L57" s="6" t="str">
        <f t="shared" si="36"/>
        <v>0050585163C8</v>
      </c>
      <c r="M57" s="4" t="str">
        <f t="shared" si="37"/>
        <v>5163C9</v>
      </c>
      <c r="N57" s="6" t="str">
        <f t="shared" si="38"/>
        <v>0050585163C9</v>
      </c>
      <c r="O57" s="4" t="str">
        <f t="shared" si="39"/>
        <v>5163CA</v>
      </c>
      <c r="P57" s="6" t="str">
        <f t="shared" si="40"/>
        <v>0050585163CA</v>
      </c>
      <c r="Q57" s="4" t="str">
        <f t="shared" si="41"/>
        <v>5163CB</v>
      </c>
      <c r="R57" s="6" t="str">
        <f t="shared" si="42"/>
        <v>0050585163CB</v>
      </c>
      <c r="S57" s="4" t="str">
        <f t="shared" si="43"/>
        <v>5163CC</v>
      </c>
      <c r="T57" s="6" t="str">
        <f t="shared" si="44"/>
        <v>0050585163CC</v>
      </c>
      <c r="U57" s="4" t="str">
        <f t="shared" si="45"/>
        <v>5163CD</v>
      </c>
      <c r="V57" s="6" t="str">
        <f t="shared" si="46"/>
        <v>0050585163CD</v>
      </c>
      <c r="W57" s="4" t="str">
        <f t="shared" si="47"/>
        <v>5163CE</v>
      </c>
      <c r="X57" s="6" t="str">
        <f t="shared" si="48"/>
        <v>0050585163CE</v>
      </c>
    </row>
    <row r="58" spans="1:24">
      <c r="A58" s="2" t="s">
        <v>92</v>
      </c>
      <c r="B58" s="3" t="s">
        <v>91</v>
      </c>
      <c r="C58" s="3" t="s">
        <v>26</v>
      </c>
      <c r="D58" s="4">
        <v>57</v>
      </c>
      <c r="E58" s="4" t="str">
        <f t="shared" si="29"/>
        <v>5163CF</v>
      </c>
      <c r="F58" s="6" t="str">
        <f t="shared" si="30"/>
        <v>0050585163CF</v>
      </c>
      <c r="G58" s="4" t="str">
        <f t="shared" si="31"/>
        <v>5163D0</v>
      </c>
      <c r="H58" s="6" t="str">
        <f t="shared" si="32"/>
        <v>0050585163D0</v>
      </c>
      <c r="I58" s="4" t="str">
        <f t="shared" si="33"/>
        <v>5163D1</v>
      </c>
      <c r="J58" s="6" t="str">
        <f t="shared" si="34"/>
        <v>0050585163D1</v>
      </c>
      <c r="K58" s="4" t="str">
        <f t="shared" si="35"/>
        <v>5163D2</v>
      </c>
      <c r="L58" s="6" t="str">
        <f t="shared" si="36"/>
        <v>0050585163D2</v>
      </c>
      <c r="M58" s="4" t="str">
        <f t="shared" si="37"/>
        <v>5163D3</v>
      </c>
      <c r="N58" s="6" t="str">
        <f t="shared" si="38"/>
        <v>0050585163D3</v>
      </c>
      <c r="O58" s="4" t="str">
        <f t="shared" si="39"/>
        <v>5163D4</v>
      </c>
      <c r="P58" s="6" t="str">
        <f t="shared" si="40"/>
        <v>0050585163D4</v>
      </c>
      <c r="Q58" s="4" t="str">
        <f t="shared" si="41"/>
        <v>5163D5</v>
      </c>
      <c r="R58" s="6" t="str">
        <f t="shared" si="42"/>
        <v>0050585163D5</v>
      </c>
      <c r="S58" s="4" t="str">
        <f t="shared" si="43"/>
        <v>5163D6</v>
      </c>
      <c r="T58" s="6" t="str">
        <f t="shared" si="44"/>
        <v>0050585163D6</v>
      </c>
      <c r="U58" s="4" t="str">
        <f t="shared" si="45"/>
        <v>5163D7</v>
      </c>
      <c r="V58" s="6" t="str">
        <f t="shared" si="46"/>
        <v>0050585163D7</v>
      </c>
      <c r="W58" s="4" t="str">
        <f t="shared" si="47"/>
        <v>5163D8</v>
      </c>
      <c r="X58" s="6" t="str">
        <f t="shared" si="48"/>
        <v>0050585163D8</v>
      </c>
    </row>
    <row r="59" spans="1:24">
      <c r="A59" s="2" t="s">
        <v>93</v>
      </c>
      <c r="B59" s="3" t="s">
        <v>91</v>
      </c>
      <c r="C59" s="3" t="s">
        <v>26</v>
      </c>
      <c r="D59" s="4">
        <v>58</v>
      </c>
      <c r="E59" s="4" t="str">
        <f t="shared" si="29"/>
        <v>5163D9</v>
      </c>
      <c r="F59" s="6" t="str">
        <f t="shared" si="30"/>
        <v>0050585163D9</v>
      </c>
      <c r="G59" s="4" t="str">
        <f t="shared" si="31"/>
        <v>5163DA</v>
      </c>
      <c r="H59" s="6" t="str">
        <f t="shared" si="32"/>
        <v>0050585163DA</v>
      </c>
      <c r="I59" s="4" t="str">
        <f t="shared" si="33"/>
        <v>5163DB</v>
      </c>
      <c r="J59" s="6" t="str">
        <f t="shared" si="34"/>
        <v>0050585163DB</v>
      </c>
      <c r="K59" s="4" t="str">
        <f t="shared" si="35"/>
        <v>5163DC</v>
      </c>
      <c r="L59" s="6" t="str">
        <f t="shared" si="36"/>
        <v>0050585163DC</v>
      </c>
      <c r="M59" s="4" t="str">
        <f t="shared" si="37"/>
        <v>5163DD</v>
      </c>
      <c r="N59" s="6" t="str">
        <f t="shared" si="38"/>
        <v>0050585163DD</v>
      </c>
      <c r="O59" s="4" t="str">
        <f t="shared" si="39"/>
        <v>5163DE</v>
      </c>
      <c r="P59" s="6" t="str">
        <f t="shared" si="40"/>
        <v>0050585163DE</v>
      </c>
      <c r="Q59" s="4" t="str">
        <f t="shared" si="41"/>
        <v>5163DF</v>
      </c>
      <c r="R59" s="6" t="str">
        <f t="shared" si="42"/>
        <v>0050585163DF</v>
      </c>
      <c r="S59" s="4" t="str">
        <f t="shared" si="43"/>
        <v>5163E0</v>
      </c>
      <c r="T59" s="6" t="str">
        <f t="shared" si="44"/>
        <v>0050585163E0</v>
      </c>
      <c r="U59" s="4" t="str">
        <f t="shared" si="45"/>
        <v>5163E1</v>
      </c>
      <c r="V59" s="6" t="str">
        <f t="shared" si="46"/>
        <v>0050585163E1</v>
      </c>
      <c r="W59" s="4" t="str">
        <f t="shared" si="47"/>
        <v>5163E2</v>
      </c>
      <c r="X59" s="6" t="str">
        <f t="shared" si="48"/>
        <v>0050585163E2</v>
      </c>
    </row>
    <row r="60" spans="1:24">
      <c r="A60" s="2" t="s">
        <v>94</v>
      </c>
      <c r="B60" s="3" t="s">
        <v>91</v>
      </c>
      <c r="C60" s="3" t="s">
        <v>26</v>
      </c>
      <c r="D60" s="4">
        <v>59</v>
      </c>
      <c r="E60" s="4" t="str">
        <f t="shared" si="29"/>
        <v>5163E3</v>
      </c>
      <c r="F60" s="6" t="str">
        <f t="shared" si="30"/>
        <v>0050585163E3</v>
      </c>
      <c r="G60" s="4" t="str">
        <f t="shared" si="31"/>
        <v>5163E4</v>
      </c>
      <c r="H60" s="6" t="str">
        <f t="shared" si="32"/>
        <v>0050585163E4</v>
      </c>
      <c r="I60" s="4" t="str">
        <f t="shared" si="33"/>
        <v>5163E5</v>
      </c>
      <c r="J60" s="6" t="str">
        <f t="shared" si="34"/>
        <v>0050585163E5</v>
      </c>
      <c r="K60" s="4" t="str">
        <f t="shared" si="35"/>
        <v>5163E6</v>
      </c>
      <c r="L60" s="6" t="str">
        <f t="shared" si="36"/>
        <v>0050585163E6</v>
      </c>
      <c r="M60" s="4" t="str">
        <f t="shared" si="37"/>
        <v>5163E7</v>
      </c>
      <c r="N60" s="6" t="str">
        <f t="shared" si="38"/>
        <v>0050585163E7</v>
      </c>
      <c r="O60" s="4" t="str">
        <f t="shared" si="39"/>
        <v>5163E8</v>
      </c>
      <c r="P60" s="6" t="str">
        <f t="shared" si="40"/>
        <v>0050585163E8</v>
      </c>
      <c r="Q60" s="4" t="str">
        <f t="shared" si="41"/>
        <v>5163E9</v>
      </c>
      <c r="R60" s="6" t="str">
        <f t="shared" si="42"/>
        <v>0050585163E9</v>
      </c>
      <c r="S60" s="4" t="str">
        <f t="shared" si="43"/>
        <v>5163EA</v>
      </c>
      <c r="T60" s="6" t="str">
        <f t="shared" si="44"/>
        <v>0050585163EA</v>
      </c>
      <c r="U60" s="4" t="str">
        <f t="shared" si="45"/>
        <v>5163EB</v>
      </c>
      <c r="V60" s="6" t="str">
        <f t="shared" si="46"/>
        <v>0050585163EB</v>
      </c>
      <c r="W60" s="4" t="str">
        <f t="shared" si="47"/>
        <v>5163EC</v>
      </c>
      <c r="X60" s="6" t="str">
        <f t="shared" si="48"/>
        <v>0050585163EC</v>
      </c>
    </row>
    <row r="61" spans="1:24">
      <c r="A61" s="2" t="s">
        <v>95</v>
      </c>
      <c r="B61" s="3" t="s">
        <v>91</v>
      </c>
      <c r="C61" s="3" t="s">
        <v>26</v>
      </c>
      <c r="D61" s="4">
        <v>60</v>
      </c>
      <c r="E61" s="4" t="str">
        <f t="shared" si="29"/>
        <v>5163ED</v>
      </c>
      <c r="F61" s="6" t="str">
        <f t="shared" si="30"/>
        <v>0050585163ED</v>
      </c>
      <c r="G61" s="4" t="str">
        <f t="shared" si="31"/>
        <v>5163EE</v>
      </c>
      <c r="H61" s="6" t="str">
        <f t="shared" si="32"/>
        <v>0050585163EE</v>
      </c>
      <c r="I61" s="4" t="str">
        <f t="shared" si="33"/>
        <v>5163EF</v>
      </c>
      <c r="J61" s="6" t="str">
        <f t="shared" si="34"/>
        <v>0050585163EF</v>
      </c>
      <c r="K61" s="4" t="str">
        <f t="shared" si="35"/>
        <v>5163F0</v>
      </c>
      <c r="L61" s="6" t="str">
        <f t="shared" si="36"/>
        <v>0050585163F0</v>
      </c>
      <c r="M61" s="4" t="str">
        <f t="shared" si="37"/>
        <v>5163F1</v>
      </c>
      <c r="N61" s="6" t="str">
        <f t="shared" si="38"/>
        <v>0050585163F1</v>
      </c>
      <c r="O61" s="4" t="str">
        <f t="shared" si="39"/>
        <v>5163F2</v>
      </c>
      <c r="P61" s="6" t="str">
        <f t="shared" si="40"/>
        <v>0050585163F2</v>
      </c>
      <c r="Q61" s="4" t="str">
        <f t="shared" si="41"/>
        <v>5163F3</v>
      </c>
      <c r="R61" s="6" t="str">
        <f t="shared" si="42"/>
        <v>0050585163F3</v>
      </c>
      <c r="S61" s="4" t="str">
        <f t="shared" si="43"/>
        <v>5163F4</v>
      </c>
      <c r="T61" s="6" t="str">
        <f t="shared" si="44"/>
        <v>0050585163F4</v>
      </c>
      <c r="U61" s="4" t="str">
        <f t="shared" si="45"/>
        <v>5163F5</v>
      </c>
      <c r="V61" s="6" t="str">
        <f t="shared" si="46"/>
        <v>0050585163F5</v>
      </c>
      <c r="W61" s="4" t="str">
        <f t="shared" si="47"/>
        <v>5163F6</v>
      </c>
      <c r="X61" s="6" t="str">
        <f t="shared" si="48"/>
        <v>0050585163F6</v>
      </c>
    </row>
    <row r="62" spans="1:24">
      <c r="A62" s="2" t="s">
        <v>96</v>
      </c>
      <c r="B62" s="3" t="s">
        <v>91</v>
      </c>
      <c r="C62" s="3" t="s">
        <v>26</v>
      </c>
      <c r="D62" s="4">
        <v>61</v>
      </c>
      <c r="E62" s="4" t="str">
        <f t="shared" si="29"/>
        <v>5163F7</v>
      </c>
      <c r="F62" s="6" t="str">
        <f t="shared" si="30"/>
        <v>0050585163F7</v>
      </c>
      <c r="G62" s="4" t="str">
        <f t="shared" si="31"/>
        <v>5163F8</v>
      </c>
      <c r="H62" s="6" t="str">
        <f t="shared" si="32"/>
        <v>0050585163F8</v>
      </c>
      <c r="I62" s="4" t="str">
        <f t="shared" si="33"/>
        <v>5163F9</v>
      </c>
      <c r="J62" s="6" t="str">
        <f t="shared" si="34"/>
        <v>0050585163F9</v>
      </c>
      <c r="K62" s="4" t="str">
        <f t="shared" si="35"/>
        <v>5163FA</v>
      </c>
      <c r="L62" s="6" t="str">
        <f t="shared" si="36"/>
        <v>0050585163FA</v>
      </c>
      <c r="M62" s="4" t="str">
        <f t="shared" si="37"/>
        <v>5163FB</v>
      </c>
      <c r="N62" s="6" t="str">
        <f t="shared" si="38"/>
        <v>0050585163FB</v>
      </c>
      <c r="O62" s="4" t="str">
        <f t="shared" si="39"/>
        <v>5163FC</v>
      </c>
      <c r="P62" s="6" t="str">
        <f t="shared" si="40"/>
        <v>0050585163FC</v>
      </c>
      <c r="Q62" s="4" t="str">
        <f t="shared" si="41"/>
        <v>5163FD</v>
      </c>
      <c r="R62" s="6" t="str">
        <f t="shared" si="42"/>
        <v>0050585163FD</v>
      </c>
      <c r="S62" s="4" t="str">
        <f t="shared" si="43"/>
        <v>5163FE</v>
      </c>
      <c r="T62" s="6" t="str">
        <f t="shared" si="44"/>
        <v>0050585163FE</v>
      </c>
      <c r="U62" s="4" t="str">
        <f t="shared" si="45"/>
        <v>5163FF</v>
      </c>
      <c r="V62" s="6" t="str">
        <f t="shared" si="46"/>
        <v>0050585163FF</v>
      </c>
      <c r="W62" s="4" t="str">
        <f t="shared" si="47"/>
        <v>516400</v>
      </c>
      <c r="X62" s="6" t="str">
        <f t="shared" si="48"/>
        <v>005058516400</v>
      </c>
    </row>
    <row r="63" spans="1:24">
      <c r="A63" s="2" t="s">
        <v>97</v>
      </c>
      <c r="B63" s="3" t="s">
        <v>91</v>
      </c>
      <c r="C63" s="3" t="s">
        <v>26</v>
      </c>
      <c r="D63" s="4">
        <v>62</v>
      </c>
      <c r="E63" s="4" t="str">
        <f t="shared" si="29"/>
        <v>516401</v>
      </c>
      <c r="F63" s="6" t="str">
        <f t="shared" si="30"/>
        <v>005058516401</v>
      </c>
      <c r="G63" s="4" t="str">
        <f t="shared" si="31"/>
        <v>516402</v>
      </c>
      <c r="H63" s="6" t="str">
        <f t="shared" si="32"/>
        <v>005058516402</v>
      </c>
      <c r="I63" s="4" t="str">
        <f t="shared" si="33"/>
        <v>516403</v>
      </c>
      <c r="J63" s="6" t="str">
        <f t="shared" si="34"/>
        <v>005058516403</v>
      </c>
      <c r="K63" s="4" t="str">
        <f t="shared" si="35"/>
        <v>516404</v>
      </c>
      <c r="L63" s="6" t="str">
        <f t="shared" si="36"/>
        <v>005058516404</v>
      </c>
      <c r="M63" s="4" t="str">
        <f t="shared" si="37"/>
        <v>516405</v>
      </c>
      <c r="N63" s="6" t="str">
        <f t="shared" si="38"/>
        <v>005058516405</v>
      </c>
      <c r="O63" s="4" t="str">
        <f t="shared" si="39"/>
        <v>516406</v>
      </c>
      <c r="P63" s="6" t="str">
        <f t="shared" si="40"/>
        <v>005058516406</v>
      </c>
      <c r="Q63" s="4" t="str">
        <f t="shared" si="41"/>
        <v>516407</v>
      </c>
      <c r="R63" s="6" t="str">
        <f t="shared" si="42"/>
        <v>005058516407</v>
      </c>
      <c r="S63" s="4" t="str">
        <f t="shared" si="43"/>
        <v>516408</v>
      </c>
      <c r="T63" s="6" t="str">
        <f t="shared" si="44"/>
        <v>005058516408</v>
      </c>
      <c r="U63" s="4" t="str">
        <f t="shared" si="45"/>
        <v>516409</v>
      </c>
      <c r="V63" s="6" t="str">
        <f t="shared" si="46"/>
        <v>005058516409</v>
      </c>
      <c r="W63" s="4" t="str">
        <f t="shared" si="47"/>
        <v>51640A</v>
      </c>
      <c r="X63" s="6" t="str">
        <f t="shared" si="48"/>
        <v>00505851640A</v>
      </c>
    </row>
    <row r="64" spans="1:24">
      <c r="A64" s="2" t="s">
        <v>98</v>
      </c>
      <c r="B64" s="3" t="s">
        <v>91</v>
      </c>
      <c r="C64" s="3" t="s">
        <v>26</v>
      </c>
      <c r="D64" s="4">
        <v>63</v>
      </c>
      <c r="E64" s="4" t="str">
        <f t="shared" si="29"/>
        <v>51640B</v>
      </c>
      <c r="F64" s="6" t="str">
        <f t="shared" si="30"/>
        <v>00505851640B</v>
      </c>
      <c r="G64" s="4" t="str">
        <f t="shared" si="31"/>
        <v>51640C</v>
      </c>
      <c r="H64" s="6" t="str">
        <f t="shared" si="32"/>
        <v>00505851640C</v>
      </c>
      <c r="I64" s="4" t="str">
        <f t="shared" si="33"/>
        <v>51640D</v>
      </c>
      <c r="J64" s="6" t="str">
        <f t="shared" si="34"/>
        <v>00505851640D</v>
      </c>
      <c r="K64" s="4" t="str">
        <f t="shared" si="35"/>
        <v>51640E</v>
      </c>
      <c r="L64" s="6" t="str">
        <f t="shared" si="36"/>
        <v>00505851640E</v>
      </c>
      <c r="M64" s="4" t="str">
        <f t="shared" si="37"/>
        <v>51640F</v>
      </c>
      <c r="N64" s="6" t="str">
        <f t="shared" si="38"/>
        <v>00505851640F</v>
      </c>
      <c r="O64" s="4" t="str">
        <f t="shared" si="39"/>
        <v>516410</v>
      </c>
      <c r="P64" s="6" t="str">
        <f t="shared" si="40"/>
        <v>005058516410</v>
      </c>
      <c r="Q64" s="4" t="str">
        <f t="shared" si="41"/>
        <v>516411</v>
      </c>
      <c r="R64" s="6" t="str">
        <f t="shared" si="42"/>
        <v>005058516411</v>
      </c>
      <c r="S64" s="4" t="str">
        <f t="shared" si="43"/>
        <v>516412</v>
      </c>
      <c r="T64" s="6" t="str">
        <f t="shared" si="44"/>
        <v>005058516412</v>
      </c>
      <c r="U64" s="4" t="str">
        <f t="shared" si="45"/>
        <v>516413</v>
      </c>
      <c r="V64" s="6" t="str">
        <f t="shared" si="46"/>
        <v>005058516413</v>
      </c>
      <c r="W64" s="4" t="str">
        <f t="shared" si="47"/>
        <v>516414</v>
      </c>
      <c r="X64" s="6" t="str">
        <f t="shared" si="48"/>
        <v>005058516414</v>
      </c>
    </row>
    <row r="65" spans="1:24">
      <c r="A65" s="2" t="s">
        <v>99</v>
      </c>
      <c r="B65" s="3" t="s">
        <v>91</v>
      </c>
      <c r="C65" s="3" t="s">
        <v>26</v>
      </c>
      <c r="D65" s="4">
        <v>64</v>
      </c>
      <c r="E65" s="4" t="str">
        <f t="shared" si="29"/>
        <v>516415</v>
      </c>
      <c r="F65" s="6" t="str">
        <f t="shared" si="30"/>
        <v>005058516415</v>
      </c>
      <c r="G65" s="4" t="str">
        <f t="shared" si="31"/>
        <v>516416</v>
      </c>
      <c r="H65" s="6" t="str">
        <f t="shared" si="32"/>
        <v>005058516416</v>
      </c>
      <c r="I65" s="4" t="str">
        <f t="shared" si="33"/>
        <v>516417</v>
      </c>
      <c r="J65" s="6" t="str">
        <f t="shared" si="34"/>
        <v>005058516417</v>
      </c>
      <c r="K65" s="4" t="str">
        <f t="shared" si="35"/>
        <v>516418</v>
      </c>
      <c r="L65" s="6" t="str">
        <f t="shared" si="36"/>
        <v>005058516418</v>
      </c>
      <c r="M65" s="4" t="str">
        <f t="shared" si="37"/>
        <v>516419</v>
      </c>
      <c r="N65" s="6" t="str">
        <f t="shared" si="38"/>
        <v>005058516419</v>
      </c>
      <c r="O65" s="4" t="str">
        <f t="shared" si="39"/>
        <v>51641A</v>
      </c>
      <c r="P65" s="6" t="str">
        <f t="shared" si="40"/>
        <v>00505851641A</v>
      </c>
      <c r="Q65" s="4" t="str">
        <f t="shared" si="41"/>
        <v>51641B</v>
      </c>
      <c r="R65" s="6" t="str">
        <f t="shared" si="42"/>
        <v>00505851641B</v>
      </c>
      <c r="S65" s="4" t="str">
        <f t="shared" si="43"/>
        <v>51641C</v>
      </c>
      <c r="T65" s="6" t="str">
        <f t="shared" si="44"/>
        <v>00505851641C</v>
      </c>
      <c r="U65" s="4" t="str">
        <f t="shared" si="45"/>
        <v>51641D</v>
      </c>
      <c r="V65" s="6" t="str">
        <f t="shared" si="46"/>
        <v>00505851641D</v>
      </c>
      <c r="W65" s="4" t="str">
        <f t="shared" si="47"/>
        <v>51641E</v>
      </c>
      <c r="X65" s="6" t="str">
        <f t="shared" si="48"/>
        <v>00505851641E</v>
      </c>
    </row>
    <row r="66" spans="1:3">
      <c r="A66" s="2" t="s">
        <v>100</v>
      </c>
      <c r="B66" s="3" t="s">
        <v>91</v>
      </c>
      <c r="C66" s="3" t="s">
        <v>26</v>
      </c>
    </row>
    <row r="67" spans="1:3">
      <c r="A67" s="2"/>
      <c r="B67" s="3"/>
      <c r="C67" s="3"/>
    </row>
    <row r="68" spans="1:3">
      <c r="A68" s="2" t="s">
        <v>101</v>
      </c>
      <c r="B68" s="3" t="s">
        <v>102</v>
      </c>
      <c r="C68" s="3" t="s">
        <v>26</v>
      </c>
    </row>
    <row r="69" spans="1:3">
      <c r="A69" s="2" t="s">
        <v>103</v>
      </c>
      <c r="B69" s="3" t="s">
        <v>102</v>
      </c>
      <c r="C69" s="3" t="s">
        <v>26</v>
      </c>
    </row>
    <row r="70" spans="1:3">
      <c r="A70" s="2" t="s">
        <v>104</v>
      </c>
      <c r="B70" s="3" t="s">
        <v>102</v>
      </c>
      <c r="C70" s="3" t="s">
        <v>26</v>
      </c>
    </row>
    <row r="71" spans="1:3">
      <c r="A71" s="2" t="s">
        <v>105</v>
      </c>
      <c r="B71" s="3" t="s">
        <v>102</v>
      </c>
      <c r="C71" s="3" t="s">
        <v>26</v>
      </c>
    </row>
    <row r="72" spans="1:3">
      <c r="A72" s="2" t="s">
        <v>106</v>
      </c>
      <c r="B72" s="3" t="s">
        <v>102</v>
      </c>
      <c r="C72" s="3" t="s">
        <v>26</v>
      </c>
    </row>
    <row r="73" spans="1:3">
      <c r="A73" s="2" t="s">
        <v>107</v>
      </c>
      <c r="B73" s="3" t="s">
        <v>102</v>
      </c>
      <c r="C73" s="3" t="s">
        <v>26</v>
      </c>
    </row>
    <row r="74" spans="1:3">
      <c r="A74" s="2" t="s">
        <v>108</v>
      </c>
      <c r="B74" s="3" t="s">
        <v>102</v>
      </c>
      <c r="C74" s="3" t="s">
        <v>26</v>
      </c>
    </row>
    <row r="75" spans="1:3">
      <c r="A75" s="2" t="s">
        <v>109</v>
      </c>
      <c r="B75" s="3" t="s">
        <v>102</v>
      </c>
      <c r="C75" s="3" t="s">
        <v>26</v>
      </c>
    </row>
    <row r="76" spans="1:3">
      <c r="A76" s="2" t="s">
        <v>110</v>
      </c>
      <c r="B76" s="3" t="s">
        <v>102</v>
      </c>
      <c r="C76" s="3" t="s">
        <v>26</v>
      </c>
    </row>
    <row r="77" spans="1:3">
      <c r="A77" s="2" t="s">
        <v>111</v>
      </c>
      <c r="B77" s="3" t="s">
        <v>102</v>
      </c>
      <c r="C77" s="3" t="s">
        <v>26</v>
      </c>
    </row>
    <row r="78" spans="1:3">
      <c r="A78" s="2"/>
      <c r="B78" s="3"/>
      <c r="C78" s="3"/>
    </row>
    <row r="79" spans="1:3">
      <c r="A79" s="2" t="s">
        <v>112</v>
      </c>
      <c r="B79" s="3" t="s">
        <v>113</v>
      </c>
      <c r="C79" s="3" t="s">
        <v>26</v>
      </c>
    </row>
    <row r="80" spans="1:3">
      <c r="A80" s="2" t="s">
        <v>114</v>
      </c>
      <c r="B80" s="3" t="s">
        <v>113</v>
      </c>
      <c r="C80" s="3" t="s">
        <v>26</v>
      </c>
    </row>
    <row r="81" spans="1:3">
      <c r="A81" s="2" t="s">
        <v>115</v>
      </c>
      <c r="B81" s="3" t="s">
        <v>113</v>
      </c>
      <c r="C81" s="3" t="s">
        <v>26</v>
      </c>
    </row>
    <row r="82" spans="1:3">
      <c r="A82" s="2" t="s">
        <v>116</v>
      </c>
      <c r="B82" s="3" t="s">
        <v>113</v>
      </c>
      <c r="C82" s="3" t="s">
        <v>26</v>
      </c>
    </row>
    <row r="83" spans="1:3">
      <c r="A83" s="2" t="s">
        <v>117</v>
      </c>
      <c r="B83" s="3" t="s">
        <v>113</v>
      </c>
      <c r="C83" s="3" t="s">
        <v>26</v>
      </c>
    </row>
    <row r="84" spans="1:3">
      <c r="A84" s="2" t="s">
        <v>118</v>
      </c>
      <c r="B84" s="3" t="s">
        <v>113</v>
      </c>
      <c r="C84" s="3" t="s">
        <v>26</v>
      </c>
    </row>
    <row r="85" spans="1:3">
      <c r="A85" s="2" t="s">
        <v>119</v>
      </c>
      <c r="B85" s="3" t="s">
        <v>113</v>
      </c>
      <c r="C85" s="3" t="s">
        <v>26</v>
      </c>
    </row>
    <row r="86" spans="1:3">
      <c r="A86" s="2" t="s">
        <v>120</v>
      </c>
      <c r="B86" s="3" t="s">
        <v>113</v>
      </c>
      <c r="C86" s="3" t="s">
        <v>26</v>
      </c>
    </row>
    <row r="87" spans="1:3">
      <c r="A87" s="2" t="s">
        <v>121</v>
      </c>
      <c r="B87" s="3" t="s">
        <v>113</v>
      </c>
      <c r="C87" s="3" t="s">
        <v>26</v>
      </c>
    </row>
    <row r="88" spans="1:3">
      <c r="A88" s="2" t="s">
        <v>122</v>
      </c>
      <c r="B88" s="3" t="s">
        <v>113</v>
      </c>
      <c r="C88" s="3" t="s">
        <v>26</v>
      </c>
    </row>
    <row r="89" spans="1:3">
      <c r="A89" s="2"/>
      <c r="B89" s="3"/>
      <c r="C89" s="3"/>
    </row>
    <row r="90" spans="1:3">
      <c r="A90" s="2" t="s">
        <v>123</v>
      </c>
      <c r="B90" s="3" t="s">
        <v>124</v>
      </c>
      <c r="C90" s="3" t="s">
        <v>26</v>
      </c>
    </row>
    <row r="91" spans="1:3">
      <c r="A91" s="2" t="s">
        <v>125</v>
      </c>
      <c r="B91" s="3" t="s">
        <v>124</v>
      </c>
      <c r="C91" s="3" t="s">
        <v>26</v>
      </c>
    </row>
    <row r="92" spans="1:3">
      <c r="A92" s="2" t="s">
        <v>126</v>
      </c>
      <c r="B92" s="3" t="s">
        <v>124</v>
      </c>
      <c r="C92" s="3" t="s">
        <v>26</v>
      </c>
    </row>
    <row r="93" spans="1:3">
      <c r="A93" s="2" t="s">
        <v>127</v>
      </c>
      <c r="B93" s="3" t="s">
        <v>124</v>
      </c>
      <c r="C93" s="3" t="s">
        <v>26</v>
      </c>
    </row>
    <row r="94" spans="1:3">
      <c r="A94" s="2" t="s">
        <v>128</v>
      </c>
      <c r="B94" s="3" t="s">
        <v>124</v>
      </c>
      <c r="C94" s="3" t="s">
        <v>26</v>
      </c>
    </row>
    <row r="95" spans="1:3">
      <c r="A95" s="2" t="s">
        <v>129</v>
      </c>
      <c r="B95" s="3" t="s">
        <v>124</v>
      </c>
      <c r="C95" s="3" t="s">
        <v>26</v>
      </c>
    </row>
    <row r="96" spans="1:3">
      <c r="A96" s="2" t="s">
        <v>130</v>
      </c>
      <c r="B96" s="3" t="s">
        <v>124</v>
      </c>
      <c r="C96" s="3" t="s">
        <v>26</v>
      </c>
    </row>
    <row r="97" spans="1:3">
      <c r="A97" s="2" t="s">
        <v>131</v>
      </c>
      <c r="B97" s="3" t="s">
        <v>124</v>
      </c>
      <c r="C97" s="3" t="s">
        <v>26</v>
      </c>
    </row>
    <row r="98" spans="1:3">
      <c r="A98" s="2" t="s">
        <v>132</v>
      </c>
      <c r="B98" s="3" t="s">
        <v>124</v>
      </c>
      <c r="C98" s="3" t="s">
        <v>26</v>
      </c>
    </row>
    <row r="99" spans="1:3">
      <c r="A99" s="2" t="s">
        <v>133</v>
      </c>
      <c r="B99" s="3" t="s">
        <v>124</v>
      </c>
      <c r="C99" s="3" t="s">
        <v>26</v>
      </c>
    </row>
    <row r="100" spans="1:3">
      <c r="A100" s="2"/>
      <c r="B100" s="3"/>
      <c r="C100" s="3"/>
    </row>
    <row r="101" spans="1:3">
      <c r="A101" s="2" t="s">
        <v>134</v>
      </c>
      <c r="B101" s="3" t="s">
        <v>135</v>
      </c>
      <c r="C101" s="3" t="s">
        <v>26</v>
      </c>
    </row>
    <row r="102" spans="1:3">
      <c r="A102" s="2" t="s">
        <v>136</v>
      </c>
      <c r="B102" s="3" t="s">
        <v>135</v>
      </c>
      <c r="C102" s="3" t="s">
        <v>26</v>
      </c>
    </row>
    <row r="103" spans="1:3">
      <c r="A103" s="2" t="s">
        <v>137</v>
      </c>
      <c r="B103" s="3" t="s">
        <v>135</v>
      </c>
      <c r="C103" s="3" t="s">
        <v>26</v>
      </c>
    </row>
    <row r="104" spans="1:3">
      <c r="A104" s="2" t="s">
        <v>138</v>
      </c>
      <c r="B104" s="3" t="s">
        <v>135</v>
      </c>
      <c r="C104" s="3" t="s">
        <v>26</v>
      </c>
    </row>
    <row r="105" spans="1:3">
      <c r="A105" s="2" t="s">
        <v>139</v>
      </c>
      <c r="B105" s="3" t="s">
        <v>135</v>
      </c>
      <c r="C105" s="3" t="s">
        <v>26</v>
      </c>
    </row>
    <row r="106" spans="1:3">
      <c r="A106" s="2" t="s">
        <v>140</v>
      </c>
      <c r="B106" s="3" t="s">
        <v>135</v>
      </c>
      <c r="C106" s="3" t="s">
        <v>26</v>
      </c>
    </row>
    <row r="107" spans="1:3">
      <c r="A107" s="2" t="s">
        <v>141</v>
      </c>
      <c r="B107" s="3" t="s">
        <v>135</v>
      </c>
      <c r="C107" s="3" t="s">
        <v>26</v>
      </c>
    </row>
    <row r="108" spans="1:3">
      <c r="A108" s="2" t="s">
        <v>142</v>
      </c>
      <c r="B108" s="3" t="s">
        <v>135</v>
      </c>
      <c r="C108" s="3" t="s">
        <v>26</v>
      </c>
    </row>
    <row r="109" spans="1:3">
      <c r="A109" s="2" t="s">
        <v>143</v>
      </c>
      <c r="B109" s="3" t="s">
        <v>135</v>
      </c>
      <c r="C109" s="3" t="s">
        <v>26</v>
      </c>
    </row>
    <row r="110" spans="1:3">
      <c r="A110" s="2" t="s">
        <v>144</v>
      </c>
      <c r="B110" s="3" t="s">
        <v>135</v>
      </c>
      <c r="C110" s="3" t="s">
        <v>26</v>
      </c>
    </row>
    <row r="111" spans="2:3">
      <c r="B111" s="1"/>
      <c r="C111" s="1"/>
    </row>
    <row r="112" spans="1:3">
      <c r="A112" t="s">
        <v>145</v>
      </c>
      <c r="B112" s="1" t="s">
        <v>146</v>
      </c>
      <c r="C112" s="1" t="s">
        <v>26</v>
      </c>
    </row>
    <row r="113" spans="1:3">
      <c r="A113" t="s">
        <v>147</v>
      </c>
      <c r="B113" s="1" t="s">
        <v>146</v>
      </c>
      <c r="C113" s="1" t="s">
        <v>26</v>
      </c>
    </row>
    <row r="114" spans="1:3">
      <c r="A114" t="s">
        <v>148</v>
      </c>
      <c r="B114" s="1" t="s">
        <v>146</v>
      </c>
      <c r="C114" s="1" t="s">
        <v>26</v>
      </c>
    </row>
    <row r="115" spans="1:3">
      <c r="A115" t="s">
        <v>149</v>
      </c>
      <c r="B115" s="1" t="s">
        <v>146</v>
      </c>
      <c r="C115" s="1" t="s">
        <v>26</v>
      </c>
    </row>
    <row r="116" spans="1:3">
      <c r="A116" t="s">
        <v>150</v>
      </c>
      <c r="B116" s="1" t="s">
        <v>146</v>
      </c>
      <c r="C116" s="1" t="s">
        <v>26</v>
      </c>
    </row>
    <row r="117" spans="1:3">
      <c r="A117" t="s">
        <v>151</v>
      </c>
      <c r="B117" s="1" t="s">
        <v>146</v>
      </c>
      <c r="C117" s="1" t="s">
        <v>26</v>
      </c>
    </row>
    <row r="118" spans="1:3">
      <c r="A118" t="s">
        <v>152</v>
      </c>
      <c r="B118" s="1" t="s">
        <v>146</v>
      </c>
      <c r="C118" s="1" t="s">
        <v>26</v>
      </c>
    </row>
    <row r="119" spans="1:3">
      <c r="A119" t="s">
        <v>153</v>
      </c>
      <c r="B119" s="1" t="s">
        <v>146</v>
      </c>
      <c r="C119" s="1" t="s">
        <v>26</v>
      </c>
    </row>
    <row r="120" spans="1:3">
      <c r="A120" t="s">
        <v>154</v>
      </c>
      <c r="B120" s="1" t="s">
        <v>146</v>
      </c>
      <c r="C120" s="1" t="s">
        <v>26</v>
      </c>
    </row>
    <row r="121" spans="1:3">
      <c r="A121" t="s">
        <v>155</v>
      </c>
      <c r="B121" s="1" t="s">
        <v>146</v>
      </c>
      <c r="C121" s="1" t="s">
        <v>26</v>
      </c>
    </row>
    <row r="122" spans="2:3">
      <c r="B122" s="1"/>
      <c r="C122" s="1"/>
    </row>
    <row r="123" spans="1:3">
      <c r="A123" t="s">
        <v>156</v>
      </c>
      <c r="B123" s="1" t="s">
        <v>157</v>
      </c>
      <c r="C123" s="1" t="s">
        <v>26</v>
      </c>
    </row>
    <row r="124" spans="1:3">
      <c r="A124" t="s">
        <v>158</v>
      </c>
      <c r="B124" s="1" t="s">
        <v>157</v>
      </c>
      <c r="C124" s="1" t="s">
        <v>26</v>
      </c>
    </row>
    <row r="125" spans="1:3">
      <c r="A125" t="s">
        <v>159</v>
      </c>
      <c r="B125" s="1" t="s">
        <v>157</v>
      </c>
      <c r="C125" s="1" t="s">
        <v>26</v>
      </c>
    </row>
    <row r="126" spans="1:3">
      <c r="A126" t="s">
        <v>160</v>
      </c>
      <c r="B126" s="1" t="s">
        <v>157</v>
      </c>
      <c r="C126" s="1" t="s">
        <v>26</v>
      </c>
    </row>
    <row r="127" spans="1:3">
      <c r="A127" t="s">
        <v>161</v>
      </c>
      <c r="B127" s="1" t="s">
        <v>157</v>
      </c>
      <c r="C127" s="1" t="s">
        <v>26</v>
      </c>
    </row>
    <row r="128" spans="1:3">
      <c r="A128" t="s">
        <v>162</v>
      </c>
      <c r="B128" s="1" t="s">
        <v>157</v>
      </c>
      <c r="C128" s="1" t="s">
        <v>26</v>
      </c>
    </row>
    <row r="129" spans="1:3">
      <c r="A129" t="s">
        <v>163</v>
      </c>
      <c r="B129" s="1" t="s">
        <v>157</v>
      </c>
      <c r="C129" s="1" t="s">
        <v>26</v>
      </c>
    </row>
    <row r="130" spans="1:3">
      <c r="A130" t="s">
        <v>164</v>
      </c>
      <c r="B130" s="1" t="s">
        <v>157</v>
      </c>
      <c r="C130" s="1" t="s">
        <v>26</v>
      </c>
    </row>
    <row r="131" spans="1:3">
      <c r="A131" t="s">
        <v>165</v>
      </c>
      <c r="B131" s="1" t="s">
        <v>157</v>
      </c>
      <c r="C131" s="1" t="s">
        <v>26</v>
      </c>
    </row>
    <row r="132" spans="1:3">
      <c r="A132" t="s">
        <v>166</v>
      </c>
      <c r="B132" s="1" t="s">
        <v>157</v>
      </c>
      <c r="C132" s="1" t="s">
        <v>26</v>
      </c>
    </row>
    <row r="133" spans="2:3">
      <c r="B133" s="1"/>
      <c r="C133" s="1"/>
    </row>
    <row r="134" spans="1:3">
      <c r="A134" t="s">
        <v>167</v>
      </c>
      <c r="B134" s="1" t="s">
        <v>168</v>
      </c>
      <c r="C134" s="1" t="s">
        <v>26</v>
      </c>
    </row>
    <row r="135" spans="1:3">
      <c r="A135" t="s">
        <v>169</v>
      </c>
      <c r="B135" s="1" t="s">
        <v>168</v>
      </c>
      <c r="C135" s="1" t="s">
        <v>26</v>
      </c>
    </row>
    <row r="136" spans="1:3">
      <c r="A136" t="s">
        <v>170</v>
      </c>
      <c r="B136" s="1" t="s">
        <v>168</v>
      </c>
      <c r="C136" s="1" t="s">
        <v>26</v>
      </c>
    </row>
    <row r="137" spans="1:3">
      <c r="A137" t="s">
        <v>171</v>
      </c>
      <c r="B137" s="1" t="s">
        <v>168</v>
      </c>
      <c r="C137" s="1" t="s">
        <v>26</v>
      </c>
    </row>
    <row r="138" spans="1:3">
      <c r="A138" t="s">
        <v>172</v>
      </c>
      <c r="B138" s="1" t="s">
        <v>168</v>
      </c>
      <c r="C138" s="1" t="s">
        <v>26</v>
      </c>
    </row>
    <row r="139" spans="1:3">
      <c r="A139" t="s">
        <v>173</v>
      </c>
      <c r="B139" s="1" t="s">
        <v>168</v>
      </c>
      <c r="C139" s="1" t="s">
        <v>26</v>
      </c>
    </row>
    <row r="140" spans="1:3">
      <c r="A140" t="s">
        <v>174</v>
      </c>
      <c r="B140" s="1" t="s">
        <v>168</v>
      </c>
      <c r="C140" s="1" t="s">
        <v>26</v>
      </c>
    </row>
    <row r="141" spans="1:3">
      <c r="A141" t="s">
        <v>175</v>
      </c>
      <c r="B141" s="1" t="s">
        <v>168</v>
      </c>
      <c r="C141" s="1" t="s">
        <v>26</v>
      </c>
    </row>
    <row r="142" spans="1:3">
      <c r="A142" t="s">
        <v>176</v>
      </c>
      <c r="B142" s="1" t="s">
        <v>168</v>
      </c>
      <c r="C142" s="1" t="s">
        <v>26</v>
      </c>
    </row>
    <row r="143" spans="1:3">
      <c r="A143" t="s">
        <v>177</v>
      </c>
      <c r="B143" s="1" t="s">
        <v>168</v>
      </c>
      <c r="C143" s="1" t="s">
        <v>26</v>
      </c>
    </row>
    <row r="144" spans="2:3">
      <c r="B144" s="1"/>
      <c r="C144" s="1"/>
    </row>
    <row r="145" spans="1:3">
      <c r="A145" t="s">
        <v>178</v>
      </c>
      <c r="B145" s="1" t="s">
        <v>179</v>
      </c>
      <c r="C145" s="1" t="s">
        <v>26</v>
      </c>
    </row>
    <row r="146" spans="1:3">
      <c r="A146" t="s">
        <v>180</v>
      </c>
      <c r="B146" s="1" t="s">
        <v>179</v>
      </c>
      <c r="C146" s="1" t="s">
        <v>26</v>
      </c>
    </row>
    <row r="147" spans="1:3">
      <c r="A147" t="s">
        <v>181</v>
      </c>
      <c r="B147" s="1" t="s">
        <v>179</v>
      </c>
      <c r="C147" s="1" t="s">
        <v>26</v>
      </c>
    </row>
    <row r="148" spans="1:3">
      <c r="A148" t="s">
        <v>182</v>
      </c>
      <c r="B148" s="1" t="s">
        <v>179</v>
      </c>
      <c r="C148" s="1" t="s">
        <v>26</v>
      </c>
    </row>
    <row r="149" spans="1:3">
      <c r="A149" t="s">
        <v>183</v>
      </c>
      <c r="B149" s="1" t="s">
        <v>179</v>
      </c>
      <c r="C149" s="1" t="s">
        <v>26</v>
      </c>
    </row>
    <row r="150" spans="1:3">
      <c r="A150" t="s">
        <v>184</v>
      </c>
      <c r="B150" s="1" t="s">
        <v>179</v>
      </c>
      <c r="C150" s="1" t="s">
        <v>26</v>
      </c>
    </row>
    <row r="151" spans="1:3">
      <c r="A151" t="s">
        <v>185</v>
      </c>
      <c r="B151" s="1" t="s">
        <v>179</v>
      </c>
      <c r="C151" s="1" t="s">
        <v>26</v>
      </c>
    </row>
    <row r="152" spans="1:3">
      <c r="A152" t="s">
        <v>186</v>
      </c>
      <c r="B152" s="1" t="s">
        <v>179</v>
      </c>
      <c r="C152" s="1" t="s">
        <v>26</v>
      </c>
    </row>
    <row r="153" spans="1:3">
      <c r="A153" t="s">
        <v>187</v>
      </c>
      <c r="B153" s="1" t="s">
        <v>179</v>
      </c>
      <c r="C153" s="1" t="s">
        <v>26</v>
      </c>
    </row>
    <row r="154" spans="1:3">
      <c r="A154" t="s">
        <v>188</v>
      </c>
      <c r="B154" s="1" t="s">
        <v>179</v>
      </c>
      <c r="C154" s="1" t="s">
        <v>26</v>
      </c>
    </row>
    <row r="155" spans="2:3">
      <c r="B155" s="1"/>
      <c r="C155" s="1"/>
    </row>
    <row r="156" spans="1:3">
      <c r="A156" t="s">
        <v>189</v>
      </c>
      <c r="B156" s="1" t="s">
        <v>190</v>
      </c>
      <c r="C156" s="1" t="s">
        <v>26</v>
      </c>
    </row>
    <row r="157" spans="1:3">
      <c r="A157" t="s">
        <v>191</v>
      </c>
      <c r="B157" s="1" t="s">
        <v>190</v>
      </c>
      <c r="C157" s="1" t="s">
        <v>26</v>
      </c>
    </row>
    <row r="158" spans="1:3">
      <c r="A158" t="s">
        <v>192</v>
      </c>
      <c r="B158" s="1" t="s">
        <v>190</v>
      </c>
      <c r="C158" s="1" t="s">
        <v>26</v>
      </c>
    </row>
    <row r="159" spans="1:3">
      <c r="A159" t="s">
        <v>193</v>
      </c>
      <c r="B159" s="1" t="s">
        <v>190</v>
      </c>
      <c r="C159" s="1" t="s">
        <v>26</v>
      </c>
    </row>
    <row r="160" spans="1:3">
      <c r="A160" t="s">
        <v>194</v>
      </c>
      <c r="B160" s="1" t="s">
        <v>190</v>
      </c>
      <c r="C160" s="1" t="s">
        <v>26</v>
      </c>
    </row>
    <row r="161" spans="1:3">
      <c r="A161" t="s">
        <v>195</v>
      </c>
      <c r="B161" s="1" t="s">
        <v>190</v>
      </c>
      <c r="C161" s="1" t="s">
        <v>26</v>
      </c>
    </row>
    <row r="162" spans="1:3">
      <c r="A162" t="s">
        <v>196</v>
      </c>
      <c r="B162" s="1" t="s">
        <v>190</v>
      </c>
      <c r="C162" s="1" t="s">
        <v>26</v>
      </c>
    </row>
    <row r="163" spans="1:3">
      <c r="A163" t="s">
        <v>197</v>
      </c>
      <c r="B163" s="1" t="s">
        <v>190</v>
      </c>
      <c r="C163" s="1" t="s">
        <v>26</v>
      </c>
    </row>
    <row r="164" spans="1:3">
      <c r="A164" t="s">
        <v>198</v>
      </c>
      <c r="B164" s="1" t="s">
        <v>190</v>
      </c>
      <c r="C164" s="1" t="s">
        <v>26</v>
      </c>
    </row>
    <row r="165" spans="1:3">
      <c r="A165" t="s">
        <v>199</v>
      </c>
      <c r="B165" s="1" t="s">
        <v>190</v>
      </c>
      <c r="C165" s="1" t="s">
        <v>26</v>
      </c>
    </row>
    <row r="166" spans="2:3">
      <c r="B166" s="1"/>
      <c r="C166" s="1"/>
    </row>
    <row r="167" spans="1:3">
      <c r="A167" t="s">
        <v>200</v>
      </c>
      <c r="B167" s="1" t="s">
        <v>201</v>
      </c>
      <c r="C167" s="1" t="s">
        <v>26</v>
      </c>
    </row>
    <row r="168" spans="1:3">
      <c r="A168" t="s">
        <v>202</v>
      </c>
      <c r="B168" s="1" t="s">
        <v>201</v>
      </c>
      <c r="C168" s="1" t="s">
        <v>26</v>
      </c>
    </row>
    <row r="169" spans="1:3">
      <c r="A169" t="s">
        <v>203</v>
      </c>
      <c r="B169" s="1" t="s">
        <v>201</v>
      </c>
      <c r="C169" s="1" t="s">
        <v>26</v>
      </c>
    </row>
    <row r="170" spans="1:3">
      <c r="A170" t="s">
        <v>204</v>
      </c>
      <c r="B170" s="1" t="s">
        <v>201</v>
      </c>
      <c r="C170" s="1" t="s">
        <v>26</v>
      </c>
    </row>
    <row r="171" spans="1:3">
      <c r="A171" t="s">
        <v>205</v>
      </c>
      <c r="B171" s="1" t="s">
        <v>201</v>
      </c>
      <c r="C171" s="1" t="s">
        <v>26</v>
      </c>
    </row>
    <row r="172" spans="1:3">
      <c r="A172" t="s">
        <v>206</v>
      </c>
      <c r="B172" s="1" t="s">
        <v>201</v>
      </c>
      <c r="C172" s="1" t="s">
        <v>26</v>
      </c>
    </row>
    <row r="173" spans="1:3">
      <c r="A173" t="s">
        <v>207</v>
      </c>
      <c r="B173" s="1" t="s">
        <v>201</v>
      </c>
      <c r="C173" s="1" t="s">
        <v>26</v>
      </c>
    </row>
    <row r="174" spans="1:3">
      <c r="A174" t="s">
        <v>208</v>
      </c>
      <c r="B174" s="1" t="s">
        <v>201</v>
      </c>
      <c r="C174" s="1" t="s">
        <v>26</v>
      </c>
    </row>
    <row r="175" spans="1:3">
      <c r="A175" t="s">
        <v>209</v>
      </c>
      <c r="B175" s="1" t="s">
        <v>201</v>
      </c>
      <c r="C175" s="1" t="s">
        <v>26</v>
      </c>
    </row>
    <row r="176" spans="1:3">
      <c r="A176" t="s">
        <v>210</v>
      </c>
      <c r="B176" s="1" t="s">
        <v>201</v>
      </c>
      <c r="C176" s="1" t="s">
        <v>26</v>
      </c>
    </row>
    <row r="177" spans="2:3">
      <c r="B177" s="1"/>
      <c r="C177" s="1"/>
    </row>
    <row r="178" spans="1:3">
      <c r="A178" t="s">
        <v>211</v>
      </c>
      <c r="B178" s="1" t="s">
        <v>212</v>
      </c>
      <c r="C178" s="1" t="s">
        <v>26</v>
      </c>
    </row>
    <row r="179" spans="1:3">
      <c r="A179" t="s">
        <v>213</v>
      </c>
      <c r="B179" s="1" t="s">
        <v>212</v>
      </c>
      <c r="C179" s="1" t="s">
        <v>26</v>
      </c>
    </row>
    <row r="180" spans="1:3">
      <c r="A180" t="s">
        <v>214</v>
      </c>
      <c r="B180" s="1" t="s">
        <v>212</v>
      </c>
      <c r="C180" s="1" t="s">
        <v>26</v>
      </c>
    </row>
    <row r="181" spans="1:3">
      <c r="A181" t="s">
        <v>215</v>
      </c>
      <c r="B181" s="1" t="s">
        <v>212</v>
      </c>
      <c r="C181" s="1" t="s">
        <v>26</v>
      </c>
    </row>
    <row r="182" spans="1:3">
      <c r="A182" t="s">
        <v>216</v>
      </c>
      <c r="B182" s="1" t="s">
        <v>212</v>
      </c>
      <c r="C182" s="1" t="s">
        <v>26</v>
      </c>
    </row>
    <row r="183" spans="1:3">
      <c r="A183" t="s">
        <v>217</v>
      </c>
      <c r="B183" s="1" t="s">
        <v>212</v>
      </c>
      <c r="C183" s="1" t="s">
        <v>26</v>
      </c>
    </row>
    <row r="184" spans="1:3">
      <c r="A184" t="s">
        <v>218</v>
      </c>
      <c r="B184" s="1" t="s">
        <v>212</v>
      </c>
      <c r="C184" s="1" t="s">
        <v>26</v>
      </c>
    </row>
    <row r="185" spans="1:3">
      <c r="A185" t="s">
        <v>219</v>
      </c>
      <c r="B185" s="1" t="s">
        <v>212</v>
      </c>
      <c r="C185" s="1" t="s">
        <v>26</v>
      </c>
    </row>
    <row r="186" spans="1:3">
      <c r="A186" t="s">
        <v>220</v>
      </c>
      <c r="B186" s="1" t="s">
        <v>212</v>
      </c>
      <c r="C186" s="1" t="s">
        <v>26</v>
      </c>
    </row>
    <row r="187" spans="1:3">
      <c r="A187" t="s">
        <v>221</v>
      </c>
      <c r="B187" s="1" t="s">
        <v>212</v>
      </c>
      <c r="C187" s="1" t="s">
        <v>26</v>
      </c>
    </row>
    <row r="188" spans="2:3">
      <c r="B188" s="1"/>
      <c r="C188" s="1"/>
    </row>
    <row r="189" spans="1:3">
      <c r="A189" t="s">
        <v>222</v>
      </c>
      <c r="B189" s="1" t="s">
        <v>223</v>
      </c>
      <c r="C189" s="1" t="s">
        <v>26</v>
      </c>
    </row>
    <row r="190" spans="1:3">
      <c r="A190" t="s">
        <v>224</v>
      </c>
      <c r="B190" s="1" t="s">
        <v>223</v>
      </c>
      <c r="C190" s="1" t="s">
        <v>26</v>
      </c>
    </row>
    <row r="191" spans="1:3">
      <c r="A191" t="s">
        <v>225</v>
      </c>
      <c r="B191" s="1" t="s">
        <v>223</v>
      </c>
      <c r="C191" s="1" t="s">
        <v>26</v>
      </c>
    </row>
    <row r="192" spans="1:3">
      <c r="A192" t="s">
        <v>226</v>
      </c>
      <c r="B192" s="1" t="s">
        <v>223</v>
      </c>
      <c r="C192" s="1" t="s">
        <v>26</v>
      </c>
    </row>
    <row r="193" spans="1:3">
      <c r="A193" t="s">
        <v>227</v>
      </c>
      <c r="B193" s="1" t="s">
        <v>223</v>
      </c>
      <c r="C193" s="1" t="s">
        <v>26</v>
      </c>
    </row>
    <row r="194" spans="1:3">
      <c r="A194" t="s">
        <v>228</v>
      </c>
      <c r="B194" s="1" t="s">
        <v>223</v>
      </c>
      <c r="C194" s="1" t="s">
        <v>26</v>
      </c>
    </row>
    <row r="195" spans="1:3">
      <c r="A195" t="s">
        <v>229</v>
      </c>
      <c r="B195" s="1" t="s">
        <v>223</v>
      </c>
      <c r="C195" s="1" t="s">
        <v>26</v>
      </c>
    </row>
    <row r="196" spans="1:3">
      <c r="A196" t="s">
        <v>230</v>
      </c>
      <c r="B196" s="1" t="s">
        <v>223</v>
      </c>
      <c r="C196" s="1" t="s">
        <v>26</v>
      </c>
    </row>
    <row r="197" spans="1:3">
      <c r="A197" t="s">
        <v>231</v>
      </c>
      <c r="B197" s="1" t="s">
        <v>223</v>
      </c>
      <c r="C197" s="1" t="s">
        <v>26</v>
      </c>
    </row>
    <row r="198" spans="1:3">
      <c r="A198" t="s">
        <v>232</v>
      </c>
      <c r="B198" s="1" t="s">
        <v>223</v>
      </c>
      <c r="C198" s="1" t="s">
        <v>26</v>
      </c>
    </row>
    <row r="199" spans="2:3">
      <c r="B199" s="1"/>
      <c r="C199" s="1"/>
    </row>
    <row r="200" spans="1:3">
      <c r="A200" t="s">
        <v>233</v>
      </c>
      <c r="B200" s="1" t="s">
        <v>234</v>
      </c>
      <c r="C200" s="1" t="s">
        <v>26</v>
      </c>
    </row>
    <row r="201" spans="1:3">
      <c r="A201" t="s">
        <v>235</v>
      </c>
      <c r="B201" s="1" t="s">
        <v>234</v>
      </c>
      <c r="C201" s="1" t="s">
        <v>26</v>
      </c>
    </row>
    <row r="202" spans="1:3">
      <c r="A202" t="s">
        <v>236</v>
      </c>
      <c r="B202" s="1" t="s">
        <v>234</v>
      </c>
      <c r="C202" s="1" t="s">
        <v>26</v>
      </c>
    </row>
    <row r="203" spans="1:3">
      <c r="A203" t="s">
        <v>237</v>
      </c>
      <c r="B203" s="1" t="s">
        <v>234</v>
      </c>
      <c r="C203" s="1" t="s">
        <v>26</v>
      </c>
    </row>
    <row r="204" spans="1:3">
      <c r="A204" t="s">
        <v>238</v>
      </c>
      <c r="B204" s="1" t="s">
        <v>234</v>
      </c>
      <c r="C204" s="1" t="s">
        <v>26</v>
      </c>
    </row>
    <row r="205" spans="1:3">
      <c r="A205" t="s">
        <v>239</v>
      </c>
      <c r="B205" s="1" t="s">
        <v>234</v>
      </c>
      <c r="C205" s="1" t="s">
        <v>26</v>
      </c>
    </row>
    <row r="206" spans="1:3">
      <c r="A206" t="s">
        <v>240</v>
      </c>
      <c r="B206" s="1" t="s">
        <v>234</v>
      </c>
      <c r="C206" s="1" t="s">
        <v>26</v>
      </c>
    </row>
    <row r="207" spans="1:3">
      <c r="A207" t="s">
        <v>241</v>
      </c>
      <c r="B207" s="1" t="s">
        <v>234</v>
      </c>
      <c r="C207" s="1" t="s">
        <v>26</v>
      </c>
    </row>
    <row r="208" spans="1:3">
      <c r="A208" t="s">
        <v>242</v>
      </c>
      <c r="B208" s="1" t="s">
        <v>234</v>
      </c>
      <c r="C208" s="1" t="s">
        <v>26</v>
      </c>
    </row>
    <row r="209" spans="1:3">
      <c r="A209" t="s">
        <v>243</v>
      </c>
      <c r="B209" s="1" t="s">
        <v>234</v>
      </c>
      <c r="C209" s="1" t="s">
        <v>26</v>
      </c>
    </row>
    <row r="210" spans="2:3">
      <c r="B210" s="1"/>
      <c r="C210" s="1"/>
    </row>
    <row r="211" spans="1:3">
      <c r="A211" t="s">
        <v>244</v>
      </c>
      <c r="B211" s="1" t="s">
        <v>245</v>
      </c>
      <c r="C211" s="1" t="s">
        <v>26</v>
      </c>
    </row>
    <row r="212" spans="1:3">
      <c r="A212" t="s">
        <v>246</v>
      </c>
      <c r="B212" s="1" t="s">
        <v>245</v>
      </c>
      <c r="C212" s="1" t="s">
        <v>26</v>
      </c>
    </row>
    <row r="213" spans="1:3">
      <c r="A213" t="s">
        <v>247</v>
      </c>
      <c r="B213" s="1" t="s">
        <v>245</v>
      </c>
      <c r="C213" s="1" t="s">
        <v>26</v>
      </c>
    </row>
    <row r="214" spans="1:3">
      <c r="A214" t="s">
        <v>248</v>
      </c>
      <c r="B214" s="1" t="s">
        <v>245</v>
      </c>
      <c r="C214" s="1" t="s">
        <v>26</v>
      </c>
    </row>
    <row r="215" spans="1:3">
      <c r="A215" t="s">
        <v>249</v>
      </c>
      <c r="B215" s="1" t="s">
        <v>245</v>
      </c>
      <c r="C215" s="1" t="s">
        <v>26</v>
      </c>
    </row>
    <row r="216" spans="1:3">
      <c r="A216" t="s">
        <v>250</v>
      </c>
      <c r="B216" s="1" t="s">
        <v>245</v>
      </c>
      <c r="C216" s="1" t="s">
        <v>26</v>
      </c>
    </row>
    <row r="217" spans="1:3">
      <c r="A217" t="s">
        <v>251</v>
      </c>
      <c r="B217" s="1" t="s">
        <v>245</v>
      </c>
      <c r="C217" s="1" t="s">
        <v>26</v>
      </c>
    </row>
    <row r="218" spans="1:3">
      <c r="A218" t="s">
        <v>252</v>
      </c>
      <c r="B218" s="1" t="s">
        <v>245</v>
      </c>
      <c r="C218" s="1" t="s">
        <v>26</v>
      </c>
    </row>
    <row r="219" spans="1:3">
      <c r="A219" t="s">
        <v>253</v>
      </c>
      <c r="B219" s="1" t="s">
        <v>245</v>
      </c>
      <c r="C219" s="1" t="s">
        <v>26</v>
      </c>
    </row>
    <row r="220" spans="1:3">
      <c r="A220" t="s">
        <v>254</v>
      </c>
      <c r="B220" s="1" t="s">
        <v>245</v>
      </c>
      <c r="C220" s="1" t="s">
        <v>26</v>
      </c>
    </row>
    <row r="221" spans="2:3">
      <c r="B221" s="1"/>
      <c r="C221" s="1"/>
    </row>
    <row r="222" spans="1:3">
      <c r="A222" t="s">
        <v>255</v>
      </c>
      <c r="B222" s="1" t="s">
        <v>256</v>
      </c>
      <c r="C222" s="1" t="s">
        <v>26</v>
      </c>
    </row>
    <row r="223" spans="1:3">
      <c r="A223" t="s">
        <v>257</v>
      </c>
      <c r="B223" s="1" t="s">
        <v>256</v>
      </c>
      <c r="C223" s="1" t="s">
        <v>26</v>
      </c>
    </row>
    <row r="224" spans="1:3">
      <c r="A224" t="s">
        <v>258</v>
      </c>
      <c r="B224" s="1" t="s">
        <v>256</v>
      </c>
      <c r="C224" s="1" t="s">
        <v>26</v>
      </c>
    </row>
    <row r="225" spans="1:3">
      <c r="A225" t="s">
        <v>259</v>
      </c>
      <c r="B225" s="1" t="s">
        <v>256</v>
      </c>
      <c r="C225" s="1" t="s">
        <v>26</v>
      </c>
    </row>
    <row r="226" spans="1:3">
      <c r="A226" t="s">
        <v>260</v>
      </c>
      <c r="B226" s="1" t="s">
        <v>256</v>
      </c>
      <c r="C226" s="1" t="s">
        <v>26</v>
      </c>
    </row>
    <row r="227" spans="1:3">
      <c r="A227" t="s">
        <v>261</v>
      </c>
      <c r="B227" s="1" t="s">
        <v>256</v>
      </c>
      <c r="C227" s="1" t="s">
        <v>26</v>
      </c>
    </row>
    <row r="228" spans="1:3">
      <c r="A228" t="s">
        <v>262</v>
      </c>
      <c r="B228" s="1" t="s">
        <v>256</v>
      </c>
      <c r="C228" s="1" t="s">
        <v>26</v>
      </c>
    </row>
    <row r="229" spans="1:3">
      <c r="A229" t="s">
        <v>263</v>
      </c>
      <c r="B229" s="1" t="s">
        <v>256</v>
      </c>
      <c r="C229" s="1" t="s">
        <v>26</v>
      </c>
    </row>
    <row r="230" spans="1:3">
      <c r="A230" t="s">
        <v>264</v>
      </c>
      <c r="B230" s="1" t="s">
        <v>256</v>
      </c>
      <c r="C230" s="1" t="s">
        <v>26</v>
      </c>
    </row>
    <row r="231" spans="1:3">
      <c r="A231" t="s">
        <v>265</v>
      </c>
      <c r="B231" s="1" t="s">
        <v>256</v>
      </c>
      <c r="C231" s="1" t="s">
        <v>26</v>
      </c>
    </row>
    <row r="232" spans="2:3">
      <c r="B232" s="1"/>
      <c r="C232" s="1"/>
    </row>
    <row r="233" spans="1:3">
      <c r="A233" t="s">
        <v>266</v>
      </c>
      <c r="B233" s="1" t="s">
        <v>267</v>
      </c>
      <c r="C233" s="1" t="s">
        <v>26</v>
      </c>
    </row>
    <row r="234" spans="1:3">
      <c r="A234" t="s">
        <v>268</v>
      </c>
      <c r="B234" s="1" t="s">
        <v>267</v>
      </c>
      <c r="C234" s="1" t="s">
        <v>26</v>
      </c>
    </row>
    <row r="235" spans="1:3">
      <c r="A235" t="s">
        <v>269</v>
      </c>
      <c r="B235" s="1" t="s">
        <v>267</v>
      </c>
      <c r="C235" s="1" t="s">
        <v>26</v>
      </c>
    </row>
    <row r="236" spans="1:3">
      <c r="A236" t="s">
        <v>270</v>
      </c>
      <c r="B236" s="1" t="s">
        <v>267</v>
      </c>
      <c r="C236" s="1" t="s">
        <v>26</v>
      </c>
    </row>
    <row r="237" spans="1:3">
      <c r="A237" t="s">
        <v>271</v>
      </c>
      <c r="B237" s="1" t="s">
        <v>267</v>
      </c>
      <c r="C237" s="1" t="s">
        <v>26</v>
      </c>
    </row>
    <row r="238" spans="1:3">
      <c r="A238" t="s">
        <v>272</v>
      </c>
      <c r="B238" s="1" t="s">
        <v>267</v>
      </c>
      <c r="C238" s="1" t="s">
        <v>26</v>
      </c>
    </row>
    <row r="239" spans="1:3">
      <c r="A239" t="s">
        <v>273</v>
      </c>
      <c r="B239" s="1" t="s">
        <v>267</v>
      </c>
      <c r="C239" s="1" t="s">
        <v>26</v>
      </c>
    </row>
    <row r="240" spans="1:3">
      <c r="A240" t="s">
        <v>274</v>
      </c>
      <c r="B240" s="1" t="s">
        <v>267</v>
      </c>
      <c r="C240" s="1" t="s">
        <v>26</v>
      </c>
    </row>
    <row r="241" spans="1:3">
      <c r="A241" t="s">
        <v>275</v>
      </c>
      <c r="B241" s="1" t="s">
        <v>267</v>
      </c>
      <c r="C241" s="1" t="s">
        <v>26</v>
      </c>
    </row>
    <row r="242" spans="1:3">
      <c r="A242" t="s">
        <v>276</v>
      </c>
      <c r="B242" s="1" t="s">
        <v>267</v>
      </c>
      <c r="C242" s="1" t="s">
        <v>26</v>
      </c>
    </row>
    <row r="243" spans="2:3">
      <c r="B243" s="1"/>
      <c r="C243" s="1"/>
    </row>
    <row r="244" spans="1:3">
      <c r="A244" t="s">
        <v>277</v>
      </c>
      <c r="B244" s="1" t="s">
        <v>278</v>
      </c>
      <c r="C244" s="1" t="s">
        <v>26</v>
      </c>
    </row>
    <row r="245" spans="1:3">
      <c r="A245" t="s">
        <v>279</v>
      </c>
      <c r="B245" s="1" t="s">
        <v>278</v>
      </c>
      <c r="C245" s="1" t="s">
        <v>26</v>
      </c>
    </row>
    <row r="246" spans="1:3">
      <c r="A246" t="s">
        <v>280</v>
      </c>
      <c r="B246" s="1" t="s">
        <v>278</v>
      </c>
      <c r="C246" s="1" t="s">
        <v>26</v>
      </c>
    </row>
    <row r="247" spans="1:3">
      <c r="A247" t="s">
        <v>281</v>
      </c>
      <c r="B247" s="1" t="s">
        <v>278</v>
      </c>
      <c r="C247" s="1" t="s">
        <v>26</v>
      </c>
    </row>
    <row r="248" spans="1:3">
      <c r="A248" t="s">
        <v>282</v>
      </c>
      <c r="B248" s="1" t="s">
        <v>278</v>
      </c>
      <c r="C248" s="1" t="s">
        <v>26</v>
      </c>
    </row>
    <row r="249" spans="1:3">
      <c r="A249" t="s">
        <v>283</v>
      </c>
      <c r="B249" s="1" t="s">
        <v>278</v>
      </c>
      <c r="C249" s="1" t="s">
        <v>26</v>
      </c>
    </row>
    <row r="250" spans="1:3">
      <c r="A250" t="s">
        <v>284</v>
      </c>
      <c r="B250" s="1" t="s">
        <v>278</v>
      </c>
      <c r="C250" s="1" t="s">
        <v>26</v>
      </c>
    </row>
    <row r="251" spans="1:3">
      <c r="A251" t="s">
        <v>285</v>
      </c>
      <c r="B251" s="1" t="s">
        <v>278</v>
      </c>
      <c r="C251" s="1" t="s">
        <v>26</v>
      </c>
    </row>
    <row r="252" spans="1:3">
      <c r="A252" t="s">
        <v>286</v>
      </c>
      <c r="B252" s="1" t="s">
        <v>278</v>
      </c>
      <c r="C252" s="1" t="s">
        <v>26</v>
      </c>
    </row>
    <row r="253" spans="1:3">
      <c r="A253" t="s">
        <v>287</v>
      </c>
      <c r="B253" s="1" t="s">
        <v>278</v>
      </c>
      <c r="C253" s="1" t="s">
        <v>26</v>
      </c>
    </row>
    <row r="254" spans="2:3">
      <c r="B254" s="1"/>
      <c r="C254" s="1"/>
    </row>
    <row r="255" spans="1:3">
      <c r="A255" t="s">
        <v>288</v>
      </c>
      <c r="B255" s="1" t="s">
        <v>289</v>
      </c>
      <c r="C255" s="1" t="s">
        <v>26</v>
      </c>
    </row>
    <row r="256" spans="1:3">
      <c r="A256" t="s">
        <v>290</v>
      </c>
      <c r="B256" s="1" t="s">
        <v>289</v>
      </c>
      <c r="C256" s="1" t="s">
        <v>26</v>
      </c>
    </row>
    <row r="257" spans="1:3">
      <c r="A257" t="s">
        <v>291</v>
      </c>
      <c r="B257" s="1" t="s">
        <v>289</v>
      </c>
      <c r="C257" s="1" t="s">
        <v>26</v>
      </c>
    </row>
    <row r="258" spans="1:3">
      <c r="A258" t="s">
        <v>292</v>
      </c>
      <c r="B258" s="1" t="s">
        <v>289</v>
      </c>
      <c r="C258" s="1" t="s">
        <v>26</v>
      </c>
    </row>
    <row r="259" spans="1:3">
      <c r="A259" t="s">
        <v>293</v>
      </c>
      <c r="B259" s="1" t="s">
        <v>289</v>
      </c>
      <c r="C259" s="1" t="s">
        <v>26</v>
      </c>
    </row>
    <row r="260" spans="1:3">
      <c r="A260" t="s">
        <v>294</v>
      </c>
      <c r="B260" s="1" t="s">
        <v>289</v>
      </c>
      <c r="C260" s="1" t="s">
        <v>26</v>
      </c>
    </row>
    <row r="261" spans="1:3">
      <c r="A261" t="s">
        <v>295</v>
      </c>
      <c r="B261" s="1" t="s">
        <v>289</v>
      </c>
      <c r="C261" s="1" t="s">
        <v>26</v>
      </c>
    </row>
    <row r="262" spans="1:3">
      <c r="A262" t="s">
        <v>296</v>
      </c>
      <c r="B262" s="1" t="s">
        <v>289</v>
      </c>
      <c r="C262" s="1" t="s">
        <v>26</v>
      </c>
    </row>
    <row r="263" spans="1:3">
      <c r="A263" t="s">
        <v>297</v>
      </c>
      <c r="B263" s="1" t="s">
        <v>289</v>
      </c>
      <c r="C263" s="1" t="s">
        <v>26</v>
      </c>
    </row>
    <row r="264" spans="1:3">
      <c r="A264" t="s">
        <v>298</v>
      </c>
      <c r="B264" s="1" t="s">
        <v>289</v>
      </c>
      <c r="C264" s="1" t="s">
        <v>26</v>
      </c>
    </row>
    <row r="265" spans="2:3">
      <c r="B265" s="1"/>
      <c r="C265" s="1"/>
    </row>
    <row r="266" spans="1:3">
      <c r="A266" t="s">
        <v>299</v>
      </c>
      <c r="B266" s="1" t="s">
        <v>300</v>
      </c>
      <c r="C266" s="1" t="s">
        <v>26</v>
      </c>
    </row>
    <row r="267" spans="1:3">
      <c r="A267" t="s">
        <v>301</v>
      </c>
      <c r="B267" s="1" t="s">
        <v>300</v>
      </c>
      <c r="C267" s="1" t="s">
        <v>26</v>
      </c>
    </row>
    <row r="268" spans="1:3">
      <c r="A268" t="s">
        <v>302</v>
      </c>
      <c r="B268" s="1" t="s">
        <v>300</v>
      </c>
      <c r="C268" s="1" t="s">
        <v>26</v>
      </c>
    </row>
    <row r="269" spans="1:3">
      <c r="A269" t="s">
        <v>303</v>
      </c>
      <c r="B269" s="1" t="s">
        <v>300</v>
      </c>
      <c r="C269" s="1" t="s">
        <v>26</v>
      </c>
    </row>
    <row r="270" spans="1:3">
      <c r="A270" t="s">
        <v>304</v>
      </c>
      <c r="B270" s="1" t="s">
        <v>300</v>
      </c>
      <c r="C270" s="1" t="s">
        <v>26</v>
      </c>
    </row>
    <row r="271" spans="1:3">
      <c r="A271" t="s">
        <v>305</v>
      </c>
      <c r="B271" s="1" t="s">
        <v>300</v>
      </c>
      <c r="C271" s="1" t="s">
        <v>26</v>
      </c>
    </row>
    <row r="272" spans="1:3">
      <c r="A272" t="s">
        <v>306</v>
      </c>
      <c r="B272" s="1" t="s">
        <v>300</v>
      </c>
      <c r="C272" s="1" t="s">
        <v>26</v>
      </c>
    </row>
    <row r="273" spans="1:3">
      <c r="A273" t="s">
        <v>307</v>
      </c>
      <c r="B273" s="1" t="s">
        <v>300</v>
      </c>
      <c r="C273" s="1" t="s">
        <v>26</v>
      </c>
    </row>
    <row r="274" spans="1:3">
      <c r="A274" t="s">
        <v>308</v>
      </c>
      <c r="B274" s="1" t="s">
        <v>300</v>
      </c>
      <c r="C274" s="1" t="s">
        <v>26</v>
      </c>
    </row>
    <row r="275" spans="1:3">
      <c r="A275" t="s">
        <v>309</v>
      </c>
      <c r="B275" s="1" t="s">
        <v>300</v>
      </c>
      <c r="C275" s="1" t="s">
        <v>26</v>
      </c>
    </row>
    <row r="276" spans="2:3">
      <c r="B276" s="1"/>
      <c r="C276" s="1"/>
    </row>
    <row r="277" spans="1:3">
      <c r="A277" t="s">
        <v>310</v>
      </c>
      <c r="B277" s="1" t="s">
        <v>311</v>
      </c>
      <c r="C277" s="1" t="s">
        <v>26</v>
      </c>
    </row>
    <row r="278" spans="1:3">
      <c r="A278" t="s">
        <v>312</v>
      </c>
      <c r="B278" s="1" t="s">
        <v>311</v>
      </c>
      <c r="C278" s="1" t="s">
        <v>26</v>
      </c>
    </row>
    <row r="279" spans="1:3">
      <c r="A279" t="s">
        <v>313</v>
      </c>
      <c r="B279" s="1" t="s">
        <v>311</v>
      </c>
      <c r="C279" s="1" t="s">
        <v>26</v>
      </c>
    </row>
    <row r="280" spans="1:3">
      <c r="A280" t="s">
        <v>314</v>
      </c>
      <c r="B280" s="1" t="s">
        <v>311</v>
      </c>
      <c r="C280" s="1" t="s">
        <v>26</v>
      </c>
    </row>
    <row r="281" spans="1:3">
      <c r="A281" t="s">
        <v>315</v>
      </c>
      <c r="B281" s="1" t="s">
        <v>311</v>
      </c>
      <c r="C281" s="1" t="s">
        <v>26</v>
      </c>
    </row>
    <row r="282" spans="1:3">
      <c r="A282" t="s">
        <v>316</v>
      </c>
      <c r="B282" s="1" t="s">
        <v>311</v>
      </c>
      <c r="C282" s="1" t="s">
        <v>26</v>
      </c>
    </row>
    <row r="283" spans="1:3">
      <c r="A283" t="s">
        <v>317</v>
      </c>
      <c r="B283" s="1" t="s">
        <v>311</v>
      </c>
      <c r="C283" s="1" t="s">
        <v>26</v>
      </c>
    </row>
    <row r="284" spans="1:3">
      <c r="A284" t="s">
        <v>318</v>
      </c>
      <c r="B284" s="1" t="s">
        <v>311</v>
      </c>
      <c r="C284" s="1" t="s">
        <v>26</v>
      </c>
    </row>
    <row r="285" spans="1:3">
      <c r="A285" t="s">
        <v>319</v>
      </c>
      <c r="B285" s="1" t="s">
        <v>311</v>
      </c>
      <c r="C285" s="1" t="s">
        <v>26</v>
      </c>
    </row>
    <row r="286" spans="1:3">
      <c r="A286" t="s">
        <v>320</v>
      </c>
      <c r="B286" s="1" t="s">
        <v>311</v>
      </c>
      <c r="C286" s="1" t="s">
        <v>26</v>
      </c>
    </row>
    <row r="287" spans="2:3">
      <c r="B287" s="1"/>
      <c r="C287" s="1"/>
    </row>
    <row r="288" spans="1:3">
      <c r="A288" t="s">
        <v>321</v>
      </c>
      <c r="B288" s="1" t="s">
        <v>322</v>
      </c>
      <c r="C288" s="1" t="s">
        <v>26</v>
      </c>
    </row>
    <row r="289" spans="1:3">
      <c r="A289" t="s">
        <v>323</v>
      </c>
      <c r="B289" s="1" t="s">
        <v>322</v>
      </c>
      <c r="C289" s="1" t="s">
        <v>26</v>
      </c>
    </row>
    <row r="290" spans="1:3">
      <c r="A290" t="s">
        <v>324</v>
      </c>
      <c r="B290" s="1" t="s">
        <v>322</v>
      </c>
      <c r="C290" s="1" t="s">
        <v>26</v>
      </c>
    </row>
    <row r="291" spans="1:3">
      <c r="A291" t="s">
        <v>325</v>
      </c>
      <c r="B291" s="1" t="s">
        <v>322</v>
      </c>
      <c r="C291" s="1" t="s">
        <v>26</v>
      </c>
    </row>
    <row r="292" spans="1:3">
      <c r="A292" t="s">
        <v>326</v>
      </c>
      <c r="B292" s="1" t="s">
        <v>322</v>
      </c>
      <c r="C292" s="1" t="s">
        <v>26</v>
      </c>
    </row>
    <row r="293" spans="1:3">
      <c r="A293" t="s">
        <v>327</v>
      </c>
      <c r="B293" s="1" t="s">
        <v>322</v>
      </c>
      <c r="C293" s="1" t="s">
        <v>26</v>
      </c>
    </row>
    <row r="294" spans="1:3">
      <c r="A294" t="s">
        <v>328</v>
      </c>
      <c r="B294" s="1" t="s">
        <v>322</v>
      </c>
      <c r="C294" s="1" t="s">
        <v>26</v>
      </c>
    </row>
    <row r="295" spans="1:3">
      <c r="A295" t="s">
        <v>329</v>
      </c>
      <c r="B295" s="1" t="s">
        <v>322</v>
      </c>
      <c r="C295" s="1" t="s">
        <v>26</v>
      </c>
    </row>
    <row r="296" spans="1:3">
      <c r="A296" t="s">
        <v>330</v>
      </c>
      <c r="B296" s="1" t="s">
        <v>322</v>
      </c>
      <c r="C296" s="1" t="s">
        <v>26</v>
      </c>
    </row>
    <row r="297" spans="1:3">
      <c r="A297" t="s">
        <v>331</v>
      </c>
      <c r="B297" s="1" t="s">
        <v>322</v>
      </c>
      <c r="C297" s="1" t="s">
        <v>26</v>
      </c>
    </row>
    <row r="298" spans="2:3">
      <c r="B298" s="1"/>
      <c r="C298" s="1"/>
    </row>
    <row r="299" spans="1:3">
      <c r="A299" t="s">
        <v>332</v>
      </c>
      <c r="B299" s="1" t="s">
        <v>333</v>
      </c>
      <c r="C299" s="1" t="s">
        <v>26</v>
      </c>
    </row>
    <row r="300" spans="1:3">
      <c r="A300" t="s">
        <v>334</v>
      </c>
      <c r="B300" s="1" t="s">
        <v>333</v>
      </c>
      <c r="C300" s="1" t="s">
        <v>26</v>
      </c>
    </row>
    <row r="301" spans="1:3">
      <c r="A301" t="s">
        <v>335</v>
      </c>
      <c r="B301" s="1" t="s">
        <v>333</v>
      </c>
      <c r="C301" s="1" t="s">
        <v>26</v>
      </c>
    </row>
    <row r="302" spans="1:3">
      <c r="A302" t="s">
        <v>336</v>
      </c>
      <c r="B302" s="1" t="s">
        <v>333</v>
      </c>
      <c r="C302" s="1" t="s">
        <v>26</v>
      </c>
    </row>
    <row r="303" spans="1:3">
      <c r="A303" t="s">
        <v>337</v>
      </c>
      <c r="B303" s="1" t="s">
        <v>333</v>
      </c>
      <c r="C303" s="1" t="s">
        <v>26</v>
      </c>
    </row>
    <row r="304" spans="1:3">
      <c r="A304" t="s">
        <v>338</v>
      </c>
      <c r="B304" s="1" t="s">
        <v>333</v>
      </c>
      <c r="C304" s="1" t="s">
        <v>26</v>
      </c>
    </row>
    <row r="305" spans="1:3">
      <c r="A305" t="s">
        <v>339</v>
      </c>
      <c r="B305" s="1" t="s">
        <v>333</v>
      </c>
      <c r="C305" s="1" t="s">
        <v>26</v>
      </c>
    </row>
    <row r="306" spans="1:3">
      <c r="A306" t="s">
        <v>340</v>
      </c>
      <c r="B306" s="1" t="s">
        <v>333</v>
      </c>
      <c r="C306" s="1" t="s">
        <v>26</v>
      </c>
    </row>
    <row r="307" spans="1:3">
      <c r="A307" t="s">
        <v>341</v>
      </c>
      <c r="B307" s="1" t="s">
        <v>333</v>
      </c>
      <c r="C307" s="1" t="s">
        <v>26</v>
      </c>
    </row>
    <row r="308" spans="1:3">
      <c r="A308" t="s">
        <v>342</v>
      </c>
      <c r="B308" s="1" t="s">
        <v>333</v>
      </c>
      <c r="C308" s="1" t="s">
        <v>26</v>
      </c>
    </row>
    <row r="309" spans="2:3">
      <c r="B309" s="1"/>
      <c r="C309" s="1"/>
    </row>
    <row r="310" spans="1:3">
      <c r="A310" t="s">
        <v>343</v>
      </c>
      <c r="B310" s="1" t="s">
        <v>344</v>
      </c>
      <c r="C310" s="1" t="s">
        <v>26</v>
      </c>
    </row>
    <row r="311" spans="1:3">
      <c r="A311" t="s">
        <v>345</v>
      </c>
      <c r="B311" s="1" t="s">
        <v>344</v>
      </c>
      <c r="C311" s="1" t="s">
        <v>26</v>
      </c>
    </row>
    <row r="312" spans="1:3">
      <c r="A312" t="s">
        <v>346</v>
      </c>
      <c r="B312" s="1" t="s">
        <v>344</v>
      </c>
      <c r="C312" s="1" t="s">
        <v>26</v>
      </c>
    </row>
    <row r="313" spans="1:3">
      <c r="A313" t="s">
        <v>347</v>
      </c>
      <c r="B313" s="1" t="s">
        <v>344</v>
      </c>
      <c r="C313" s="1" t="s">
        <v>26</v>
      </c>
    </row>
    <row r="314" spans="1:3">
      <c r="A314" t="s">
        <v>348</v>
      </c>
      <c r="B314" s="1" t="s">
        <v>344</v>
      </c>
      <c r="C314" s="1" t="s">
        <v>26</v>
      </c>
    </row>
    <row r="315" spans="1:3">
      <c r="A315" t="s">
        <v>349</v>
      </c>
      <c r="B315" s="1" t="s">
        <v>344</v>
      </c>
      <c r="C315" s="1" t="s">
        <v>26</v>
      </c>
    </row>
    <row r="316" spans="1:3">
      <c r="A316" t="s">
        <v>350</v>
      </c>
      <c r="B316" s="1" t="s">
        <v>344</v>
      </c>
      <c r="C316" s="1" t="s">
        <v>26</v>
      </c>
    </row>
    <row r="317" spans="1:3">
      <c r="A317" t="s">
        <v>351</v>
      </c>
      <c r="B317" s="1" t="s">
        <v>344</v>
      </c>
      <c r="C317" s="1" t="s">
        <v>26</v>
      </c>
    </row>
    <row r="318" spans="1:3">
      <c r="A318" t="s">
        <v>352</v>
      </c>
      <c r="B318" s="1" t="s">
        <v>344</v>
      </c>
      <c r="C318" s="1" t="s">
        <v>26</v>
      </c>
    </row>
    <row r="319" spans="1:3">
      <c r="A319" t="s">
        <v>353</v>
      </c>
      <c r="B319" s="1" t="s">
        <v>344</v>
      </c>
      <c r="C319" s="1" t="s">
        <v>26</v>
      </c>
    </row>
    <row r="320" spans="2:3">
      <c r="B320" s="1"/>
      <c r="C320" s="1"/>
    </row>
    <row r="321" spans="1:3">
      <c r="A321" t="s">
        <v>354</v>
      </c>
      <c r="B321" s="1" t="s">
        <v>355</v>
      </c>
      <c r="C321" s="1" t="s">
        <v>26</v>
      </c>
    </row>
    <row r="322" spans="1:3">
      <c r="A322" t="s">
        <v>356</v>
      </c>
      <c r="B322" s="1" t="s">
        <v>355</v>
      </c>
      <c r="C322" s="1" t="s">
        <v>26</v>
      </c>
    </row>
    <row r="323" spans="1:3">
      <c r="A323" t="s">
        <v>357</v>
      </c>
      <c r="B323" s="1" t="s">
        <v>355</v>
      </c>
      <c r="C323" s="1" t="s">
        <v>26</v>
      </c>
    </row>
    <row r="324" spans="1:3">
      <c r="A324" t="s">
        <v>358</v>
      </c>
      <c r="B324" s="1" t="s">
        <v>355</v>
      </c>
      <c r="C324" s="1" t="s">
        <v>26</v>
      </c>
    </row>
    <row r="325" spans="1:3">
      <c r="A325" t="s">
        <v>359</v>
      </c>
      <c r="B325" s="1" t="s">
        <v>355</v>
      </c>
      <c r="C325" s="1" t="s">
        <v>26</v>
      </c>
    </row>
    <row r="326" spans="1:3">
      <c r="A326" t="s">
        <v>360</v>
      </c>
      <c r="B326" s="1" t="s">
        <v>355</v>
      </c>
      <c r="C326" s="1" t="s">
        <v>26</v>
      </c>
    </row>
    <row r="327" spans="1:3">
      <c r="A327" t="s">
        <v>361</v>
      </c>
      <c r="B327" s="1" t="s">
        <v>355</v>
      </c>
      <c r="C327" s="1" t="s">
        <v>26</v>
      </c>
    </row>
    <row r="328" spans="1:3">
      <c r="A328" t="s">
        <v>362</v>
      </c>
      <c r="B328" s="1" t="s">
        <v>355</v>
      </c>
      <c r="C328" s="1" t="s">
        <v>26</v>
      </c>
    </row>
    <row r="329" spans="1:3">
      <c r="A329" t="s">
        <v>363</v>
      </c>
      <c r="B329" s="1" t="s">
        <v>355</v>
      </c>
      <c r="C329" s="1" t="s">
        <v>26</v>
      </c>
    </row>
    <row r="330" spans="1:3">
      <c r="A330" t="s">
        <v>364</v>
      </c>
      <c r="B330" s="1" t="s">
        <v>355</v>
      </c>
      <c r="C330" s="1" t="s">
        <v>26</v>
      </c>
    </row>
    <row r="331" spans="2:3">
      <c r="B331" s="1"/>
      <c r="C331" s="1"/>
    </row>
    <row r="332" spans="1:3">
      <c r="A332" t="s">
        <v>365</v>
      </c>
      <c r="B332" s="1" t="s">
        <v>366</v>
      </c>
      <c r="C332" s="1" t="s">
        <v>26</v>
      </c>
    </row>
    <row r="333" spans="1:3">
      <c r="A333" t="s">
        <v>367</v>
      </c>
      <c r="B333" s="1" t="s">
        <v>366</v>
      </c>
      <c r="C333" s="1" t="s">
        <v>26</v>
      </c>
    </row>
    <row r="334" spans="1:3">
      <c r="A334" t="s">
        <v>368</v>
      </c>
      <c r="B334" s="1" t="s">
        <v>366</v>
      </c>
      <c r="C334" s="1" t="s">
        <v>26</v>
      </c>
    </row>
    <row r="335" spans="1:3">
      <c r="A335" t="s">
        <v>369</v>
      </c>
      <c r="B335" s="1" t="s">
        <v>366</v>
      </c>
      <c r="C335" s="1" t="s">
        <v>26</v>
      </c>
    </row>
    <row r="336" spans="1:3">
      <c r="A336" t="s">
        <v>370</v>
      </c>
      <c r="B336" s="1" t="s">
        <v>366</v>
      </c>
      <c r="C336" s="1" t="s">
        <v>26</v>
      </c>
    </row>
    <row r="337" spans="1:3">
      <c r="A337" t="s">
        <v>371</v>
      </c>
      <c r="B337" s="1" t="s">
        <v>366</v>
      </c>
      <c r="C337" s="1" t="s">
        <v>26</v>
      </c>
    </row>
    <row r="338" spans="1:3">
      <c r="A338" t="s">
        <v>372</v>
      </c>
      <c r="B338" s="1" t="s">
        <v>366</v>
      </c>
      <c r="C338" s="1" t="s">
        <v>26</v>
      </c>
    </row>
    <row r="339" spans="1:3">
      <c r="A339" t="s">
        <v>373</v>
      </c>
      <c r="B339" s="1" t="s">
        <v>366</v>
      </c>
      <c r="C339" s="1" t="s">
        <v>26</v>
      </c>
    </row>
    <row r="340" spans="1:3">
      <c r="A340" t="s">
        <v>374</v>
      </c>
      <c r="B340" s="1" t="s">
        <v>366</v>
      </c>
      <c r="C340" s="1" t="s">
        <v>26</v>
      </c>
    </row>
    <row r="341" spans="1:3">
      <c r="A341" t="s">
        <v>375</v>
      </c>
      <c r="B341" s="1" t="s">
        <v>366</v>
      </c>
      <c r="C341" s="1" t="s">
        <v>26</v>
      </c>
    </row>
    <row r="342" spans="2:3">
      <c r="B342" s="1"/>
      <c r="C342" s="1"/>
    </row>
    <row r="343" spans="1:3">
      <c r="A343" t="s">
        <v>376</v>
      </c>
      <c r="B343" s="1" t="s">
        <v>377</v>
      </c>
      <c r="C343" s="1" t="s">
        <v>26</v>
      </c>
    </row>
    <row r="344" spans="1:3">
      <c r="A344" t="s">
        <v>378</v>
      </c>
      <c r="B344" s="1" t="s">
        <v>377</v>
      </c>
      <c r="C344" s="1" t="s">
        <v>26</v>
      </c>
    </row>
    <row r="345" spans="1:3">
      <c r="A345" t="s">
        <v>379</v>
      </c>
      <c r="B345" s="1" t="s">
        <v>377</v>
      </c>
      <c r="C345" s="1" t="s">
        <v>26</v>
      </c>
    </row>
    <row r="346" spans="1:3">
      <c r="A346" t="s">
        <v>380</v>
      </c>
      <c r="B346" s="1" t="s">
        <v>377</v>
      </c>
      <c r="C346" s="1" t="s">
        <v>26</v>
      </c>
    </row>
    <row r="347" spans="1:3">
      <c r="A347" t="s">
        <v>381</v>
      </c>
      <c r="B347" s="1" t="s">
        <v>377</v>
      </c>
      <c r="C347" s="1" t="s">
        <v>26</v>
      </c>
    </row>
    <row r="348" spans="1:3">
      <c r="A348" t="s">
        <v>382</v>
      </c>
      <c r="B348" s="1" t="s">
        <v>377</v>
      </c>
      <c r="C348" s="1" t="s">
        <v>26</v>
      </c>
    </row>
    <row r="349" spans="1:3">
      <c r="A349" t="s">
        <v>383</v>
      </c>
      <c r="B349" s="1" t="s">
        <v>377</v>
      </c>
      <c r="C349" s="1" t="s">
        <v>26</v>
      </c>
    </row>
    <row r="350" spans="1:3">
      <c r="A350" t="s">
        <v>384</v>
      </c>
      <c r="B350" s="1" t="s">
        <v>377</v>
      </c>
      <c r="C350" s="1" t="s">
        <v>26</v>
      </c>
    </row>
    <row r="351" spans="1:3">
      <c r="A351" t="s">
        <v>385</v>
      </c>
      <c r="B351" s="1" t="s">
        <v>377</v>
      </c>
      <c r="C351" s="1" t="s">
        <v>26</v>
      </c>
    </row>
    <row r="352" spans="1:3">
      <c r="A352" t="s">
        <v>386</v>
      </c>
      <c r="B352" s="1" t="s">
        <v>377</v>
      </c>
      <c r="C352" s="1" t="s">
        <v>26</v>
      </c>
    </row>
    <row r="353" spans="2:3">
      <c r="B353" s="1"/>
      <c r="C353" s="1"/>
    </row>
    <row r="354" spans="1:3">
      <c r="A354" t="s">
        <v>387</v>
      </c>
      <c r="B354" s="1" t="s">
        <v>388</v>
      </c>
      <c r="C354" s="1" t="s">
        <v>26</v>
      </c>
    </row>
    <row r="355" spans="1:3">
      <c r="A355" t="s">
        <v>389</v>
      </c>
      <c r="B355" s="1" t="s">
        <v>388</v>
      </c>
      <c r="C355" s="1" t="s">
        <v>26</v>
      </c>
    </row>
    <row r="356" spans="1:3">
      <c r="A356" t="s">
        <v>390</v>
      </c>
      <c r="B356" s="1" t="s">
        <v>388</v>
      </c>
      <c r="C356" s="1" t="s">
        <v>26</v>
      </c>
    </row>
    <row r="357" spans="1:3">
      <c r="A357" t="s">
        <v>391</v>
      </c>
      <c r="B357" s="1" t="s">
        <v>388</v>
      </c>
      <c r="C357" s="1" t="s">
        <v>26</v>
      </c>
    </row>
    <row r="358" spans="1:3">
      <c r="A358" t="s">
        <v>392</v>
      </c>
      <c r="B358" s="1" t="s">
        <v>388</v>
      </c>
      <c r="C358" s="1" t="s">
        <v>26</v>
      </c>
    </row>
    <row r="359" spans="1:3">
      <c r="A359" t="s">
        <v>393</v>
      </c>
      <c r="B359" s="1" t="s">
        <v>388</v>
      </c>
      <c r="C359" s="1" t="s">
        <v>26</v>
      </c>
    </row>
    <row r="360" spans="1:3">
      <c r="A360" t="s">
        <v>394</v>
      </c>
      <c r="B360" s="1" t="s">
        <v>388</v>
      </c>
      <c r="C360" s="1" t="s">
        <v>26</v>
      </c>
    </row>
    <row r="361" spans="1:3">
      <c r="A361" t="s">
        <v>395</v>
      </c>
      <c r="B361" s="1" t="s">
        <v>388</v>
      </c>
      <c r="C361" s="1" t="s">
        <v>26</v>
      </c>
    </row>
    <row r="362" spans="1:3">
      <c r="A362" t="s">
        <v>396</v>
      </c>
      <c r="B362" s="1" t="s">
        <v>388</v>
      </c>
      <c r="C362" s="1" t="s">
        <v>26</v>
      </c>
    </row>
    <row r="363" spans="1:3">
      <c r="A363" t="s">
        <v>397</v>
      </c>
      <c r="B363" s="1" t="s">
        <v>388</v>
      </c>
      <c r="C363" s="1" t="s">
        <v>26</v>
      </c>
    </row>
    <row r="364" spans="2:3">
      <c r="B364" s="1"/>
      <c r="C364" s="1"/>
    </row>
    <row r="365" spans="1:3">
      <c r="A365" t="s">
        <v>398</v>
      </c>
      <c r="B365" s="1" t="s">
        <v>399</v>
      </c>
      <c r="C365" s="1" t="s">
        <v>26</v>
      </c>
    </row>
    <row r="366" spans="1:3">
      <c r="A366" t="s">
        <v>400</v>
      </c>
      <c r="B366" s="1" t="s">
        <v>399</v>
      </c>
      <c r="C366" s="1" t="s">
        <v>26</v>
      </c>
    </row>
    <row r="367" spans="1:3">
      <c r="A367" t="s">
        <v>401</v>
      </c>
      <c r="B367" s="1" t="s">
        <v>399</v>
      </c>
      <c r="C367" s="1" t="s">
        <v>26</v>
      </c>
    </row>
    <row r="368" spans="1:3">
      <c r="A368" t="s">
        <v>402</v>
      </c>
      <c r="B368" s="1" t="s">
        <v>399</v>
      </c>
      <c r="C368" s="1" t="s">
        <v>26</v>
      </c>
    </row>
    <row r="369" spans="1:3">
      <c r="A369" t="s">
        <v>403</v>
      </c>
      <c r="B369" s="1" t="s">
        <v>399</v>
      </c>
      <c r="C369" s="1" t="s">
        <v>26</v>
      </c>
    </row>
    <row r="370" spans="1:3">
      <c r="A370" t="s">
        <v>404</v>
      </c>
      <c r="B370" s="1" t="s">
        <v>399</v>
      </c>
      <c r="C370" s="1" t="s">
        <v>26</v>
      </c>
    </row>
    <row r="371" spans="1:3">
      <c r="A371" t="s">
        <v>405</v>
      </c>
      <c r="B371" s="1" t="s">
        <v>399</v>
      </c>
      <c r="C371" s="1" t="s">
        <v>26</v>
      </c>
    </row>
    <row r="372" spans="1:3">
      <c r="A372" t="s">
        <v>406</v>
      </c>
      <c r="B372" s="1" t="s">
        <v>399</v>
      </c>
      <c r="C372" s="1" t="s">
        <v>26</v>
      </c>
    </row>
    <row r="373" spans="1:3">
      <c r="A373" t="s">
        <v>407</v>
      </c>
      <c r="B373" s="1" t="s">
        <v>399</v>
      </c>
      <c r="C373" s="1" t="s">
        <v>26</v>
      </c>
    </row>
    <row r="374" spans="1:3">
      <c r="A374" t="s">
        <v>408</v>
      </c>
      <c r="B374" s="1" t="s">
        <v>399</v>
      </c>
      <c r="C374" s="1" t="s">
        <v>26</v>
      </c>
    </row>
    <row r="375" spans="2:3">
      <c r="B375" s="1"/>
      <c r="C375" s="1"/>
    </row>
    <row r="376" spans="1:3">
      <c r="A376" t="s">
        <v>409</v>
      </c>
      <c r="B376" s="1" t="s">
        <v>410</v>
      </c>
      <c r="C376" s="1" t="s">
        <v>26</v>
      </c>
    </row>
    <row r="377" spans="1:3">
      <c r="A377" t="s">
        <v>411</v>
      </c>
      <c r="B377" s="1" t="s">
        <v>410</v>
      </c>
      <c r="C377" s="1" t="s">
        <v>26</v>
      </c>
    </row>
    <row r="378" spans="1:3">
      <c r="A378" t="s">
        <v>412</v>
      </c>
      <c r="B378" s="1" t="s">
        <v>410</v>
      </c>
      <c r="C378" s="1" t="s">
        <v>26</v>
      </c>
    </row>
    <row r="379" spans="1:3">
      <c r="A379" t="s">
        <v>413</v>
      </c>
      <c r="B379" s="1" t="s">
        <v>410</v>
      </c>
      <c r="C379" s="1" t="s">
        <v>26</v>
      </c>
    </row>
    <row r="380" spans="1:3">
      <c r="A380" t="s">
        <v>414</v>
      </c>
      <c r="B380" s="1" t="s">
        <v>410</v>
      </c>
      <c r="C380" s="1" t="s">
        <v>26</v>
      </c>
    </row>
    <row r="381" spans="1:3">
      <c r="A381" t="s">
        <v>415</v>
      </c>
      <c r="B381" s="1" t="s">
        <v>410</v>
      </c>
      <c r="C381" s="1" t="s">
        <v>26</v>
      </c>
    </row>
    <row r="382" spans="1:3">
      <c r="A382" t="s">
        <v>416</v>
      </c>
      <c r="B382" s="1" t="s">
        <v>410</v>
      </c>
      <c r="C382" s="1" t="s">
        <v>26</v>
      </c>
    </row>
    <row r="383" spans="1:3">
      <c r="A383" t="s">
        <v>417</v>
      </c>
      <c r="B383" s="1" t="s">
        <v>410</v>
      </c>
      <c r="C383" s="1" t="s">
        <v>26</v>
      </c>
    </row>
    <row r="384" spans="1:3">
      <c r="A384" t="s">
        <v>418</v>
      </c>
      <c r="B384" s="1" t="s">
        <v>410</v>
      </c>
      <c r="C384" s="1" t="s">
        <v>26</v>
      </c>
    </row>
    <row r="385" spans="1:3">
      <c r="A385" t="s">
        <v>419</v>
      </c>
      <c r="B385" s="1" t="s">
        <v>410</v>
      </c>
      <c r="C385" s="1" t="s">
        <v>26</v>
      </c>
    </row>
    <row r="386" spans="2:3">
      <c r="B386" s="1"/>
      <c r="C386" s="1"/>
    </row>
    <row r="387" spans="1:3">
      <c r="A387" t="s">
        <v>420</v>
      </c>
      <c r="B387" s="1" t="s">
        <v>421</v>
      </c>
      <c r="C387" s="1" t="s">
        <v>26</v>
      </c>
    </row>
    <row r="388" spans="1:3">
      <c r="A388" t="s">
        <v>422</v>
      </c>
      <c r="B388" s="1" t="s">
        <v>421</v>
      </c>
      <c r="C388" s="1" t="s">
        <v>26</v>
      </c>
    </row>
    <row r="389" spans="1:3">
      <c r="A389" t="s">
        <v>423</v>
      </c>
      <c r="B389" s="1" t="s">
        <v>421</v>
      </c>
      <c r="C389" s="1" t="s">
        <v>26</v>
      </c>
    </row>
    <row r="390" spans="1:3">
      <c r="A390" t="s">
        <v>424</v>
      </c>
      <c r="B390" s="1" t="s">
        <v>421</v>
      </c>
      <c r="C390" s="1" t="s">
        <v>26</v>
      </c>
    </row>
    <row r="391" spans="1:3">
      <c r="A391" t="s">
        <v>425</v>
      </c>
      <c r="B391" s="1" t="s">
        <v>421</v>
      </c>
      <c r="C391" s="1" t="s">
        <v>26</v>
      </c>
    </row>
    <row r="392" spans="1:3">
      <c r="A392" t="s">
        <v>426</v>
      </c>
      <c r="B392" s="1" t="s">
        <v>421</v>
      </c>
      <c r="C392" s="1" t="s">
        <v>26</v>
      </c>
    </row>
    <row r="393" spans="1:3">
      <c r="A393" t="s">
        <v>427</v>
      </c>
      <c r="B393" s="1" t="s">
        <v>421</v>
      </c>
      <c r="C393" s="1" t="s">
        <v>26</v>
      </c>
    </row>
    <row r="394" spans="1:3">
      <c r="A394" t="s">
        <v>428</v>
      </c>
      <c r="B394" s="1" t="s">
        <v>421</v>
      </c>
      <c r="C394" s="1" t="s">
        <v>26</v>
      </c>
    </row>
    <row r="395" spans="1:3">
      <c r="A395" t="s">
        <v>429</v>
      </c>
      <c r="B395" s="1" t="s">
        <v>421</v>
      </c>
      <c r="C395" s="1" t="s">
        <v>26</v>
      </c>
    </row>
    <row r="396" spans="1:3">
      <c r="A396" t="s">
        <v>430</v>
      </c>
      <c r="B396" s="1" t="s">
        <v>421</v>
      </c>
      <c r="C396" s="1" t="s">
        <v>26</v>
      </c>
    </row>
    <row r="397" spans="2:3">
      <c r="B397" s="1"/>
      <c r="C397" s="1"/>
    </row>
    <row r="398" spans="1:3">
      <c r="A398" t="s">
        <v>431</v>
      </c>
      <c r="B398" s="1" t="s">
        <v>432</v>
      </c>
      <c r="C398" s="1" t="s">
        <v>26</v>
      </c>
    </row>
    <row r="399" spans="1:3">
      <c r="A399" t="s">
        <v>433</v>
      </c>
      <c r="B399" s="1" t="s">
        <v>432</v>
      </c>
      <c r="C399" s="1" t="s">
        <v>26</v>
      </c>
    </row>
    <row r="400" spans="1:3">
      <c r="A400" t="s">
        <v>434</v>
      </c>
      <c r="B400" s="1" t="s">
        <v>432</v>
      </c>
      <c r="C400" s="1" t="s">
        <v>26</v>
      </c>
    </row>
    <row r="401" spans="1:3">
      <c r="A401" t="s">
        <v>435</v>
      </c>
      <c r="B401" s="1" t="s">
        <v>432</v>
      </c>
      <c r="C401" s="1" t="s">
        <v>26</v>
      </c>
    </row>
    <row r="402" spans="1:3">
      <c r="A402" t="s">
        <v>436</v>
      </c>
      <c r="B402" s="1" t="s">
        <v>432</v>
      </c>
      <c r="C402" s="1" t="s">
        <v>26</v>
      </c>
    </row>
    <row r="403" spans="1:3">
      <c r="A403" t="s">
        <v>437</v>
      </c>
      <c r="B403" s="1" t="s">
        <v>432</v>
      </c>
      <c r="C403" s="1" t="s">
        <v>26</v>
      </c>
    </row>
    <row r="404" spans="1:3">
      <c r="A404" t="s">
        <v>438</v>
      </c>
      <c r="B404" s="1" t="s">
        <v>432</v>
      </c>
      <c r="C404" s="1" t="s">
        <v>26</v>
      </c>
    </row>
    <row r="405" spans="1:3">
      <c r="A405" t="s">
        <v>439</v>
      </c>
      <c r="B405" s="1" t="s">
        <v>432</v>
      </c>
      <c r="C405" s="1" t="s">
        <v>26</v>
      </c>
    </row>
    <row r="406" spans="1:3">
      <c r="A406" t="s">
        <v>440</v>
      </c>
      <c r="B406" s="1" t="s">
        <v>432</v>
      </c>
      <c r="C406" s="1" t="s">
        <v>26</v>
      </c>
    </row>
    <row r="407" spans="1:3">
      <c r="A407" t="s">
        <v>441</v>
      </c>
      <c r="B407" s="1" t="s">
        <v>432</v>
      </c>
      <c r="C407" s="1" t="s">
        <v>26</v>
      </c>
    </row>
    <row r="408" spans="2:3">
      <c r="B408" s="1"/>
      <c r="C408" s="1"/>
    </row>
    <row r="409" spans="1:3">
      <c r="A409" t="s">
        <v>442</v>
      </c>
      <c r="B409" s="1" t="s">
        <v>443</v>
      </c>
      <c r="C409" s="1" t="s">
        <v>26</v>
      </c>
    </row>
    <row r="410" spans="1:3">
      <c r="A410" t="s">
        <v>444</v>
      </c>
      <c r="B410" s="1" t="s">
        <v>443</v>
      </c>
      <c r="C410" s="1" t="s">
        <v>26</v>
      </c>
    </row>
    <row r="411" spans="1:3">
      <c r="A411" t="s">
        <v>445</v>
      </c>
      <c r="B411" s="1" t="s">
        <v>443</v>
      </c>
      <c r="C411" s="1" t="s">
        <v>26</v>
      </c>
    </row>
    <row r="412" spans="1:3">
      <c r="A412" t="s">
        <v>446</v>
      </c>
      <c r="B412" s="1" t="s">
        <v>443</v>
      </c>
      <c r="C412" s="1" t="s">
        <v>26</v>
      </c>
    </row>
    <row r="413" spans="1:3">
      <c r="A413" t="s">
        <v>447</v>
      </c>
      <c r="B413" s="1" t="s">
        <v>443</v>
      </c>
      <c r="C413" s="1" t="s">
        <v>26</v>
      </c>
    </row>
    <row r="414" spans="1:3">
      <c r="A414" t="s">
        <v>448</v>
      </c>
      <c r="B414" s="1" t="s">
        <v>443</v>
      </c>
      <c r="C414" s="1" t="s">
        <v>26</v>
      </c>
    </row>
    <row r="415" spans="1:3">
      <c r="A415" t="s">
        <v>449</v>
      </c>
      <c r="B415" s="1" t="s">
        <v>443</v>
      </c>
      <c r="C415" s="1" t="s">
        <v>26</v>
      </c>
    </row>
    <row r="416" spans="1:3">
      <c r="A416" t="s">
        <v>450</v>
      </c>
      <c r="B416" s="1" t="s">
        <v>443</v>
      </c>
      <c r="C416" s="1" t="s">
        <v>26</v>
      </c>
    </row>
    <row r="417" spans="1:3">
      <c r="A417" t="s">
        <v>451</v>
      </c>
      <c r="B417" s="1" t="s">
        <v>443</v>
      </c>
      <c r="C417" s="1" t="s">
        <v>26</v>
      </c>
    </row>
    <row r="418" spans="1:3">
      <c r="A418" t="s">
        <v>452</v>
      </c>
      <c r="B418" s="1" t="s">
        <v>443</v>
      </c>
      <c r="C418" s="1" t="s">
        <v>26</v>
      </c>
    </row>
    <row r="419" spans="2:3">
      <c r="B419" s="1"/>
      <c r="C419" s="1"/>
    </row>
    <row r="420" spans="1:3">
      <c r="A420" t="s">
        <v>453</v>
      </c>
      <c r="B420" s="1" t="s">
        <v>454</v>
      </c>
      <c r="C420" s="1" t="s">
        <v>26</v>
      </c>
    </row>
    <row r="421" spans="1:3">
      <c r="A421" t="s">
        <v>455</v>
      </c>
      <c r="B421" s="1" t="s">
        <v>454</v>
      </c>
      <c r="C421" s="1" t="s">
        <v>26</v>
      </c>
    </row>
    <row r="422" spans="1:3">
      <c r="A422" t="s">
        <v>456</v>
      </c>
      <c r="B422" s="1" t="s">
        <v>454</v>
      </c>
      <c r="C422" s="1" t="s">
        <v>26</v>
      </c>
    </row>
    <row r="423" spans="1:3">
      <c r="A423" t="s">
        <v>457</v>
      </c>
      <c r="B423" s="1" t="s">
        <v>454</v>
      </c>
      <c r="C423" s="1" t="s">
        <v>26</v>
      </c>
    </row>
    <row r="424" spans="1:3">
      <c r="A424" t="s">
        <v>458</v>
      </c>
      <c r="B424" s="1" t="s">
        <v>454</v>
      </c>
      <c r="C424" s="1" t="s">
        <v>26</v>
      </c>
    </row>
    <row r="425" spans="1:3">
      <c r="A425" t="s">
        <v>459</v>
      </c>
      <c r="B425" s="1" t="s">
        <v>454</v>
      </c>
      <c r="C425" s="1" t="s">
        <v>26</v>
      </c>
    </row>
    <row r="426" spans="1:3">
      <c r="A426" t="s">
        <v>460</v>
      </c>
      <c r="B426" s="1" t="s">
        <v>454</v>
      </c>
      <c r="C426" s="1" t="s">
        <v>26</v>
      </c>
    </row>
    <row r="427" spans="1:3">
      <c r="A427" t="s">
        <v>461</v>
      </c>
      <c r="B427" s="1" t="s">
        <v>454</v>
      </c>
      <c r="C427" s="1" t="s">
        <v>26</v>
      </c>
    </row>
    <row r="428" spans="1:3">
      <c r="A428" t="s">
        <v>462</v>
      </c>
      <c r="B428" s="1" t="s">
        <v>454</v>
      </c>
      <c r="C428" s="1" t="s">
        <v>26</v>
      </c>
    </row>
    <row r="429" spans="1:3">
      <c r="A429" t="s">
        <v>463</v>
      </c>
      <c r="B429" s="1" t="s">
        <v>454</v>
      </c>
      <c r="C429" s="1" t="s">
        <v>26</v>
      </c>
    </row>
    <row r="430" spans="2:3">
      <c r="B430" s="1"/>
      <c r="C430" s="1"/>
    </row>
    <row r="431" spans="1:3">
      <c r="A431" t="s">
        <v>464</v>
      </c>
      <c r="B431" s="1" t="s">
        <v>465</v>
      </c>
      <c r="C431" s="1" t="s">
        <v>26</v>
      </c>
    </row>
    <row r="432" spans="1:3">
      <c r="A432" t="s">
        <v>466</v>
      </c>
      <c r="B432" s="1" t="s">
        <v>465</v>
      </c>
      <c r="C432" s="1" t="s">
        <v>26</v>
      </c>
    </row>
    <row r="433" spans="1:3">
      <c r="A433" t="s">
        <v>467</v>
      </c>
      <c r="B433" s="1" t="s">
        <v>465</v>
      </c>
      <c r="C433" s="1" t="s">
        <v>26</v>
      </c>
    </row>
    <row r="434" spans="1:3">
      <c r="A434" t="s">
        <v>468</v>
      </c>
      <c r="B434" s="1" t="s">
        <v>465</v>
      </c>
      <c r="C434" s="1" t="s">
        <v>26</v>
      </c>
    </row>
    <row r="435" spans="1:3">
      <c r="A435" t="s">
        <v>469</v>
      </c>
      <c r="B435" s="1" t="s">
        <v>465</v>
      </c>
      <c r="C435" s="1" t="s">
        <v>26</v>
      </c>
    </row>
    <row r="436" spans="1:3">
      <c r="A436" t="s">
        <v>470</v>
      </c>
      <c r="B436" s="1" t="s">
        <v>465</v>
      </c>
      <c r="C436" s="1" t="s">
        <v>26</v>
      </c>
    </row>
    <row r="437" spans="1:3">
      <c r="A437" t="s">
        <v>471</v>
      </c>
      <c r="B437" s="1" t="s">
        <v>465</v>
      </c>
      <c r="C437" s="1" t="s">
        <v>26</v>
      </c>
    </row>
    <row r="438" spans="1:3">
      <c r="A438" t="s">
        <v>472</v>
      </c>
      <c r="B438" s="1" t="s">
        <v>465</v>
      </c>
      <c r="C438" s="1" t="s">
        <v>26</v>
      </c>
    </row>
    <row r="439" spans="1:3">
      <c r="A439" t="s">
        <v>473</v>
      </c>
      <c r="B439" s="1" t="s">
        <v>465</v>
      </c>
      <c r="C439" s="1" t="s">
        <v>26</v>
      </c>
    </row>
    <row r="440" spans="1:3">
      <c r="A440" t="s">
        <v>474</v>
      </c>
      <c r="B440" s="1" t="s">
        <v>465</v>
      </c>
      <c r="C440" s="1" t="s">
        <v>26</v>
      </c>
    </row>
    <row r="441" spans="2:3">
      <c r="B441" s="1"/>
      <c r="C441" s="1"/>
    </row>
    <row r="442" spans="1:3">
      <c r="A442" t="s">
        <v>475</v>
      </c>
      <c r="B442" s="1" t="s">
        <v>476</v>
      </c>
      <c r="C442" s="1" t="s">
        <v>26</v>
      </c>
    </row>
    <row r="443" spans="1:3">
      <c r="A443" t="s">
        <v>477</v>
      </c>
      <c r="B443" s="1" t="s">
        <v>476</v>
      </c>
      <c r="C443" s="1" t="s">
        <v>26</v>
      </c>
    </row>
    <row r="444" spans="1:3">
      <c r="A444" t="s">
        <v>478</v>
      </c>
      <c r="B444" s="1" t="s">
        <v>476</v>
      </c>
      <c r="C444" s="1" t="s">
        <v>26</v>
      </c>
    </row>
    <row r="445" spans="1:3">
      <c r="A445" t="s">
        <v>479</v>
      </c>
      <c r="B445" s="1" t="s">
        <v>476</v>
      </c>
      <c r="C445" s="1" t="s">
        <v>26</v>
      </c>
    </row>
    <row r="446" spans="1:3">
      <c r="A446" t="s">
        <v>480</v>
      </c>
      <c r="B446" s="1" t="s">
        <v>476</v>
      </c>
      <c r="C446" s="1" t="s">
        <v>26</v>
      </c>
    </row>
    <row r="447" spans="1:3">
      <c r="A447" t="s">
        <v>481</v>
      </c>
      <c r="B447" s="1" t="s">
        <v>476</v>
      </c>
      <c r="C447" s="1" t="s">
        <v>26</v>
      </c>
    </row>
    <row r="448" spans="1:3">
      <c r="A448" t="s">
        <v>482</v>
      </c>
      <c r="B448" s="1" t="s">
        <v>476</v>
      </c>
      <c r="C448" s="1" t="s">
        <v>26</v>
      </c>
    </row>
    <row r="449" spans="1:3">
      <c r="A449" t="s">
        <v>483</v>
      </c>
      <c r="B449" s="1" t="s">
        <v>476</v>
      </c>
      <c r="C449" s="1" t="s">
        <v>26</v>
      </c>
    </row>
    <row r="450" spans="1:3">
      <c r="A450" t="s">
        <v>484</v>
      </c>
      <c r="B450" s="1" t="s">
        <v>476</v>
      </c>
      <c r="C450" s="1" t="s">
        <v>26</v>
      </c>
    </row>
    <row r="451" spans="1:3">
      <c r="A451" t="s">
        <v>485</v>
      </c>
      <c r="B451" s="1" t="s">
        <v>476</v>
      </c>
      <c r="C451" s="1" t="s">
        <v>26</v>
      </c>
    </row>
    <row r="452" spans="2:3">
      <c r="B452" s="1"/>
      <c r="C452" s="1"/>
    </row>
    <row r="453" spans="1:3">
      <c r="A453" t="s">
        <v>486</v>
      </c>
      <c r="B453" s="1" t="s">
        <v>487</v>
      </c>
      <c r="C453" s="1" t="s">
        <v>26</v>
      </c>
    </row>
    <row r="454" spans="1:3">
      <c r="A454" t="s">
        <v>488</v>
      </c>
      <c r="B454" s="1" t="s">
        <v>487</v>
      </c>
      <c r="C454" s="1" t="s">
        <v>26</v>
      </c>
    </row>
    <row r="455" spans="1:3">
      <c r="A455" t="s">
        <v>489</v>
      </c>
      <c r="B455" s="1" t="s">
        <v>487</v>
      </c>
      <c r="C455" s="1" t="s">
        <v>26</v>
      </c>
    </row>
    <row r="456" spans="1:3">
      <c r="A456" t="s">
        <v>490</v>
      </c>
      <c r="B456" s="1" t="s">
        <v>487</v>
      </c>
      <c r="C456" s="1" t="s">
        <v>26</v>
      </c>
    </row>
    <row r="457" spans="1:3">
      <c r="A457" t="s">
        <v>491</v>
      </c>
      <c r="B457" s="1" t="s">
        <v>487</v>
      </c>
      <c r="C457" s="1" t="s">
        <v>26</v>
      </c>
    </row>
    <row r="458" spans="1:3">
      <c r="A458" t="s">
        <v>492</v>
      </c>
      <c r="B458" s="1" t="s">
        <v>487</v>
      </c>
      <c r="C458" s="1" t="s">
        <v>26</v>
      </c>
    </row>
    <row r="459" spans="1:3">
      <c r="A459" t="s">
        <v>493</v>
      </c>
      <c r="B459" s="1" t="s">
        <v>487</v>
      </c>
      <c r="C459" s="1" t="s">
        <v>26</v>
      </c>
    </row>
    <row r="460" spans="1:3">
      <c r="A460" t="s">
        <v>494</v>
      </c>
      <c r="B460" s="1" t="s">
        <v>487</v>
      </c>
      <c r="C460" s="1" t="s">
        <v>26</v>
      </c>
    </row>
    <row r="461" spans="1:3">
      <c r="A461" t="s">
        <v>495</v>
      </c>
      <c r="B461" s="1" t="s">
        <v>487</v>
      </c>
      <c r="C461" s="1" t="s">
        <v>26</v>
      </c>
    </row>
    <row r="462" spans="1:3">
      <c r="A462" t="s">
        <v>496</v>
      </c>
      <c r="B462" s="1" t="s">
        <v>487</v>
      </c>
      <c r="C462" s="1" t="s">
        <v>26</v>
      </c>
    </row>
    <row r="463" spans="2:3">
      <c r="B463" s="1"/>
      <c r="C463" s="1"/>
    </row>
    <row r="464" spans="1:3">
      <c r="A464" t="s">
        <v>497</v>
      </c>
      <c r="B464" s="1" t="s">
        <v>498</v>
      </c>
      <c r="C464" s="1" t="s">
        <v>26</v>
      </c>
    </row>
    <row r="465" spans="1:3">
      <c r="A465" t="s">
        <v>499</v>
      </c>
      <c r="B465" s="1" t="s">
        <v>498</v>
      </c>
      <c r="C465" s="1" t="s">
        <v>26</v>
      </c>
    </row>
    <row r="466" spans="1:3">
      <c r="A466" t="s">
        <v>500</v>
      </c>
      <c r="B466" s="1" t="s">
        <v>498</v>
      </c>
      <c r="C466" s="1" t="s">
        <v>26</v>
      </c>
    </row>
    <row r="467" spans="1:3">
      <c r="A467" t="s">
        <v>501</v>
      </c>
      <c r="B467" s="1" t="s">
        <v>498</v>
      </c>
      <c r="C467" s="1" t="s">
        <v>26</v>
      </c>
    </row>
    <row r="468" spans="1:3">
      <c r="A468" t="s">
        <v>502</v>
      </c>
      <c r="B468" s="1" t="s">
        <v>498</v>
      </c>
      <c r="C468" s="1" t="s">
        <v>26</v>
      </c>
    </row>
    <row r="469" spans="1:3">
      <c r="A469" t="s">
        <v>503</v>
      </c>
      <c r="B469" s="1" t="s">
        <v>498</v>
      </c>
      <c r="C469" s="1" t="s">
        <v>26</v>
      </c>
    </row>
    <row r="470" spans="1:3">
      <c r="A470" t="s">
        <v>504</v>
      </c>
      <c r="B470" s="1" t="s">
        <v>498</v>
      </c>
      <c r="C470" s="1" t="s">
        <v>26</v>
      </c>
    </row>
    <row r="471" spans="1:3">
      <c r="A471" t="s">
        <v>505</v>
      </c>
      <c r="B471" s="1" t="s">
        <v>498</v>
      </c>
      <c r="C471" s="1" t="s">
        <v>26</v>
      </c>
    </row>
    <row r="472" spans="1:3">
      <c r="A472" t="s">
        <v>506</v>
      </c>
      <c r="B472" s="1" t="s">
        <v>498</v>
      </c>
      <c r="C472" s="1" t="s">
        <v>26</v>
      </c>
    </row>
    <row r="473" spans="1:3">
      <c r="A473" t="s">
        <v>507</v>
      </c>
      <c r="B473" s="1" t="s">
        <v>498</v>
      </c>
      <c r="C473" s="1" t="s">
        <v>26</v>
      </c>
    </row>
    <row r="474" spans="2:3">
      <c r="B474" s="1"/>
      <c r="C474" s="1"/>
    </row>
    <row r="475" spans="1:3">
      <c r="A475" t="s">
        <v>508</v>
      </c>
      <c r="B475" s="1" t="s">
        <v>509</v>
      </c>
      <c r="C475" s="1" t="s">
        <v>26</v>
      </c>
    </row>
    <row r="476" spans="1:3">
      <c r="A476" t="s">
        <v>510</v>
      </c>
      <c r="B476" s="1" t="s">
        <v>509</v>
      </c>
      <c r="C476" s="1" t="s">
        <v>26</v>
      </c>
    </row>
    <row r="477" spans="1:3">
      <c r="A477" t="s">
        <v>511</v>
      </c>
      <c r="B477" s="1" t="s">
        <v>509</v>
      </c>
      <c r="C477" s="1" t="s">
        <v>26</v>
      </c>
    </row>
    <row r="478" spans="1:3">
      <c r="A478" t="s">
        <v>512</v>
      </c>
      <c r="B478" s="1" t="s">
        <v>509</v>
      </c>
      <c r="C478" s="1" t="s">
        <v>26</v>
      </c>
    </row>
    <row r="479" spans="1:3">
      <c r="A479" t="s">
        <v>513</v>
      </c>
      <c r="B479" s="1" t="s">
        <v>509</v>
      </c>
      <c r="C479" s="1" t="s">
        <v>26</v>
      </c>
    </row>
    <row r="480" spans="1:3">
      <c r="A480" t="s">
        <v>514</v>
      </c>
      <c r="B480" s="1" t="s">
        <v>509</v>
      </c>
      <c r="C480" s="1" t="s">
        <v>26</v>
      </c>
    </row>
    <row r="481" spans="1:3">
      <c r="A481" t="s">
        <v>515</v>
      </c>
      <c r="B481" s="1" t="s">
        <v>509</v>
      </c>
      <c r="C481" s="1" t="s">
        <v>26</v>
      </c>
    </row>
    <row r="482" spans="1:3">
      <c r="A482" t="s">
        <v>516</v>
      </c>
      <c r="B482" s="1" t="s">
        <v>509</v>
      </c>
      <c r="C482" s="1" t="s">
        <v>26</v>
      </c>
    </row>
    <row r="483" spans="1:3">
      <c r="A483" t="s">
        <v>517</v>
      </c>
      <c r="B483" s="1" t="s">
        <v>509</v>
      </c>
      <c r="C483" s="1" t="s">
        <v>26</v>
      </c>
    </row>
    <row r="484" spans="1:3">
      <c r="A484" t="s">
        <v>518</v>
      </c>
      <c r="B484" s="1" t="s">
        <v>509</v>
      </c>
      <c r="C484" s="1" t="s">
        <v>26</v>
      </c>
    </row>
    <row r="485" spans="2:3">
      <c r="B485" s="1"/>
      <c r="C485" s="1"/>
    </row>
    <row r="486" spans="1:3">
      <c r="A486" t="s">
        <v>519</v>
      </c>
      <c r="B486" s="1" t="s">
        <v>520</v>
      </c>
      <c r="C486" s="1" t="s">
        <v>26</v>
      </c>
    </row>
    <row r="487" spans="1:3">
      <c r="A487" t="s">
        <v>521</v>
      </c>
      <c r="B487" s="1" t="s">
        <v>520</v>
      </c>
      <c r="C487" s="1" t="s">
        <v>26</v>
      </c>
    </row>
    <row r="488" spans="1:3">
      <c r="A488" t="s">
        <v>522</v>
      </c>
      <c r="B488" s="1" t="s">
        <v>520</v>
      </c>
      <c r="C488" s="1" t="s">
        <v>26</v>
      </c>
    </row>
    <row r="489" spans="1:3">
      <c r="A489" t="s">
        <v>523</v>
      </c>
      <c r="B489" s="1" t="s">
        <v>520</v>
      </c>
      <c r="C489" s="1" t="s">
        <v>26</v>
      </c>
    </row>
    <row r="490" spans="1:3">
      <c r="A490" t="s">
        <v>524</v>
      </c>
      <c r="B490" s="1" t="s">
        <v>520</v>
      </c>
      <c r="C490" s="1" t="s">
        <v>26</v>
      </c>
    </row>
    <row r="491" spans="1:3">
      <c r="A491" t="s">
        <v>525</v>
      </c>
      <c r="B491" s="1" t="s">
        <v>520</v>
      </c>
      <c r="C491" s="1" t="s">
        <v>26</v>
      </c>
    </row>
    <row r="492" spans="1:3">
      <c r="A492" t="s">
        <v>526</v>
      </c>
      <c r="B492" s="1" t="s">
        <v>520</v>
      </c>
      <c r="C492" s="1" t="s">
        <v>26</v>
      </c>
    </row>
    <row r="493" spans="1:3">
      <c r="A493" t="s">
        <v>527</v>
      </c>
      <c r="B493" s="1" t="s">
        <v>520</v>
      </c>
      <c r="C493" s="1" t="s">
        <v>26</v>
      </c>
    </row>
    <row r="494" spans="1:3">
      <c r="A494" t="s">
        <v>528</v>
      </c>
      <c r="B494" s="1" t="s">
        <v>520</v>
      </c>
      <c r="C494" s="1" t="s">
        <v>26</v>
      </c>
    </row>
    <row r="495" spans="1:3">
      <c r="A495" t="s">
        <v>529</v>
      </c>
      <c r="B495" s="1" t="s">
        <v>520</v>
      </c>
      <c r="C495" s="1" t="s">
        <v>26</v>
      </c>
    </row>
    <row r="496" spans="2:3">
      <c r="B496" s="1"/>
      <c r="C496" s="1"/>
    </row>
    <row r="497" spans="1:3">
      <c r="A497" t="s">
        <v>530</v>
      </c>
      <c r="B497" s="1" t="s">
        <v>531</v>
      </c>
      <c r="C497" s="1" t="s">
        <v>26</v>
      </c>
    </row>
    <row r="498" spans="1:3">
      <c r="A498" t="s">
        <v>532</v>
      </c>
      <c r="B498" s="1" t="s">
        <v>531</v>
      </c>
      <c r="C498" s="1" t="s">
        <v>26</v>
      </c>
    </row>
    <row r="499" spans="1:3">
      <c r="A499" t="s">
        <v>533</v>
      </c>
      <c r="B499" s="1" t="s">
        <v>531</v>
      </c>
      <c r="C499" s="1" t="s">
        <v>26</v>
      </c>
    </row>
    <row r="500" spans="1:3">
      <c r="A500" t="s">
        <v>534</v>
      </c>
      <c r="B500" s="1" t="s">
        <v>531</v>
      </c>
      <c r="C500" s="1" t="s">
        <v>26</v>
      </c>
    </row>
    <row r="501" spans="1:3">
      <c r="A501" t="s">
        <v>535</v>
      </c>
      <c r="B501" s="1" t="s">
        <v>531</v>
      </c>
      <c r="C501" s="1" t="s">
        <v>26</v>
      </c>
    </row>
    <row r="502" spans="1:3">
      <c r="A502" t="s">
        <v>536</v>
      </c>
      <c r="B502" s="1" t="s">
        <v>531</v>
      </c>
      <c r="C502" s="1" t="s">
        <v>26</v>
      </c>
    </row>
    <row r="503" spans="1:3">
      <c r="A503" t="s">
        <v>537</v>
      </c>
      <c r="B503" s="1" t="s">
        <v>531</v>
      </c>
      <c r="C503" s="1" t="s">
        <v>26</v>
      </c>
    </row>
    <row r="504" spans="1:3">
      <c r="A504" t="s">
        <v>538</v>
      </c>
      <c r="B504" s="1" t="s">
        <v>531</v>
      </c>
      <c r="C504" s="1" t="s">
        <v>26</v>
      </c>
    </row>
    <row r="505" spans="1:3">
      <c r="A505" t="s">
        <v>539</v>
      </c>
      <c r="B505" s="1" t="s">
        <v>531</v>
      </c>
      <c r="C505" s="1" t="s">
        <v>26</v>
      </c>
    </row>
    <row r="506" spans="1:3">
      <c r="A506" t="s">
        <v>540</v>
      </c>
      <c r="B506" s="1" t="s">
        <v>531</v>
      </c>
      <c r="C506" s="1" t="s">
        <v>26</v>
      </c>
    </row>
    <row r="507" spans="2:3">
      <c r="B507" s="1"/>
      <c r="C507" s="1"/>
    </row>
    <row r="508" spans="1:3">
      <c r="A508" t="s">
        <v>541</v>
      </c>
      <c r="B508" s="1" t="s">
        <v>542</v>
      </c>
      <c r="C508" s="1" t="s">
        <v>26</v>
      </c>
    </row>
    <row r="509" spans="1:3">
      <c r="A509" t="s">
        <v>543</v>
      </c>
      <c r="B509" s="1" t="s">
        <v>542</v>
      </c>
      <c r="C509" s="1" t="s">
        <v>26</v>
      </c>
    </row>
    <row r="510" spans="1:3">
      <c r="A510" t="s">
        <v>544</v>
      </c>
      <c r="B510" s="1" t="s">
        <v>542</v>
      </c>
      <c r="C510" s="1" t="s">
        <v>26</v>
      </c>
    </row>
    <row r="511" spans="1:3">
      <c r="A511" t="s">
        <v>545</v>
      </c>
      <c r="B511" s="1" t="s">
        <v>542</v>
      </c>
      <c r="C511" s="1" t="s">
        <v>26</v>
      </c>
    </row>
    <row r="512" spans="1:3">
      <c r="A512" t="s">
        <v>546</v>
      </c>
      <c r="B512" s="1" t="s">
        <v>542</v>
      </c>
      <c r="C512" s="1" t="s">
        <v>26</v>
      </c>
    </row>
    <row r="513" spans="1:3">
      <c r="A513" t="s">
        <v>547</v>
      </c>
      <c r="B513" s="1" t="s">
        <v>542</v>
      </c>
      <c r="C513" s="1" t="s">
        <v>26</v>
      </c>
    </row>
    <row r="514" spans="1:3">
      <c r="A514" t="s">
        <v>548</v>
      </c>
      <c r="B514" s="1" t="s">
        <v>542</v>
      </c>
      <c r="C514" s="1" t="s">
        <v>26</v>
      </c>
    </row>
    <row r="515" spans="1:3">
      <c r="A515" t="s">
        <v>549</v>
      </c>
      <c r="B515" s="1" t="s">
        <v>542</v>
      </c>
      <c r="C515" s="1" t="s">
        <v>26</v>
      </c>
    </row>
    <row r="516" spans="1:3">
      <c r="A516" t="s">
        <v>550</v>
      </c>
      <c r="B516" s="1" t="s">
        <v>542</v>
      </c>
      <c r="C516" s="1" t="s">
        <v>26</v>
      </c>
    </row>
    <row r="517" spans="1:3">
      <c r="A517" t="s">
        <v>551</v>
      </c>
      <c r="B517" s="1" t="s">
        <v>542</v>
      </c>
      <c r="C517" s="1" t="s">
        <v>26</v>
      </c>
    </row>
    <row r="518" spans="2:3">
      <c r="B518" s="1"/>
      <c r="C518" s="1"/>
    </row>
    <row r="519" spans="1:3">
      <c r="A519" t="s">
        <v>552</v>
      </c>
      <c r="B519" s="1" t="s">
        <v>553</v>
      </c>
      <c r="C519" s="1" t="s">
        <v>26</v>
      </c>
    </row>
    <row r="520" spans="1:3">
      <c r="A520" t="s">
        <v>554</v>
      </c>
      <c r="B520" s="1" t="s">
        <v>553</v>
      </c>
      <c r="C520" s="1" t="s">
        <v>26</v>
      </c>
    </row>
    <row r="521" spans="1:3">
      <c r="A521" t="s">
        <v>555</v>
      </c>
      <c r="B521" s="1" t="s">
        <v>553</v>
      </c>
      <c r="C521" s="1" t="s">
        <v>26</v>
      </c>
    </row>
    <row r="522" spans="1:3">
      <c r="A522" t="s">
        <v>556</v>
      </c>
      <c r="B522" s="1" t="s">
        <v>553</v>
      </c>
      <c r="C522" s="1" t="s">
        <v>26</v>
      </c>
    </row>
    <row r="523" spans="1:3">
      <c r="A523" t="s">
        <v>557</v>
      </c>
      <c r="B523" s="1" t="s">
        <v>553</v>
      </c>
      <c r="C523" s="1" t="s">
        <v>26</v>
      </c>
    </row>
    <row r="524" spans="1:3">
      <c r="A524" t="s">
        <v>558</v>
      </c>
      <c r="B524" s="1" t="s">
        <v>553</v>
      </c>
      <c r="C524" s="1" t="s">
        <v>26</v>
      </c>
    </row>
    <row r="525" spans="1:3">
      <c r="A525" t="s">
        <v>559</v>
      </c>
      <c r="B525" s="1" t="s">
        <v>553</v>
      </c>
      <c r="C525" s="1" t="s">
        <v>26</v>
      </c>
    </row>
    <row r="526" spans="1:3">
      <c r="A526" t="s">
        <v>560</v>
      </c>
      <c r="B526" s="1" t="s">
        <v>553</v>
      </c>
      <c r="C526" s="1" t="s">
        <v>26</v>
      </c>
    </row>
    <row r="527" spans="1:3">
      <c r="A527" t="s">
        <v>561</v>
      </c>
      <c r="B527" s="1" t="s">
        <v>553</v>
      </c>
      <c r="C527" s="1" t="s">
        <v>26</v>
      </c>
    </row>
    <row r="528" spans="1:3">
      <c r="A528" t="s">
        <v>562</v>
      </c>
      <c r="B528" s="1" t="s">
        <v>553</v>
      </c>
      <c r="C528" s="1" t="s">
        <v>26</v>
      </c>
    </row>
    <row r="529" spans="2:3">
      <c r="B529" s="1"/>
      <c r="C529" s="1"/>
    </row>
    <row r="530" spans="1:3">
      <c r="A530" t="s">
        <v>563</v>
      </c>
      <c r="B530" s="1" t="s">
        <v>564</v>
      </c>
      <c r="C530" s="1" t="s">
        <v>26</v>
      </c>
    </row>
    <row r="531" spans="1:3">
      <c r="A531" t="s">
        <v>565</v>
      </c>
      <c r="B531" s="1" t="s">
        <v>564</v>
      </c>
      <c r="C531" s="1" t="s">
        <v>26</v>
      </c>
    </row>
    <row r="532" spans="1:3">
      <c r="A532" t="s">
        <v>566</v>
      </c>
      <c r="B532" s="1" t="s">
        <v>564</v>
      </c>
      <c r="C532" s="1" t="s">
        <v>26</v>
      </c>
    </row>
    <row r="533" spans="1:3">
      <c r="A533" t="s">
        <v>567</v>
      </c>
      <c r="B533" s="1" t="s">
        <v>564</v>
      </c>
      <c r="C533" s="1" t="s">
        <v>26</v>
      </c>
    </row>
    <row r="534" spans="1:3">
      <c r="A534" t="s">
        <v>568</v>
      </c>
      <c r="B534" s="1" t="s">
        <v>564</v>
      </c>
      <c r="C534" s="1" t="s">
        <v>26</v>
      </c>
    </row>
    <row r="535" spans="1:3">
      <c r="A535" t="s">
        <v>569</v>
      </c>
      <c r="B535" s="1" t="s">
        <v>564</v>
      </c>
      <c r="C535" s="1" t="s">
        <v>26</v>
      </c>
    </row>
    <row r="536" spans="1:3">
      <c r="A536" t="s">
        <v>570</v>
      </c>
      <c r="B536" s="1" t="s">
        <v>564</v>
      </c>
      <c r="C536" s="1" t="s">
        <v>26</v>
      </c>
    </row>
    <row r="537" spans="1:3">
      <c r="A537" t="s">
        <v>571</v>
      </c>
      <c r="B537" s="1" t="s">
        <v>564</v>
      </c>
      <c r="C537" s="1" t="s">
        <v>26</v>
      </c>
    </row>
    <row r="538" spans="1:3">
      <c r="A538" t="s">
        <v>572</v>
      </c>
      <c r="B538" s="1" t="s">
        <v>564</v>
      </c>
      <c r="C538" s="1" t="s">
        <v>26</v>
      </c>
    </row>
    <row r="539" spans="1:3">
      <c r="A539" t="s">
        <v>573</v>
      </c>
      <c r="B539" s="1" t="s">
        <v>564</v>
      </c>
      <c r="C539" s="1" t="s">
        <v>26</v>
      </c>
    </row>
    <row r="540" spans="2:3">
      <c r="B540" s="1"/>
      <c r="C540" s="1"/>
    </row>
    <row r="541" spans="1:3">
      <c r="A541" t="s">
        <v>574</v>
      </c>
      <c r="B541" s="1" t="s">
        <v>575</v>
      </c>
      <c r="C541" s="1" t="s">
        <v>26</v>
      </c>
    </row>
    <row r="542" spans="1:3">
      <c r="A542" t="s">
        <v>576</v>
      </c>
      <c r="B542" s="1" t="s">
        <v>575</v>
      </c>
      <c r="C542" s="1" t="s">
        <v>26</v>
      </c>
    </row>
    <row r="543" spans="1:3">
      <c r="A543" t="s">
        <v>577</v>
      </c>
      <c r="B543" s="1" t="s">
        <v>575</v>
      </c>
      <c r="C543" s="1" t="s">
        <v>26</v>
      </c>
    </row>
    <row r="544" spans="1:3">
      <c r="A544" t="s">
        <v>578</v>
      </c>
      <c r="B544" s="1" t="s">
        <v>575</v>
      </c>
      <c r="C544" s="1" t="s">
        <v>26</v>
      </c>
    </row>
    <row r="545" spans="1:3">
      <c r="A545" t="s">
        <v>579</v>
      </c>
      <c r="B545" s="1" t="s">
        <v>575</v>
      </c>
      <c r="C545" s="1" t="s">
        <v>26</v>
      </c>
    </row>
    <row r="546" spans="1:3">
      <c r="A546" t="s">
        <v>580</v>
      </c>
      <c r="B546" s="1" t="s">
        <v>575</v>
      </c>
      <c r="C546" s="1" t="s">
        <v>26</v>
      </c>
    </row>
    <row r="547" spans="1:3">
      <c r="A547" t="s">
        <v>581</v>
      </c>
      <c r="B547" s="1" t="s">
        <v>575</v>
      </c>
      <c r="C547" s="1" t="s">
        <v>26</v>
      </c>
    </row>
    <row r="548" spans="1:3">
      <c r="A548" t="s">
        <v>582</v>
      </c>
      <c r="B548" s="1" t="s">
        <v>575</v>
      </c>
      <c r="C548" s="1" t="s">
        <v>26</v>
      </c>
    </row>
    <row r="549" spans="1:3">
      <c r="A549" t="s">
        <v>583</v>
      </c>
      <c r="B549" s="1" t="s">
        <v>575</v>
      </c>
      <c r="C549" s="1" t="s">
        <v>26</v>
      </c>
    </row>
    <row r="550" spans="1:3">
      <c r="A550" t="s">
        <v>584</v>
      </c>
      <c r="B550" s="1" t="s">
        <v>575</v>
      </c>
      <c r="C550" s="1" t="s">
        <v>26</v>
      </c>
    </row>
    <row r="551" spans="2:3">
      <c r="B551" s="1"/>
      <c r="C551" s="1"/>
    </row>
    <row r="552" spans="1:3">
      <c r="A552" t="s">
        <v>585</v>
      </c>
      <c r="B552" s="1" t="s">
        <v>586</v>
      </c>
      <c r="C552" s="1" t="s">
        <v>26</v>
      </c>
    </row>
    <row r="553" spans="1:3">
      <c r="A553" t="s">
        <v>587</v>
      </c>
      <c r="B553" s="1" t="s">
        <v>586</v>
      </c>
      <c r="C553" s="1" t="s">
        <v>26</v>
      </c>
    </row>
    <row r="554" spans="1:3">
      <c r="A554" t="s">
        <v>588</v>
      </c>
      <c r="B554" s="1" t="s">
        <v>586</v>
      </c>
      <c r="C554" s="1" t="s">
        <v>26</v>
      </c>
    </row>
    <row r="555" spans="1:3">
      <c r="A555" t="s">
        <v>589</v>
      </c>
      <c r="B555" s="1" t="s">
        <v>586</v>
      </c>
      <c r="C555" s="1" t="s">
        <v>26</v>
      </c>
    </row>
    <row r="556" spans="1:3">
      <c r="A556" t="s">
        <v>590</v>
      </c>
      <c r="B556" s="1" t="s">
        <v>586</v>
      </c>
      <c r="C556" s="1" t="s">
        <v>26</v>
      </c>
    </row>
    <row r="557" spans="1:3">
      <c r="A557" t="s">
        <v>591</v>
      </c>
      <c r="B557" s="1" t="s">
        <v>586</v>
      </c>
      <c r="C557" s="1" t="s">
        <v>26</v>
      </c>
    </row>
    <row r="558" spans="1:3">
      <c r="A558" t="s">
        <v>592</v>
      </c>
      <c r="B558" s="1" t="s">
        <v>586</v>
      </c>
      <c r="C558" s="1" t="s">
        <v>26</v>
      </c>
    </row>
    <row r="559" spans="1:3">
      <c r="A559" t="s">
        <v>593</v>
      </c>
      <c r="B559" s="1" t="s">
        <v>586</v>
      </c>
      <c r="C559" s="1" t="s">
        <v>26</v>
      </c>
    </row>
    <row r="560" spans="1:3">
      <c r="A560" t="s">
        <v>594</v>
      </c>
      <c r="B560" s="1" t="s">
        <v>586</v>
      </c>
      <c r="C560" s="1" t="s">
        <v>26</v>
      </c>
    </row>
    <row r="561" spans="1:3">
      <c r="A561" t="s">
        <v>595</v>
      </c>
      <c r="B561" s="1" t="s">
        <v>586</v>
      </c>
      <c r="C561" s="1" t="s">
        <v>26</v>
      </c>
    </row>
    <row r="562" spans="2:3">
      <c r="B562" s="1"/>
      <c r="C562" s="1"/>
    </row>
    <row r="563" spans="1:3">
      <c r="A563" t="s">
        <v>596</v>
      </c>
      <c r="B563" s="1" t="s">
        <v>597</v>
      </c>
      <c r="C563" s="1" t="s">
        <v>26</v>
      </c>
    </row>
    <row r="564" spans="1:3">
      <c r="A564" t="s">
        <v>598</v>
      </c>
      <c r="B564" s="1" t="s">
        <v>597</v>
      </c>
      <c r="C564" s="1" t="s">
        <v>26</v>
      </c>
    </row>
    <row r="565" spans="1:3">
      <c r="A565" t="s">
        <v>599</v>
      </c>
      <c r="B565" s="1" t="s">
        <v>597</v>
      </c>
      <c r="C565" s="1" t="s">
        <v>26</v>
      </c>
    </row>
    <row r="566" spans="1:3">
      <c r="A566" t="s">
        <v>600</v>
      </c>
      <c r="B566" s="1" t="s">
        <v>597</v>
      </c>
      <c r="C566" s="1" t="s">
        <v>26</v>
      </c>
    </row>
    <row r="567" spans="1:3">
      <c r="A567" t="s">
        <v>601</v>
      </c>
      <c r="B567" s="1" t="s">
        <v>597</v>
      </c>
      <c r="C567" s="1" t="s">
        <v>26</v>
      </c>
    </row>
    <row r="568" spans="1:3">
      <c r="A568" t="s">
        <v>602</v>
      </c>
      <c r="B568" s="1" t="s">
        <v>597</v>
      </c>
      <c r="C568" s="1" t="s">
        <v>26</v>
      </c>
    </row>
    <row r="569" spans="1:3">
      <c r="A569" t="s">
        <v>603</v>
      </c>
      <c r="B569" s="1" t="s">
        <v>597</v>
      </c>
      <c r="C569" s="1" t="s">
        <v>26</v>
      </c>
    </row>
    <row r="570" spans="1:3">
      <c r="A570" t="s">
        <v>604</v>
      </c>
      <c r="B570" s="1" t="s">
        <v>597</v>
      </c>
      <c r="C570" s="1" t="s">
        <v>26</v>
      </c>
    </row>
    <row r="571" spans="1:3">
      <c r="A571" t="s">
        <v>605</v>
      </c>
      <c r="B571" s="1" t="s">
        <v>597</v>
      </c>
      <c r="C571" s="1" t="s">
        <v>26</v>
      </c>
    </row>
    <row r="572" spans="1:3">
      <c r="A572" t="s">
        <v>606</v>
      </c>
      <c r="B572" s="1" t="s">
        <v>597</v>
      </c>
      <c r="C572" s="1" t="s">
        <v>26</v>
      </c>
    </row>
    <row r="573" spans="2:3">
      <c r="B573" s="1"/>
      <c r="C573" s="1"/>
    </row>
    <row r="574" spans="1:3">
      <c r="A574" t="s">
        <v>607</v>
      </c>
      <c r="B574" s="1" t="s">
        <v>608</v>
      </c>
      <c r="C574" s="1" t="s">
        <v>26</v>
      </c>
    </row>
    <row r="575" spans="1:3">
      <c r="A575" t="s">
        <v>609</v>
      </c>
      <c r="B575" s="1" t="s">
        <v>608</v>
      </c>
      <c r="C575" s="1" t="s">
        <v>26</v>
      </c>
    </row>
    <row r="576" spans="1:3">
      <c r="A576" t="s">
        <v>610</v>
      </c>
      <c r="B576" s="1" t="s">
        <v>608</v>
      </c>
      <c r="C576" s="1" t="s">
        <v>26</v>
      </c>
    </row>
    <row r="577" spans="1:3">
      <c r="A577" t="s">
        <v>611</v>
      </c>
      <c r="B577" s="1" t="s">
        <v>608</v>
      </c>
      <c r="C577" s="1" t="s">
        <v>26</v>
      </c>
    </row>
    <row r="578" spans="1:3">
      <c r="A578" t="s">
        <v>612</v>
      </c>
      <c r="B578" s="1" t="s">
        <v>608</v>
      </c>
      <c r="C578" s="1" t="s">
        <v>26</v>
      </c>
    </row>
    <row r="579" spans="1:3">
      <c r="A579" t="s">
        <v>613</v>
      </c>
      <c r="B579" s="1" t="s">
        <v>608</v>
      </c>
      <c r="C579" s="1" t="s">
        <v>26</v>
      </c>
    </row>
    <row r="580" spans="1:3">
      <c r="A580" t="s">
        <v>614</v>
      </c>
      <c r="B580" s="1" t="s">
        <v>608</v>
      </c>
      <c r="C580" s="1" t="s">
        <v>26</v>
      </c>
    </row>
    <row r="581" spans="1:3">
      <c r="A581" t="s">
        <v>615</v>
      </c>
      <c r="B581" s="1" t="s">
        <v>608</v>
      </c>
      <c r="C581" s="1" t="s">
        <v>26</v>
      </c>
    </row>
    <row r="582" spans="1:3">
      <c r="A582" t="s">
        <v>616</v>
      </c>
      <c r="B582" s="1" t="s">
        <v>608</v>
      </c>
      <c r="C582" s="1" t="s">
        <v>26</v>
      </c>
    </row>
    <row r="583" spans="1:3">
      <c r="A583" t="s">
        <v>617</v>
      </c>
      <c r="B583" s="1" t="s">
        <v>608</v>
      </c>
      <c r="C583" s="1" t="s">
        <v>26</v>
      </c>
    </row>
    <row r="584" spans="2:3">
      <c r="B584" s="1"/>
      <c r="C584" s="1"/>
    </row>
    <row r="585" spans="1:3">
      <c r="A585" t="s">
        <v>618</v>
      </c>
      <c r="B585" s="1" t="s">
        <v>619</v>
      </c>
      <c r="C585" s="1" t="s">
        <v>26</v>
      </c>
    </row>
    <row r="586" spans="1:3">
      <c r="A586" t="s">
        <v>620</v>
      </c>
      <c r="B586" s="1" t="s">
        <v>619</v>
      </c>
      <c r="C586" s="1" t="s">
        <v>26</v>
      </c>
    </row>
    <row r="587" spans="1:3">
      <c r="A587" t="s">
        <v>621</v>
      </c>
      <c r="B587" s="1" t="s">
        <v>619</v>
      </c>
      <c r="C587" s="1" t="s">
        <v>26</v>
      </c>
    </row>
    <row r="588" spans="1:3">
      <c r="A588" t="s">
        <v>622</v>
      </c>
      <c r="B588" s="1" t="s">
        <v>619</v>
      </c>
      <c r="C588" s="1" t="s">
        <v>26</v>
      </c>
    </row>
    <row r="589" spans="1:3">
      <c r="A589" t="s">
        <v>623</v>
      </c>
      <c r="B589" s="1" t="s">
        <v>619</v>
      </c>
      <c r="C589" s="1" t="s">
        <v>26</v>
      </c>
    </row>
    <row r="590" spans="1:3">
      <c r="A590" t="s">
        <v>624</v>
      </c>
      <c r="B590" s="1" t="s">
        <v>619</v>
      </c>
      <c r="C590" s="1" t="s">
        <v>26</v>
      </c>
    </row>
    <row r="591" spans="1:3">
      <c r="A591" t="s">
        <v>625</v>
      </c>
      <c r="B591" s="1" t="s">
        <v>619</v>
      </c>
      <c r="C591" s="1" t="s">
        <v>26</v>
      </c>
    </row>
    <row r="592" spans="1:3">
      <c r="A592" t="s">
        <v>626</v>
      </c>
      <c r="B592" s="1" t="s">
        <v>619</v>
      </c>
      <c r="C592" s="1" t="s">
        <v>26</v>
      </c>
    </row>
    <row r="593" spans="1:3">
      <c r="A593" t="s">
        <v>627</v>
      </c>
      <c r="B593" s="1" t="s">
        <v>619</v>
      </c>
      <c r="C593" s="1" t="s">
        <v>26</v>
      </c>
    </row>
    <row r="594" spans="1:3">
      <c r="A594" t="s">
        <v>628</v>
      </c>
      <c r="B594" s="1" t="s">
        <v>619</v>
      </c>
      <c r="C594" s="1" t="s">
        <v>26</v>
      </c>
    </row>
    <row r="595" spans="2:3">
      <c r="B595" s="1"/>
      <c r="C595" s="1"/>
    </row>
    <row r="596" spans="1:3">
      <c r="A596" t="s">
        <v>629</v>
      </c>
      <c r="B596" s="1" t="s">
        <v>630</v>
      </c>
      <c r="C596" s="1" t="s">
        <v>26</v>
      </c>
    </row>
    <row r="597" spans="1:3">
      <c r="A597" t="s">
        <v>631</v>
      </c>
      <c r="B597" s="1" t="s">
        <v>630</v>
      </c>
      <c r="C597" s="1" t="s">
        <v>26</v>
      </c>
    </row>
    <row r="598" spans="1:3">
      <c r="A598" t="s">
        <v>632</v>
      </c>
      <c r="B598" s="1" t="s">
        <v>630</v>
      </c>
      <c r="C598" s="1" t="s">
        <v>26</v>
      </c>
    </row>
    <row r="599" spans="1:3">
      <c r="A599" t="s">
        <v>633</v>
      </c>
      <c r="B599" s="1" t="s">
        <v>630</v>
      </c>
      <c r="C599" s="1" t="s">
        <v>26</v>
      </c>
    </row>
    <row r="600" spans="1:3">
      <c r="A600" t="s">
        <v>634</v>
      </c>
      <c r="B600" s="1" t="s">
        <v>630</v>
      </c>
      <c r="C600" s="1" t="s">
        <v>26</v>
      </c>
    </row>
    <row r="601" spans="1:3">
      <c r="A601" t="s">
        <v>635</v>
      </c>
      <c r="B601" s="1" t="s">
        <v>630</v>
      </c>
      <c r="C601" s="1" t="s">
        <v>26</v>
      </c>
    </row>
    <row r="602" spans="1:3">
      <c r="A602" t="s">
        <v>636</v>
      </c>
      <c r="B602" s="1" t="s">
        <v>630</v>
      </c>
      <c r="C602" s="1" t="s">
        <v>26</v>
      </c>
    </row>
    <row r="603" spans="1:3">
      <c r="A603" t="s">
        <v>637</v>
      </c>
      <c r="B603" s="1" t="s">
        <v>630</v>
      </c>
      <c r="C603" s="1" t="s">
        <v>26</v>
      </c>
    </row>
    <row r="604" spans="1:3">
      <c r="A604" t="s">
        <v>638</v>
      </c>
      <c r="B604" s="1" t="s">
        <v>630</v>
      </c>
      <c r="C604" s="1" t="s">
        <v>26</v>
      </c>
    </row>
    <row r="605" spans="1:3">
      <c r="A605" t="s">
        <v>639</v>
      </c>
      <c r="B605" s="1" t="s">
        <v>630</v>
      </c>
      <c r="C605" s="1" t="s">
        <v>26</v>
      </c>
    </row>
    <row r="606" spans="2:3">
      <c r="B606" s="1"/>
      <c r="C606" s="1"/>
    </row>
    <row r="607" spans="1:3">
      <c r="A607" t="s">
        <v>640</v>
      </c>
      <c r="B607" s="1" t="s">
        <v>641</v>
      </c>
      <c r="C607" s="1" t="s">
        <v>26</v>
      </c>
    </row>
    <row r="608" spans="1:3">
      <c r="A608" t="s">
        <v>642</v>
      </c>
      <c r="B608" s="1" t="s">
        <v>641</v>
      </c>
      <c r="C608" s="1" t="s">
        <v>26</v>
      </c>
    </row>
    <row r="609" spans="1:3">
      <c r="A609" t="s">
        <v>643</v>
      </c>
      <c r="B609" s="1" t="s">
        <v>641</v>
      </c>
      <c r="C609" s="1" t="s">
        <v>26</v>
      </c>
    </row>
    <row r="610" spans="1:3">
      <c r="A610" t="s">
        <v>644</v>
      </c>
      <c r="B610" s="1" t="s">
        <v>641</v>
      </c>
      <c r="C610" s="1" t="s">
        <v>26</v>
      </c>
    </row>
    <row r="611" spans="1:3">
      <c r="A611" t="s">
        <v>645</v>
      </c>
      <c r="B611" s="1" t="s">
        <v>641</v>
      </c>
      <c r="C611" s="1" t="s">
        <v>26</v>
      </c>
    </row>
    <row r="612" spans="1:3">
      <c r="A612" t="s">
        <v>646</v>
      </c>
      <c r="B612" s="1" t="s">
        <v>641</v>
      </c>
      <c r="C612" s="1" t="s">
        <v>26</v>
      </c>
    </row>
    <row r="613" spans="1:3">
      <c r="A613" t="s">
        <v>647</v>
      </c>
      <c r="B613" s="1" t="s">
        <v>641</v>
      </c>
      <c r="C613" s="1" t="s">
        <v>26</v>
      </c>
    </row>
    <row r="614" spans="1:3">
      <c r="A614" t="s">
        <v>648</v>
      </c>
      <c r="B614" s="1" t="s">
        <v>641</v>
      </c>
      <c r="C614" s="1" t="s">
        <v>26</v>
      </c>
    </row>
    <row r="615" spans="1:3">
      <c r="A615" t="s">
        <v>649</v>
      </c>
      <c r="B615" s="1" t="s">
        <v>641</v>
      </c>
      <c r="C615" s="1" t="s">
        <v>26</v>
      </c>
    </row>
    <row r="616" spans="1:3">
      <c r="A616" t="s">
        <v>650</v>
      </c>
      <c r="B616" s="1" t="s">
        <v>641</v>
      </c>
      <c r="C616" s="1" t="s">
        <v>26</v>
      </c>
    </row>
    <row r="617" spans="2:3">
      <c r="B617" s="1"/>
      <c r="C617" s="1"/>
    </row>
    <row r="618" spans="1:3">
      <c r="A618" t="s">
        <v>651</v>
      </c>
      <c r="B618" s="1" t="s">
        <v>652</v>
      </c>
      <c r="C618" s="1" t="s">
        <v>26</v>
      </c>
    </row>
    <row r="619" spans="1:3">
      <c r="A619" t="s">
        <v>653</v>
      </c>
      <c r="B619" s="1" t="s">
        <v>652</v>
      </c>
      <c r="C619" s="1" t="s">
        <v>26</v>
      </c>
    </row>
    <row r="620" spans="1:3">
      <c r="A620" t="s">
        <v>654</v>
      </c>
      <c r="B620" s="1" t="s">
        <v>652</v>
      </c>
      <c r="C620" s="1" t="s">
        <v>26</v>
      </c>
    </row>
    <row r="621" spans="1:3">
      <c r="A621" t="s">
        <v>655</v>
      </c>
      <c r="B621" s="1" t="s">
        <v>652</v>
      </c>
      <c r="C621" s="1" t="s">
        <v>26</v>
      </c>
    </row>
    <row r="622" spans="1:3">
      <c r="A622" t="s">
        <v>656</v>
      </c>
      <c r="B622" s="1" t="s">
        <v>652</v>
      </c>
      <c r="C622" s="1" t="s">
        <v>26</v>
      </c>
    </row>
    <row r="623" spans="1:3">
      <c r="A623" t="s">
        <v>657</v>
      </c>
      <c r="B623" s="1" t="s">
        <v>652</v>
      </c>
      <c r="C623" s="1" t="s">
        <v>26</v>
      </c>
    </row>
    <row r="624" spans="1:3">
      <c r="A624" t="s">
        <v>658</v>
      </c>
      <c r="B624" s="1" t="s">
        <v>652</v>
      </c>
      <c r="C624" s="1" t="s">
        <v>26</v>
      </c>
    </row>
    <row r="625" spans="1:3">
      <c r="A625" t="s">
        <v>659</v>
      </c>
      <c r="B625" s="1" t="s">
        <v>652</v>
      </c>
      <c r="C625" s="1" t="s">
        <v>26</v>
      </c>
    </row>
    <row r="626" spans="1:3">
      <c r="A626" t="s">
        <v>660</v>
      </c>
      <c r="B626" s="1" t="s">
        <v>652</v>
      </c>
      <c r="C626" s="1" t="s">
        <v>26</v>
      </c>
    </row>
    <row r="627" spans="1:3">
      <c r="A627" t="s">
        <v>661</v>
      </c>
      <c r="B627" s="1" t="s">
        <v>652</v>
      </c>
      <c r="C627" s="1" t="s">
        <v>26</v>
      </c>
    </row>
    <row r="628" spans="2:3">
      <c r="B628" s="1"/>
      <c r="C628" s="1"/>
    </row>
    <row r="629" spans="1:3">
      <c r="A629" t="s">
        <v>662</v>
      </c>
      <c r="B629" s="1" t="s">
        <v>663</v>
      </c>
      <c r="C629" s="1" t="s">
        <v>26</v>
      </c>
    </row>
    <row r="630" spans="1:3">
      <c r="A630" t="s">
        <v>664</v>
      </c>
      <c r="B630" s="1" t="s">
        <v>663</v>
      </c>
      <c r="C630" s="1" t="s">
        <v>26</v>
      </c>
    </row>
    <row r="631" spans="1:3">
      <c r="A631" t="s">
        <v>665</v>
      </c>
      <c r="B631" s="1" t="s">
        <v>663</v>
      </c>
      <c r="C631" s="1" t="s">
        <v>26</v>
      </c>
    </row>
    <row r="632" spans="1:3">
      <c r="A632" t="s">
        <v>666</v>
      </c>
      <c r="B632" s="1" t="s">
        <v>663</v>
      </c>
      <c r="C632" s="1" t="s">
        <v>26</v>
      </c>
    </row>
    <row r="633" spans="1:3">
      <c r="A633" t="s">
        <v>667</v>
      </c>
      <c r="B633" s="1" t="s">
        <v>663</v>
      </c>
      <c r="C633" s="1" t="s">
        <v>26</v>
      </c>
    </row>
    <row r="634" spans="1:3">
      <c r="A634" t="s">
        <v>668</v>
      </c>
      <c r="B634" s="1" t="s">
        <v>663</v>
      </c>
      <c r="C634" s="1" t="s">
        <v>26</v>
      </c>
    </row>
    <row r="635" spans="1:3">
      <c r="A635" t="s">
        <v>669</v>
      </c>
      <c r="B635" s="1" t="s">
        <v>663</v>
      </c>
      <c r="C635" s="1" t="s">
        <v>26</v>
      </c>
    </row>
    <row r="636" spans="1:3">
      <c r="A636" t="s">
        <v>670</v>
      </c>
      <c r="B636" s="1" t="s">
        <v>663</v>
      </c>
      <c r="C636" s="1" t="s">
        <v>26</v>
      </c>
    </row>
    <row r="637" spans="1:3">
      <c r="A637" t="s">
        <v>671</v>
      </c>
      <c r="B637" s="1" t="s">
        <v>663</v>
      </c>
      <c r="C637" s="1" t="s">
        <v>26</v>
      </c>
    </row>
    <row r="638" spans="1:3">
      <c r="A638" t="s">
        <v>672</v>
      </c>
      <c r="B638" s="1" t="s">
        <v>663</v>
      </c>
      <c r="C638" s="1" t="s">
        <v>26</v>
      </c>
    </row>
    <row r="639" spans="2:3">
      <c r="B639" s="1"/>
      <c r="C639" s="1"/>
    </row>
    <row r="640" spans="1:3">
      <c r="A640" t="s">
        <v>673</v>
      </c>
      <c r="B640" s="1" t="s">
        <v>674</v>
      </c>
      <c r="C640" s="1" t="s">
        <v>26</v>
      </c>
    </row>
    <row r="641" spans="1:3">
      <c r="A641" t="s">
        <v>675</v>
      </c>
      <c r="B641" s="1" t="s">
        <v>674</v>
      </c>
      <c r="C641" s="1" t="s">
        <v>26</v>
      </c>
    </row>
    <row r="642" spans="1:3">
      <c r="A642" t="s">
        <v>676</v>
      </c>
      <c r="B642" s="1" t="s">
        <v>674</v>
      </c>
      <c r="C642" s="1" t="s">
        <v>26</v>
      </c>
    </row>
    <row r="643" spans="1:3">
      <c r="A643" t="s">
        <v>677</v>
      </c>
      <c r="B643" s="1" t="s">
        <v>674</v>
      </c>
      <c r="C643" s="1" t="s">
        <v>26</v>
      </c>
    </row>
    <row r="644" spans="1:3">
      <c r="A644" t="s">
        <v>678</v>
      </c>
      <c r="B644" s="1" t="s">
        <v>674</v>
      </c>
      <c r="C644" s="1" t="s">
        <v>26</v>
      </c>
    </row>
    <row r="645" spans="1:3">
      <c r="A645" t="s">
        <v>679</v>
      </c>
      <c r="B645" s="1" t="s">
        <v>674</v>
      </c>
      <c r="C645" s="1" t="s">
        <v>26</v>
      </c>
    </row>
    <row r="646" spans="1:3">
      <c r="A646" t="s">
        <v>680</v>
      </c>
      <c r="B646" s="1" t="s">
        <v>674</v>
      </c>
      <c r="C646" s="1" t="s">
        <v>26</v>
      </c>
    </row>
    <row r="647" spans="1:3">
      <c r="A647" t="s">
        <v>681</v>
      </c>
      <c r="B647" s="1" t="s">
        <v>674</v>
      </c>
      <c r="C647" s="1" t="s">
        <v>26</v>
      </c>
    </row>
    <row r="648" spans="1:3">
      <c r="A648" t="s">
        <v>682</v>
      </c>
      <c r="B648" s="1" t="s">
        <v>674</v>
      </c>
      <c r="C648" s="1" t="s">
        <v>26</v>
      </c>
    </row>
    <row r="649" spans="1:3">
      <c r="A649" t="s">
        <v>683</v>
      </c>
      <c r="B649" s="1" t="s">
        <v>674</v>
      </c>
      <c r="C649" s="1" t="s">
        <v>26</v>
      </c>
    </row>
    <row r="650" spans="2:3">
      <c r="B650" s="1"/>
      <c r="C650" s="1"/>
    </row>
    <row r="651" spans="1:3">
      <c r="A651" t="s">
        <v>684</v>
      </c>
      <c r="B651" s="1" t="s">
        <v>685</v>
      </c>
      <c r="C651" s="1" t="s">
        <v>26</v>
      </c>
    </row>
    <row r="652" spans="1:3">
      <c r="A652" t="s">
        <v>686</v>
      </c>
      <c r="B652" s="1" t="s">
        <v>685</v>
      </c>
      <c r="C652" s="1" t="s">
        <v>26</v>
      </c>
    </row>
    <row r="653" spans="1:3">
      <c r="A653" t="s">
        <v>687</v>
      </c>
      <c r="B653" s="1" t="s">
        <v>685</v>
      </c>
      <c r="C653" s="1" t="s">
        <v>26</v>
      </c>
    </row>
    <row r="654" spans="1:3">
      <c r="A654" t="s">
        <v>688</v>
      </c>
      <c r="B654" s="1" t="s">
        <v>685</v>
      </c>
      <c r="C654" s="1" t="s">
        <v>26</v>
      </c>
    </row>
    <row r="655" spans="1:3">
      <c r="A655" t="s">
        <v>689</v>
      </c>
      <c r="B655" s="1" t="s">
        <v>685</v>
      </c>
      <c r="C655" s="1" t="s">
        <v>26</v>
      </c>
    </row>
    <row r="656" spans="1:3">
      <c r="A656" t="s">
        <v>690</v>
      </c>
      <c r="B656" s="1" t="s">
        <v>685</v>
      </c>
      <c r="C656" s="1" t="s">
        <v>26</v>
      </c>
    </row>
    <row r="657" spans="1:3">
      <c r="A657" t="s">
        <v>691</v>
      </c>
      <c r="B657" s="1" t="s">
        <v>685</v>
      </c>
      <c r="C657" s="1" t="s">
        <v>26</v>
      </c>
    </row>
    <row r="658" spans="1:3">
      <c r="A658" t="s">
        <v>692</v>
      </c>
      <c r="B658" s="1" t="s">
        <v>685</v>
      </c>
      <c r="C658" s="1" t="s">
        <v>26</v>
      </c>
    </row>
    <row r="659" spans="1:3">
      <c r="A659" t="s">
        <v>693</v>
      </c>
      <c r="B659" s="1" t="s">
        <v>685</v>
      </c>
      <c r="C659" s="1" t="s">
        <v>26</v>
      </c>
    </row>
    <row r="660" spans="1:3">
      <c r="A660" t="s">
        <v>694</v>
      </c>
      <c r="B660" s="1" t="s">
        <v>685</v>
      </c>
      <c r="C660" s="1" t="s">
        <v>26</v>
      </c>
    </row>
    <row r="661" spans="2:3">
      <c r="B661" s="1"/>
      <c r="C661" s="1"/>
    </row>
    <row r="662" spans="1:3">
      <c r="A662" t="s">
        <v>695</v>
      </c>
      <c r="B662" s="1" t="s">
        <v>696</v>
      </c>
      <c r="C662" s="1" t="s">
        <v>26</v>
      </c>
    </row>
    <row r="663" spans="1:3">
      <c r="A663" t="s">
        <v>697</v>
      </c>
      <c r="B663" s="1" t="s">
        <v>696</v>
      </c>
      <c r="C663" s="1" t="s">
        <v>26</v>
      </c>
    </row>
    <row r="664" spans="1:3">
      <c r="A664" t="s">
        <v>698</v>
      </c>
      <c r="B664" s="1" t="s">
        <v>696</v>
      </c>
      <c r="C664" s="1" t="s">
        <v>26</v>
      </c>
    </row>
    <row r="665" spans="1:3">
      <c r="A665" t="s">
        <v>699</v>
      </c>
      <c r="B665" s="1" t="s">
        <v>696</v>
      </c>
      <c r="C665" s="1" t="s">
        <v>26</v>
      </c>
    </row>
    <row r="666" spans="1:3">
      <c r="A666" t="s">
        <v>700</v>
      </c>
      <c r="B666" s="1" t="s">
        <v>696</v>
      </c>
      <c r="C666" s="1" t="s">
        <v>26</v>
      </c>
    </row>
    <row r="667" spans="1:3">
      <c r="A667" t="s">
        <v>701</v>
      </c>
      <c r="B667" s="1" t="s">
        <v>696</v>
      </c>
      <c r="C667" s="1" t="s">
        <v>26</v>
      </c>
    </row>
    <row r="668" spans="1:3">
      <c r="A668" t="s">
        <v>702</v>
      </c>
      <c r="B668" s="1" t="s">
        <v>696</v>
      </c>
      <c r="C668" s="1" t="s">
        <v>26</v>
      </c>
    </row>
    <row r="669" spans="1:3">
      <c r="A669" t="s">
        <v>703</v>
      </c>
      <c r="B669" s="1" t="s">
        <v>696</v>
      </c>
      <c r="C669" s="1" t="s">
        <v>26</v>
      </c>
    </row>
    <row r="670" spans="1:3">
      <c r="A670" t="s">
        <v>704</v>
      </c>
      <c r="B670" s="1" t="s">
        <v>696</v>
      </c>
      <c r="C670" s="1" t="s">
        <v>26</v>
      </c>
    </row>
    <row r="671" spans="1:3">
      <c r="A671" t="s">
        <v>705</v>
      </c>
      <c r="B671" s="1" t="s">
        <v>696</v>
      </c>
      <c r="C671" s="1" t="s">
        <v>26</v>
      </c>
    </row>
    <row r="672" spans="2:3">
      <c r="B672" s="1"/>
      <c r="C672" s="1"/>
    </row>
    <row r="673" spans="1:3">
      <c r="A673" t="s">
        <v>706</v>
      </c>
      <c r="B673" s="1" t="s">
        <v>707</v>
      </c>
      <c r="C673" s="1" t="s">
        <v>26</v>
      </c>
    </row>
    <row r="674" spans="1:3">
      <c r="A674" t="s">
        <v>708</v>
      </c>
      <c r="B674" s="1" t="s">
        <v>707</v>
      </c>
      <c r="C674" s="1" t="s">
        <v>26</v>
      </c>
    </row>
    <row r="675" spans="1:3">
      <c r="A675" t="s">
        <v>709</v>
      </c>
      <c r="B675" s="1" t="s">
        <v>707</v>
      </c>
      <c r="C675" s="1" t="s">
        <v>26</v>
      </c>
    </row>
    <row r="676" spans="1:3">
      <c r="A676" t="s">
        <v>710</v>
      </c>
      <c r="B676" s="1" t="s">
        <v>707</v>
      </c>
      <c r="C676" s="1" t="s">
        <v>26</v>
      </c>
    </row>
    <row r="677" spans="1:3">
      <c r="A677" t="s">
        <v>711</v>
      </c>
      <c r="B677" s="1" t="s">
        <v>707</v>
      </c>
      <c r="C677" s="1" t="s">
        <v>26</v>
      </c>
    </row>
    <row r="678" spans="1:3">
      <c r="A678" t="s">
        <v>712</v>
      </c>
      <c r="B678" s="1" t="s">
        <v>707</v>
      </c>
      <c r="C678" s="1" t="s">
        <v>26</v>
      </c>
    </row>
    <row r="679" spans="1:3">
      <c r="A679" t="s">
        <v>713</v>
      </c>
      <c r="B679" s="1" t="s">
        <v>707</v>
      </c>
      <c r="C679" s="1" t="s">
        <v>26</v>
      </c>
    </row>
    <row r="680" spans="1:3">
      <c r="A680" t="s">
        <v>714</v>
      </c>
      <c r="B680" s="1" t="s">
        <v>707</v>
      </c>
      <c r="C680" s="1" t="s">
        <v>26</v>
      </c>
    </row>
    <row r="681" spans="1:3">
      <c r="A681" t="s">
        <v>715</v>
      </c>
      <c r="B681" s="1" t="s">
        <v>707</v>
      </c>
      <c r="C681" s="1" t="s">
        <v>26</v>
      </c>
    </row>
    <row r="682" spans="1:3">
      <c r="A682" t="s">
        <v>716</v>
      </c>
      <c r="B682" s="1" t="s">
        <v>707</v>
      </c>
      <c r="C682" s="1" t="s">
        <v>26</v>
      </c>
    </row>
    <row r="683" spans="2:3">
      <c r="B683" s="1"/>
      <c r="C683" s="1"/>
    </row>
    <row r="684" spans="1:3">
      <c r="A684" t="s">
        <v>717</v>
      </c>
      <c r="B684" s="1" t="s">
        <v>718</v>
      </c>
      <c r="C684" s="1" t="s">
        <v>26</v>
      </c>
    </row>
    <row r="685" spans="1:3">
      <c r="A685" t="s">
        <v>719</v>
      </c>
      <c r="B685" s="1" t="s">
        <v>718</v>
      </c>
      <c r="C685" s="1" t="s">
        <v>26</v>
      </c>
    </row>
    <row r="686" spans="1:3">
      <c r="A686" t="s">
        <v>720</v>
      </c>
      <c r="B686" s="1" t="s">
        <v>718</v>
      </c>
      <c r="C686" s="1" t="s">
        <v>26</v>
      </c>
    </row>
    <row r="687" spans="1:3">
      <c r="A687" t="s">
        <v>721</v>
      </c>
      <c r="B687" s="1" t="s">
        <v>718</v>
      </c>
      <c r="C687" s="1" t="s">
        <v>26</v>
      </c>
    </row>
    <row r="688" spans="1:3">
      <c r="A688" t="s">
        <v>722</v>
      </c>
      <c r="B688" s="1" t="s">
        <v>718</v>
      </c>
      <c r="C688" s="1" t="s">
        <v>26</v>
      </c>
    </row>
    <row r="689" spans="1:3">
      <c r="A689" t="s">
        <v>723</v>
      </c>
      <c r="B689" s="1" t="s">
        <v>718</v>
      </c>
      <c r="C689" s="1" t="s">
        <v>26</v>
      </c>
    </row>
    <row r="690" spans="1:3">
      <c r="A690" t="s">
        <v>724</v>
      </c>
      <c r="B690" s="1" t="s">
        <v>718</v>
      </c>
      <c r="C690" s="1" t="s">
        <v>26</v>
      </c>
    </row>
    <row r="691" spans="1:3">
      <c r="A691" t="s">
        <v>725</v>
      </c>
      <c r="B691" s="1" t="s">
        <v>718</v>
      </c>
      <c r="C691" s="1" t="s">
        <v>26</v>
      </c>
    </row>
    <row r="692" spans="1:3">
      <c r="A692" t="s">
        <v>726</v>
      </c>
      <c r="B692" s="1" t="s">
        <v>718</v>
      </c>
      <c r="C692" s="1" t="s">
        <v>26</v>
      </c>
    </row>
    <row r="693" spans="1:3">
      <c r="A693" t="s">
        <v>727</v>
      </c>
      <c r="B693" s="1" t="s">
        <v>718</v>
      </c>
      <c r="C693" s="1" t="s">
        <v>26</v>
      </c>
    </row>
    <row r="694" spans="2:3">
      <c r="B694" s="1"/>
      <c r="C694" s="1"/>
    </row>
    <row r="695" spans="1:3">
      <c r="A695" t="s">
        <v>728</v>
      </c>
      <c r="B695" s="1" t="s">
        <v>729</v>
      </c>
      <c r="C695" s="1" t="s">
        <v>26</v>
      </c>
    </row>
    <row r="696" spans="1:3">
      <c r="A696" t="s">
        <v>730</v>
      </c>
      <c r="B696" s="1" t="s">
        <v>729</v>
      </c>
      <c r="C696" s="1" t="s">
        <v>26</v>
      </c>
    </row>
    <row r="697" spans="1:3">
      <c r="A697" t="s">
        <v>731</v>
      </c>
      <c r="B697" s="1" t="s">
        <v>729</v>
      </c>
      <c r="C697" s="1" t="s">
        <v>26</v>
      </c>
    </row>
    <row r="698" spans="1:3">
      <c r="A698" t="s">
        <v>732</v>
      </c>
      <c r="B698" s="1" t="s">
        <v>729</v>
      </c>
      <c r="C698" s="1" t="s">
        <v>26</v>
      </c>
    </row>
    <row r="699" spans="1:3">
      <c r="A699" t="s">
        <v>733</v>
      </c>
      <c r="B699" s="1" t="s">
        <v>729</v>
      </c>
      <c r="C699" s="1" t="s">
        <v>26</v>
      </c>
    </row>
    <row r="700" spans="1:3">
      <c r="A700" t="s">
        <v>734</v>
      </c>
      <c r="B700" s="1" t="s">
        <v>729</v>
      </c>
      <c r="C700" s="1" t="s">
        <v>26</v>
      </c>
    </row>
    <row r="701" spans="1:3">
      <c r="A701" t="s">
        <v>735</v>
      </c>
      <c r="B701" s="1" t="s">
        <v>729</v>
      </c>
      <c r="C701" s="1" t="s">
        <v>26</v>
      </c>
    </row>
    <row r="702" spans="1:3">
      <c r="A702" t="s">
        <v>736</v>
      </c>
      <c r="B702" s="1" t="s">
        <v>729</v>
      </c>
      <c r="C702" s="1" t="s">
        <v>26</v>
      </c>
    </row>
    <row r="703" spans="1:3">
      <c r="A703" t="s">
        <v>737</v>
      </c>
      <c r="B703" s="1" t="s">
        <v>729</v>
      </c>
      <c r="C703" s="1" t="s">
        <v>26</v>
      </c>
    </row>
    <row r="704" spans="1:3">
      <c r="A704" t="s">
        <v>738</v>
      </c>
      <c r="B704" s="1" t="s">
        <v>729</v>
      </c>
      <c r="C704" s="1" t="s">
        <v>26</v>
      </c>
    </row>
    <row r="705" spans="2:3">
      <c r="B705" s="1"/>
      <c r="C705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5"/>
  <sheetViews>
    <sheetView workbookViewId="0">
      <selection activeCell="A1" sqref="A1:A92"/>
    </sheetView>
  </sheetViews>
  <sheetFormatPr defaultColWidth="9" defaultRowHeight="13.5" outlineLevelCol="3"/>
  <cols>
    <col min="1" max="1" width="13.75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24</v>
      </c>
      <c r="B2" s="1"/>
      <c r="C2" s="1"/>
      <c r="D2" s="1"/>
    </row>
    <row r="3" spans="1:4">
      <c r="A3" s="1" t="s">
        <v>37</v>
      </c>
      <c r="B3" s="1"/>
      <c r="C3" s="1"/>
      <c r="D3" s="1"/>
    </row>
    <row r="4" spans="1:1">
      <c r="A4" s="1" t="s">
        <v>38</v>
      </c>
    </row>
    <row r="5" spans="1:1">
      <c r="A5" s="1" t="s">
        <v>39</v>
      </c>
    </row>
    <row r="6" spans="1:1">
      <c r="A6" s="1" t="s">
        <v>40</v>
      </c>
    </row>
    <row r="7" spans="1:1">
      <c r="A7" s="1" t="s">
        <v>41</v>
      </c>
    </row>
    <row r="8" spans="1:1">
      <c r="A8" s="1" t="s">
        <v>42</v>
      </c>
    </row>
    <row r="9" spans="1:1">
      <c r="A9" s="1" t="s">
        <v>43</v>
      </c>
    </row>
    <row r="10" spans="1:1">
      <c r="A10" s="1" t="s">
        <v>44</v>
      </c>
    </row>
    <row r="11" spans="1:1">
      <c r="A11" s="1" t="s">
        <v>45</v>
      </c>
    </row>
    <row r="12" spans="1:1">
      <c r="A12" s="1" t="s">
        <v>25</v>
      </c>
    </row>
    <row r="13" spans="1:1">
      <c r="A13" s="1" t="s">
        <v>46</v>
      </c>
    </row>
    <row r="14" spans="1:1">
      <c r="A14" s="1" t="s">
        <v>48</v>
      </c>
    </row>
    <row r="15" spans="1:1">
      <c r="A15" s="1" t="s">
        <v>49</v>
      </c>
    </row>
    <row r="16" spans="1:1">
      <c r="A16" s="1" t="s">
        <v>50</v>
      </c>
    </row>
    <row r="17" spans="1:1">
      <c r="A17" s="1" t="s">
        <v>51</v>
      </c>
    </row>
    <row r="18" spans="1:1">
      <c r="A18" s="1" t="s">
        <v>52</v>
      </c>
    </row>
    <row r="19" spans="1:1">
      <c r="A19" s="1" t="s">
        <v>53</v>
      </c>
    </row>
    <row r="20" spans="1:1">
      <c r="A20" s="1" t="s">
        <v>54</v>
      </c>
    </row>
    <row r="21" spans="1:1">
      <c r="A21" s="1" t="s">
        <v>55</v>
      </c>
    </row>
    <row r="22" spans="1:1">
      <c r="A22" s="1" t="s">
        <v>56</v>
      </c>
    </row>
    <row r="23" spans="1:1">
      <c r="A23" s="1" t="s">
        <v>47</v>
      </c>
    </row>
    <row r="24" spans="1:1">
      <c r="A24" s="1" t="s">
        <v>57</v>
      </c>
    </row>
    <row r="25" spans="1:1">
      <c r="A25" s="1" t="s">
        <v>59</v>
      </c>
    </row>
    <row r="26" spans="1:1">
      <c r="A26" s="1" t="s">
        <v>60</v>
      </c>
    </row>
    <row r="27" spans="1:1">
      <c r="A27" s="1" t="s">
        <v>61</v>
      </c>
    </row>
    <row r="28" spans="1:1">
      <c r="A28" s="1" t="s">
        <v>62</v>
      </c>
    </row>
    <row r="29" spans="1:1">
      <c r="A29" s="1" t="s">
        <v>63</v>
      </c>
    </row>
    <row r="30" spans="1:1">
      <c r="A30" s="1" t="s">
        <v>64</v>
      </c>
    </row>
    <row r="31" spans="1:1">
      <c r="A31" s="1" t="s">
        <v>65</v>
      </c>
    </row>
    <row r="32" spans="1:1">
      <c r="A32" s="1" t="s">
        <v>66</v>
      </c>
    </row>
    <row r="33" spans="1:1">
      <c r="A33" s="1" t="s">
        <v>67</v>
      </c>
    </row>
    <row r="34" spans="1:1">
      <c r="A34" s="1" t="s">
        <v>58</v>
      </c>
    </row>
    <row r="35" spans="1:1">
      <c r="A35" s="1" t="s">
        <v>68</v>
      </c>
    </row>
    <row r="36" spans="1:1">
      <c r="A36" s="1" t="s">
        <v>70</v>
      </c>
    </row>
    <row r="37" spans="1:1">
      <c r="A37" s="1" t="s">
        <v>71</v>
      </c>
    </row>
    <row r="38" spans="1:1">
      <c r="A38" s="1" t="s">
        <v>72</v>
      </c>
    </row>
    <row r="39" spans="1:1">
      <c r="A39" s="1" t="s">
        <v>73</v>
      </c>
    </row>
    <row r="40" spans="1:1">
      <c r="A40" s="1" t="s">
        <v>74</v>
      </c>
    </row>
    <row r="41" spans="1:1">
      <c r="A41" s="1" t="s">
        <v>75</v>
      </c>
    </row>
    <row r="42" spans="1:1">
      <c r="A42" s="1" t="s">
        <v>76</v>
      </c>
    </row>
    <row r="43" spans="1:1">
      <c r="A43" s="1" t="s">
        <v>77</v>
      </c>
    </row>
    <row r="44" spans="1:1">
      <c r="A44" s="1" t="s">
        <v>78</v>
      </c>
    </row>
    <row r="45" spans="1:1">
      <c r="A45" s="1" t="s">
        <v>69</v>
      </c>
    </row>
    <row r="46" spans="1:1">
      <c r="A46" s="1" t="s">
        <v>79</v>
      </c>
    </row>
    <row r="47" spans="1:1">
      <c r="A47" s="1" t="s">
        <v>81</v>
      </c>
    </row>
    <row r="48" spans="1:1">
      <c r="A48" s="1" t="s">
        <v>82</v>
      </c>
    </row>
    <row r="49" spans="1:1">
      <c r="A49" s="1" t="s">
        <v>83</v>
      </c>
    </row>
    <row r="50" spans="1:1">
      <c r="A50" s="1" t="s">
        <v>84</v>
      </c>
    </row>
    <row r="51" spans="1:1">
      <c r="A51" s="1" t="s">
        <v>85</v>
      </c>
    </row>
    <row r="52" spans="1:1">
      <c r="A52" s="1" t="s">
        <v>86</v>
      </c>
    </row>
    <row r="53" spans="1:1">
      <c r="A53" s="1" t="s">
        <v>87</v>
      </c>
    </row>
    <row r="54" spans="1:1">
      <c r="A54" s="1" t="s">
        <v>88</v>
      </c>
    </row>
    <row r="55" spans="1:1">
      <c r="A55" s="1" t="s">
        <v>89</v>
      </c>
    </row>
    <row r="56" spans="1:1">
      <c r="A56" s="1" t="s">
        <v>80</v>
      </c>
    </row>
    <row r="57" spans="1:1">
      <c r="A57" s="1" t="s">
        <v>90</v>
      </c>
    </row>
    <row r="58" spans="1:1">
      <c r="A58" s="1" t="s">
        <v>92</v>
      </c>
    </row>
    <row r="59" spans="1:1">
      <c r="A59" s="1" t="s">
        <v>93</v>
      </c>
    </row>
    <row r="60" spans="1:1">
      <c r="A60" s="1" t="s">
        <v>94</v>
      </c>
    </row>
    <row r="61" spans="1:1">
      <c r="A61" s="1" t="s">
        <v>95</v>
      </c>
    </row>
    <row r="62" spans="1:1">
      <c r="A62" s="1" t="s">
        <v>96</v>
      </c>
    </row>
    <row r="63" spans="1:1">
      <c r="A63" s="1" t="s">
        <v>97</v>
      </c>
    </row>
    <row r="64" spans="1:1">
      <c r="A64" s="1" t="s">
        <v>98</v>
      </c>
    </row>
    <row r="65" spans="1:1">
      <c r="A65" s="1" t="s">
        <v>99</v>
      </c>
    </row>
    <row r="66" spans="1:1">
      <c r="A66" s="1" t="s">
        <v>100</v>
      </c>
    </row>
    <row r="67" spans="1:1">
      <c r="A67" s="1" t="s">
        <v>91</v>
      </c>
    </row>
    <row r="68" spans="1:1">
      <c r="A68" s="1" t="s">
        <v>101</v>
      </c>
    </row>
    <row r="69" spans="1:1">
      <c r="A69" s="1" t="s">
        <v>103</v>
      </c>
    </row>
    <row r="70" spans="1:1">
      <c r="A70" s="1" t="s">
        <v>104</v>
      </c>
    </row>
    <row r="71" spans="1:1">
      <c r="A71" s="1" t="s">
        <v>105</v>
      </c>
    </row>
    <row r="72" spans="1:1">
      <c r="A72" s="1" t="s">
        <v>106</v>
      </c>
    </row>
    <row r="73" spans="1:1">
      <c r="A73" s="1" t="s">
        <v>107</v>
      </c>
    </row>
    <row r="74" spans="1:1">
      <c r="A74" s="1" t="s">
        <v>108</v>
      </c>
    </row>
    <row r="75" spans="1:1">
      <c r="A75" s="1" t="s">
        <v>109</v>
      </c>
    </row>
    <row r="76" spans="1:1">
      <c r="A76" s="1" t="s">
        <v>110</v>
      </c>
    </row>
    <row r="77" spans="1:1">
      <c r="A77" s="1" t="s">
        <v>111</v>
      </c>
    </row>
    <row r="78" spans="1:1">
      <c r="A78" s="1" t="s">
        <v>102</v>
      </c>
    </row>
    <row r="79" spans="1:1">
      <c r="A79" s="1" t="s">
        <v>112</v>
      </c>
    </row>
    <row r="80" spans="1:1">
      <c r="A80" s="1" t="s">
        <v>114</v>
      </c>
    </row>
    <row r="81" spans="1:1">
      <c r="A81" s="1" t="s">
        <v>115</v>
      </c>
    </row>
    <row r="82" spans="1:1">
      <c r="A82" s="1" t="s">
        <v>116</v>
      </c>
    </row>
    <row r="83" spans="1:1">
      <c r="A83" s="1" t="s">
        <v>117</v>
      </c>
    </row>
    <row r="84" spans="1:1">
      <c r="A84" s="1" t="s">
        <v>118</v>
      </c>
    </row>
    <row r="85" spans="1:1">
      <c r="A85" s="1" t="s">
        <v>119</v>
      </c>
    </row>
    <row r="86" spans="1:1">
      <c r="A86" s="1" t="s">
        <v>120</v>
      </c>
    </row>
    <row r="87" spans="1:1">
      <c r="A87" s="1" t="s">
        <v>121</v>
      </c>
    </row>
    <row r="88" spans="1:1">
      <c r="A88" s="1" t="s">
        <v>122</v>
      </c>
    </row>
    <row r="89" spans="1:1">
      <c r="A89" s="1" t="s">
        <v>113</v>
      </c>
    </row>
    <row r="90" spans="1:1">
      <c r="A90" s="1" t="s">
        <v>123</v>
      </c>
    </row>
    <row r="91" spans="1:1">
      <c r="A91" s="1" t="s">
        <v>125</v>
      </c>
    </row>
    <row r="92" spans="1:1">
      <c r="A92" s="1" t="s">
        <v>126</v>
      </c>
    </row>
    <row r="93" spans="1:1">
      <c r="A93" s="1" t="s">
        <v>127</v>
      </c>
    </row>
    <row r="94" spans="1:1">
      <c r="A94" s="1" t="s">
        <v>128</v>
      </c>
    </row>
    <row r="95" spans="1:1">
      <c r="A95" s="1" t="s">
        <v>129</v>
      </c>
    </row>
    <row r="96" spans="1:1">
      <c r="A96" s="1" t="s">
        <v>130</v>
      </c>
    </row>
    <row r="97" spans="1:1">
      <c r="A97" s="1" t="s">
        <v>131</v>
      </c>
    </row>
    <row r="98" spans="1:1">
      <c r="A98" s="1" t="s">
        <v>132</v>
      </c>
    </row>
    <row r="99" spans="1:1">
      <c r="A99" s="1" t="s">
        <v>133</v>
      </c>
    </row>
    <row r="100" spans="1:1">
      <c r="A100" s="1" t="s">
        <v>124</v>
      </c>
    </row>
    <row r="101" spans="1:1">
      <c r="A101" s="1" t="s">
        <v>134</v>
      </c>
    </row>
    <row r="102" spans="1:1">
      <c r="A102" s="1" t="s">
        <v>136</v>
      </c>
    </row>
    <row r="103" spans="1:1">
      <c r="A103" s="1" t="s">
        <v>137</v>
      </c>
    </row>
    <row r="104" spans="1:1">
      <c r="A104" s="1" t="s">
        <v>138</v>
      </c>
    </row>
    <row r="105" spans="1:1">
      <c r="A105" s="1" t="s">
        <v>139</v>
      </c>
    </row>
    <row r="106" spans="1:1">
      <c r="A106" s="1" t="s">
        <v>140</v>
      </c>
    </row>
    <row r="107" spans="1:1">
      <c r="A107" s="1" t="s">
        <v>141</v>
      </c>
    </row>
    <row r="108" spans="1:1">
      <c r="A108" s="1" t="s">
        <v>142</v>
      </c>
    </row>
    <row r="109" spans="1:1">
      <c r="A109" s="1" t="s">
        <v>143</v>
      </c>
    </row>
    <row r="110" spans="1:1">
      <c r="A110" s="1" t="s">
        <v>144</v>
      </c>
    </row>
    <row r="111" spans="1:1">
      <c r="A111" s="1" t="s">
        <v>135</v>
      </c>
    </row>
    <row r="112" spans="1:1">
      <c r="A112" s="1" t="s">
        <v>145</v>
      </c>
    </row>
    <row r="113" spans="1:1">
      <c r="A113" s="1" t="s">
        <v>147</v>
      </c>
    </row>
    <row r="114" spans="1:1">
      <c r="A114" s="1" t="s">
        <v>148</v>
      </c>
    </row>
    <row r="115" spans="1:1">
      <c r="A115" s="1" t="s">
        <v>149</v>
      </c>
    </row>
    <row r="116" spans="1:1">
      <c r="A116" s="1" t="s">
        <v>150</v>
      </c>
    </row>
    <row r="117" spans="1:1">
      <c r="A117" s="1" t="s">
        <v>151</v>
      </c>
    </row>
    <row r="118" spans="1:1">
      <c r="A118" s="1" t="s">
        <v>152</v>
      </c>
    </row>
    <row r="119" spans="1:1">
      <c r="A119" s="1" t="s">
        <v>153</v>
      </c>
    </row>
    <row r="120" spans="1:1">
      <c r="A120" s="1" t="s">
        <v>154</v>
      </c>
    </row>
    <row r="121" spans="1:1">
      <c r="A121" s="1" t="s">
        <v>155</v>
      </c>
    </row>
    <row r="122" spans="1:1">
      <c r="A122" s="1" t="s">
        <v>146</v>
      </c>
    </row>
    <row r="123" spans="1:1">
      <c r="A123" s="1" t="s">
        <v>156</v>
      </c>
    </row>
    <row r="124" spans="1:1">
      <c r="A124" s="1" t="s">
        <v>158</v>
      </c>
    </row>
    <row r="125" spans="1:1">
      <c r="A125" s="1" t="s">
        <v>159</v>
      </c>
    </row>
    <row r="126" spans="1:1">
      <c r="A126" s="1" t="s">
        <v>160</v>
      </c>
    </row>
    <row r="127" spans="1:1">
      <c r="A127" s="1" t="s">
        <v>161</v>
      </c>
    </row>
    <row r="128" spans="1:1">
      <c r="A128" s="1" t="s">
        <v>162</v>
      </c>
    </row>
    <row r="129" spans="1:1">
      <c r="A129" s="1" t="s">
        <v>163</v>
      </c>
    </row>
    <row r="130" spans="1:1">
      <c r="A130" s="1" t="s">
        <v>164</v>
      </c>
    </row>
    <row r="131" spans="1:1">
      <c r="A131" s="1" t="s">
        <v>165</v>
      </c>
    </row>
    <row r="132" spans="1:1">
      <c r="A132" s="1" t="s">
        <v>166</v>
      </c>
    </row>
    <row r="133" spans="1:1">
      <c r="A133" s="1" t="s">
        <v>157</v>
      </c>
    </row>
    <row r="134" spans="1:1">
      <c r="A134" s="1" t="s">
        <v>167</v>
      </c>
    </row>
    <row r="135" spans="1:1">
      <c r="A135" s="1" t="s">
        <v>169</v>
      </c>
    </row>
    <row r="136" spans="1:1">
      <c r="A136" s="1" t="s">
        <v>170</v>
      </c>
    </row>
    <row r="137" spans="1:1">
      <c r="A137" s="1" t="s">
        <v>171</v>
      </c>
    </row>
    <row r="138" spans="1:1">
      <c r="A138" s="1" t="s">
        <v>172</v>
      </c>
    </row>
    <row r="139" spans="1:1">
      <c r="A139" s="1" t="s">
        <v>173</v>
      </c>
    </row>
    <row r="140" spans="1:1">
      <c r="A140" s="1" t="s">
        <v>174</v>
      </c>
    </row>
    <row r="141" spans="1:1">
      <c r="A141" s="1" t="s">
        <v>175</v>
      </c>
    </row>
    <row r="142" spans="1:1">
      <c r="A142" s="1" t="s">
        <v>176</v>
      </c>
    </row>
    <row r="143" spans="1:1">
      <c r="A143" s="1" t="s">
        <v>177</v>
      </c>
    </row>
    <row r="144" spans="1:1">
      <c r="A144" s="1" t="s">
        <v>168</v>
      </c>
    </row>
    <row r="145" spans="1:1">
      <c r="A145" s="1" t="s">
        <v>178</v>
      </c>
    </row>
    <row r="146" spans="1:1">
      <c r="A146" s="1" t="s">
        <v>180</v>
      </c>
    </row>
    <row r="147" spans="1:1">
      <c r="A147" s="1" t="s">
        <v>181</v>
      </c>
    </row>
    <row r="148" spans="1:1">
      <c r="A148" s="1" t="s">
        <v>182</v>
      </c>
    </row>
    <row r="149" spans="1:1">
      <c r="A149" s="1" t="s">
        <v>183</v>
      </c>
    </row>
    <row r="150" spans="1:1">
      <c r="A150" s="1" t="s">
        <v>184</v>
      </c>
    </row>
    <row r="151" spans="1:1">
      <c r="A151" s="1" t="s">
        <v>185</v>
      </c>
    </row>
    <row r="152" spans="1:1">
      <c r="A152" s="1" t="s">
        <v>186</v>
      </c>
    </row>
    <row r="153" spans="1:1">
      <c r="A153" s="1" t="s">
        <v>187</v>
      </c>
    </row>
    <row r="154" spans="1:1">
      <c r="A154" s="1" t="s">
        <v>188</v>
      </c>
    </row>
    <row r="155" spans="1:1">
      <c r="A155" s="1" t="s">
        <v>179</v>
      </c>
    </row>
    <row r="156" spans="1:1">
      <c r="A156" s="1" t="s">
        <v>189</v>
      </c>
    </row>
    <row r="157" spans="1:1">
      <c r="A157" s="1" t="s">
        <v>191</v>
      </c>
    </row>
    <row r="158" spans="1:1">
      <c r="A158" s="1" t="s">
        <v>192</v>
      </c>
    </row>
    <row r="159" spans="1:1">
      <c r="A159" s="1" t="s">
        <v>193</v>
      </c>
    </row>
    <row r="160" spans="1:1">
      <c r="A160" s="1" t="s">
        <v>194</v>
      </c>
    </row>
    <row r="161" spans="1:1">
      <c r="A161" s="1" t="s">
        <v>195</v>
      </c>
    </row>
    <row r="162" spans="1:1">
      <c r="A162" s="1" t="s">
        <v>196</v>
      </c>
    </row>
    <row r="163" spans="1:1">
      <c r="A163" s="1" t="s">
        <v>197</v>
      </c>
    </row>
    <row r="164" spans="1:1">
      <c r="A164" s="1" t="s">
        <v>198</v>
      </c>
    </row>
    <row r="165" spans="1:1">
      <c r="A165" s="1" t="s">
        <v>199</v>
      </c>
    </row>
    <row r="166" spans="1:1">
      <c r="A166" s="1" t="s">
        <v>190</v>
      </c>
    </row>
    <row r="167" spans="1:1">
      <c r="A167" s="1" t="s">
        <v>200</v>
      </c>
    </row>
    <row r="168" spans="1:1">
      <c r="A168" s="1" t="s">
        <v>202</v>
      </c>
    </row>
    <row r="169" spans="1:1">
      <c r="A169" s="1" t="s">
        <v>203</v>
      </c>
    </row>
    <row r="170" spans="1:1">
      <c r="A170" s="1" t="s">
        <v>204</v>
      </c>
    </row>
    <row r="171" spans="1:1">
      <c r="A171" s="1" t="s">
        <v>205</v>
      </c>
    </row>
    <row r="172" spans="1:1">
      <c r="A172" s="1" t="s">
        <v>206</v>
      </c>
    </row>
    <row r="173" spans="1:1">
      <c r="A173" s="1" t="s">
        <v>207</v>
      </c>
    </row>
    <row r="174" spans="1:1">
      <c r="A174" s="1" t="s">
        <v>208</v>
      </c>
    </row>
    <row r="175" spans="1:1">
      <c r="A175" s="1" t="s">
        <v>209</v>
      </c>
    </row>
    <row r="176" spans="1:1">
      <c r="A176" s="1" t="s">
        <v>210</v>
      </c>
    </row>
    <row r="177" spans="1:1">
      <c r="A177" s="1" t="s">
        <v>201</v>
      </c>
    </row>
    <row r="178" spans="1:1">
      <c r="A178" s="1" t="s">
        <v>211</v>
      </c>
    </row>
    <row r="179" spans="1:1">
      <c r="A179" s="1" t="s">
        <v>213</v>
      </c>
    </row>
    <row r="180" spans="1:1">
      <c r="A180" s="1" t="s">
        <v>214</v>
      </c>
    </row>
    <row r="181" spans="1:1">
      <c r="A181" s="1" t="s">
        <v>215</v>
      </c>
    </row>
    <row r="182" spans="1:1">
      <c r="A182" s="1" t="s">
        <v>216</v>
      </c>
    </row>
    <row r="183" spans="1:1">
      <c r="A183" s="1" t="s">
        <v>217</v>
      </c>
    </row>
    <row r="184" spans="1:1">
      <c r="A184" s="1" t="s">
        <v>218</v>
      </c>
    </row>
    <row r="185" spans="1:1">
      <c r="A185" s="1" t="s">
        <v>219</v>
      </c>
    </row>
    <row r="186" spans="1:1">
      <c r="A186" s="1" t="s">
        <v>220</v>
      </c>
    </row>
    <row r="187" spans="1:1">
      <c r="A187" s="1" t="s">
        <v>221</v>
      </c>
    </row>
    <row r="188" spans="1:1">
      <c r="A188" s="1" t="s">
        <v>212</v>
      </c>
    </row>
    <row r="189" spans="1:1">
      <c r="A189" s="1" t="s">
        <v>222</v>
      </c>
    </row>
    <row r="190" spans="1:1">
      <c r="A190" s="1" t="s">
        <v>224</v>
      </c>
    </row>
    <row r="191" spans="1:1">
      <c r="A191" s="1" t="s">
        <v>225</v>
      </c>
    </row>
    <row r="192" spans="1:1">
      <c r="A192" s="1" t="s">
        <v>226</v>
      </c>
    </row>
    <row r="193" spans="1:1">
      <c r="A193" s="1" t="s">
        <v>227</v>
      </c>
    </row>
    <row r="194" spans="1:1">
      <c r="A194" s="1" t="s">
        <v>228</v>
      </c>
    </row>
    <row r="195" spans="1:1">
      <c r="A195" s="1" t="s">
        <v>229</v>
      </c>
    </row>
    <row r="196" spans="1:1">
      <c r="A196" s="1" t="s">
        <v>230</v>
      </c>
    </row>
    <row r="197" spans="1:1">
      <c r="A197" s="1" t="s">
        <v>231</v>
      </c>
    </row>
    <row r="198" spans="1:1">
      <c r="A198" s="1" t="s">
        <v>232</v>
      </c>
    </row>
    <row r="199" spans="1:1">
      <c r="A199" s="1" t="s">
        <v>223</v>
      </c>
    </row>
    <row r="200" spans="1:1">
      <c r="A200" s="1" t="s">
        <v>233</v>
      </c>
    </row>
    <row r="201" spans="1:1">
      <c r="A201" s="1" t="s">
        <v>235</v>
      </c>
    </row>
    <row r="202" spans="1:1">
      <c r="A202" s="1" t="s">
        <v>236</v>
      </c>
    </row>
    <row r="203" spans="1:1">
      <c r="A203" s="1" t="s">
        <v>237</v>
      </c>
    </row>
    <row r="204" spans="1:1">
      <c r="A204" s="1" t="s">
        <v>238</v>
      </c>
    </row>
    <row r="205" spans="1:1">
      <c r="A205" s="1" t="s">
        <v>239</v>
      </c>
    </row>
    <row r="206" spans="1:1">
      <c r="A206" s="1" t="s">
        <v>240</v>
      </c>
    </row>
    <row r="207" spans="1:1">
      <c r="A207" s="1" t="s">
        <v>241</v>
      </c>
    </row>
    <row r="208" spans="1:1">
      <c r="A208" s="1" t="s">
        <v>242</v>
      </c>
    </row>
    <row r="209" spans="1:1">
      <c r="A209" s="1" t="s">
        <v>243</v>
      </c>
    </row>
    <row r="210" spans="1:1">
      <c r="A210" s="1" t="s">
        <v>234</v>
      </c>
    </row>
    <row r="211" spans="1:1">
      <c r="A211" s="1" t="s">
        <v>244</v>
      </c>
    </row>
    <row r="212" spans="1:1">
      <c r="A212" s="1" t="s">
        <v>246</v>
      </c>
    </row>
    <row r="213" spans="1:1">
      <c r="A213" s="1" t="s">
        <v>247</v>
      </c>
    </row>
    <row r="214" spans="1:1">
      <c r="A214" s="1" t="s">
        <v>248</v>
      </c>
    </row>
    <row r="215" spans="1:1">
      <c r="A215" s="1" t="s">
        <v>249</v>
      </c>
    </row>
    <row r="216" spans="1:1">
      <c r="A216" s="1" t="s">
        <v>250</v>
      </c>
    </row>
    <row r="217" spans="1:1">
      <c r="A217" s="1" t="s">
        <v>251</v>
      </c>
    </row>
    <row r="218" spans="1:1">
      <c r="A218" s="1" t="s">
        <v>252</v>
      </c>
    </row>
    <row r="219" spans="1:1">
      <c r="A219" s="1" t="s">
        <v>253</v>
      </c>
    </row>
    <row r="220" spans="1:1">
      <c r="A220" s="1" t="s">
        <v>254</v>
      </c>
    </row>
    <row r="221" spans="1:1">
      <c r="A221" s="1" t="s">
        <v>245</v>
      </c>
    </row>
    <row r="222" spans="1:1">
      <c r="A222" s="1" t="s">
        <v>255</v>
      </c>
    </row>
    <row r="223" spans="1:1">
      <c r="A223" s="1" t="s">
        <v>257</v>
      </c>
    </row>
    <row r="224" spans="1:1">
      <c r="A224" s="1" t="s">
        <v>258</v>
      </c>
    </row>
    <row r="225" spans="1:1">
      <c r="A225" s="1" t="s">
        <v>259</v>
      </c>
    </row>
    <row r="226" spans="1:1">
      <c r="A226" s="1" t="s">
        <v>260</v>
      </c>
    </row>
    <row r="227" spans="1:1">
      <c r="A227" s="1" t="s">
        <v>261</v>
      </c>
    </row>
    <row r="228" spans="1:1">
      <c r="A228" s="1" t="s">
        <v>262</v>
      </c>
    </row>
    <row r="229" spans="1:1">
      <c r="A229" s="1" t="s">
        <v>263</v>
      </c>
    </row>
    <row r="230" spans="1:1">
      <c r="A230" s="1" t="s">
        <v>264</v>
      </c>
    </row>
    <row r="231" spans="1:1">
      <c r="A231" s="1" t="s">
        <v>265</v>
      </c>
    </row>
    <row r="232" spans="1:1">
      <c r="A232" s="1" t="s">
        <v>256</v>
      </c>
    </row>
    <row r="233" spans="1:1">
      <c r="A233" s="1" t="s">
        <v>266</v>
      </c>
    </row>
    <row r="234" spans="1:1">
      <c r="A234" s="1" t="s">
        <v>268</v>
      </c>
    </row>
    <row r="235" spans="1:1">
      <c r="A235" s="1" t="s">
        <v>269</v>
      </c>
    </row>
    <row r="236" spans="1:1">
      <c r="A236" s="1" t="s">
        <v>270</v>
      </c>
    </row>
    <row r="237" spans="1:1">
      <c r="A237" s="1" t="s">
        <v>271</v>
      </c>
    </row>
    <row r="238" spans="1:1">
      <c r="A238" s="1" t="s">
        <v>272</v>
      </c>
    </row>
    <row r="239" spans="1:1">
      <c r="A239" s="1" t="s">
        <v>273</v>
      </c>
    </row>
    <row r="240" spans="1:1">
      <c r="A240" s="1" t="s">
        <v>274</v>
      </c>
    </row>
    <row r="241" spans="1:1">
      <c r="A241" s="1" t="s">
        <v>275</v>
      </c>
    </row>
    <row r="242" spans="1:1">
      <c r="A242" s="1" t="s">
        <v>276</v>
      </c>
    </row>
    <row r="243" spans="1:1">
      <c r="A243" s="1" t="s">
        <v>267</v>
      </c>
    </row>
    <row r="244" spans="1:1">
      <c r="A244" s="1" t="s">
        <v>277</v>
      </c>
    </row>
    <row r="245" spans="1:1">
      <c r="A245" s="1" t="s">
        <v>279</v>
      </c>
    </row>
    <row r="246" spans="1:1">
      <c r="A246" s="1" t="s">
        <v>280</v>
      </c>
    </row>
    <row r="247" spans="1:1">
      <c r="A247" s="1" t="s">
        <v>281</v>
      </c>
    </row>
    <row r="248" spans="1:1">
      <c r="A248" s="1" t="s">
        <v>282</v>
      </c>
    </row>
    <row r="249" spans="1:1">
      <c r="A249" s="1" t="s">
        <v>283</v>
      </c>
    </row>
    <row r="250" spans="1:1">
      <c r="A250" s="1" t="s">
        <v>284</v>
      </c>
    </row>
    <row r="251" spans="1:1">
      <c r="A251" s="1" t="s">
        <v>285</v>
      </c>
    </row>
    <row r="252" spans="1:1">
      <c r="A252" s="1" t="s">
        <v>286</v>
      </c>
    </row>
    <row r="253" spans="1:1">
      <c r="A253" s="1" t="s">
        <v>287</v>
      </c>
    </row>
    <row r="254" spans="1:1">
      <c r="A254" s="1" t="s">
        <v>278</v>
      </c>
    </row>
    <row r="255" spans="1:1">
      <c r="A255" s="1" t="s">
        <v>288</v>
      </c>
    </row>
    <row r="256" spans="1:1">
      <c r="A256" s="1" t="s">
        <v>290</v>
      </c>
    </row>
    <row r="257" spans="1:1">
      <c r="A257" s="1" t="s">
        <v>291</v>
      </c>
    </row>
    <row r="258" spans="1:1">
      <c r="A258" s="1" t="s">
        <v>292</v>
      </c>
    </row>
    <row r="259" spans="1:1">
      <c r="A259" s="1" t="s">
        <v>293</v>
      </c>
    </row>
    <row r="260" spans="1:1">
      <c r="A260" s="1" t="s">
        <v>294</v>
      </c>
    </row>
    <row r="261" spans="1:1">
      <c r="A261" s="1" t="s">
        <v>295</v>
      </c>
    </row>
    <row r="262" spans="1:1">
      <c r="A262" s="1" t="s">
        <v>296</v>
      </c>
    </row>
    <row r="263" spans="1:1">
      <c r="A263" s="1" t="s">
        <v>297</v>
      </c>
    </row>
    <row r="264" spans="1:1">
      <c r="A264" s="1" t="s">
        <v>298</v>
      </c>
    </row>
    <row r="265" spans="1:1">
      <c r="A265" s="1" t="s">
        <v>289</v>
      </c>
    </row>
    <row r="266" spans="1:1">
      <c r="A266" s="1" t="s">
        <v>299</v>
      </c>
    </row>
    <row r="267" spans="1:1">
      <c r="A267" s="1" t="s">
        <v>301</v>
      </c>
    </row>
    <row r="268" spans="1:1">
      <c r="A268" s="1" t="s">
        <v>302</v>
      </c>
    </row>
    <row r="269" spans="1:1">
      <c r="A269" s="1" t="s">
        <v>303</v>
      </c>
    </row>
    <row r="270" spans="1:1">
      <c r="A270" s="1" t="s">
        <v>304</v>
      </c>
    </row>
    <row r="271" spans="1:1">
      <c r="A271" s="1" t="s">
        <v>305</v>
      </c>
    </row>
    <row r="272" spans="1:1">
      <c r="A272" s="1" t="s">
        <v>306</v>
      </c>
    </row>
    <row r="273" spans="1:1">
      <c r="A273" s="1" t="s">
        <v>307</v>
      </c>
    </row>
    <row r="274" spans="1:1">
      <c r="A274" s="1" t="s">
        <v>308</v>
      </c>
    </row>
    <row r="275" spans="1:1">
      <c r="A275" s="1" t="s">
        <v>309</v>
      </c>
    </row>
    <row r="276" spans="1:1">
      <c r="A276" s="1" t="s">
        <v>300</v>
      </c>
    </row>
    <row r="277" spans="1:1">
      <c r="A277" s="1" t="s">
        <v>310</v>
      </c>
    </row>
    <row r="278" spans="1:1">
      <c r="A278" s="1" t="s">
        <v>312</v>
      </c>
    </row>
    <row r="279" spans="1:1">
      <c r="A279" s="1" t="s">
        <v>313</v>
      </c>
    </row>
    <row r="280" spans="1:1">
      <c r="A280" s="1" t="s">
        <v>314</v>
      </c>
    </row>
    <row r="281" spans="1:1">
      <c r="A281" s="1" t="s">
        <v>315</v>
      </c>
    </row>
    <row r="282" spans="1:1">
      <c r="A282" s="1" t="s">
        <v>316</v>
      </c>
    </row>
    <row r="283" spans="1:1">
      <c r="A283" s="1" t="s">
        <v>317</v>
      </c>
    </row>
    <row r="284" spans="1:1">
      <c r="A284" s="1" t="s">
        <v>318</v>
      </c>
    </row>
    <row r="285" spans="1:1">
      <c r="A285" s="1" t="s">
        <v>319</v>
      </c>
    </row>
    <row r="286" spans="1:1">
      <c r="A286" s="1" t="s">
        <v>320</v>
      </c>
    </row>
    <row r="287" spans="1:1">
      <c r="A287" s="1" t="s">
        <v>311</v>
      </c>
    </row>
    <row r="288" spans="1:1">
      <c r="A288" s="1" t="s">
        <v>321</v>
      </c>
    </row>
    <row r="289" spans="1:1">
      <c r="A289" s="1" t="s">
        <v>323</v>
      </c>
    </row>
    <row r="290" spans="1:1">
      <c r="A290" s="1" t="s">
        <v>324</v>
      </c>
    </row>
    <row r="291" spans="1:1">
      <c r="A291" s="1" t="s">
        <v>325</v>
      </c>
    </row>
    <row r="292" spans="1:1">
      <c r="A292" s="1" t="s">
        <v>326</v>
      </c>
    </row>
    <row r="293" spans="1:1">
      <c r="A293" s="1" t="s">
        <v>327</v>
      </c>
    </row>
    <row r="294" spans="1:1">
      <c r="A294" s="1" t="s">
        <v>328</v>
      </c>
    </row>
    <row r="295" spans="1:1">
      <c r="A295" s="1" t="s">
        <v>329</v>
      </c>
    </row>
    <row r="296" spans="1:1">
      <c r="A296" s="1" t="s">
        <v>330</v>
      </c>
    </row>
    <row r="297" spans="1:1">
      <c r="A297" s="1" t="s">
        <v>331</v>
      </c>
    </row>
    <row r="298" spans="1:1">
      <c r="A298" s="1" t="s">
        <v>322</v>
      </c>
    </row>
    <row r="299" spans="1:1">
      <c r="A299" s="1" t="s">
        <v>332</v>
      </c>
    </row>
    <row r="300" spans="1:1">
      <c r="A300" s="1" t="s">
        <v>334</v>
      </c>
    </row>
    <row r="301" spans="1:1">
      <c r="A301" s="1" t="s">
        <v>335</v>
      </c>
    </row>
    <row r="302" spans="1:1">
      <c r="A302" s="1" t="s">
        <v>336</v>
      </c>
    </row>
    <row r="303" spans="1:1">
      <c r="A303" s="1" t="s">
        <v>337</v>
      </c>
    </row>
    <row r="304" spans="1:1">
      <c r="A304" s="1" t="s">
        <v>338</v>
      </c>
    </row>
    <row r="305" spans="1:1">
      <c r="A305" s="1" t="s">
        <v>339</v>
      </c>
    </row>
    <row r="306" spans="1:1">
      <c r="A306" s="1" t="s">
        <v>340</v>
      </c>
    </row>
    <row r="307" spans="1:1">
      <c r="A307" s="1" t="s">
        <v>341</v>
      </c>
    </row>
    <row r="308" spans="1:1">
      <c r="A308" s="1" t="s">
        <v>342</v>
      </c>
    </row>
    <row r="309" spans="1:1">
      <c r="A309" s="1" t="s">
        <v>333</v>
      </c>
    </row>
    <row r="310" spans="1:1">
      <c r="A310" s="1" t="s">
        <v>343</v>
      </c>
    </row>
    <row r="311" spans="1:1">
      <c r="A311" s="1" t="s">
        <v>345</v>
      </c>
    </row>
    <row r="312" spans="1:1">
      <c r="A312" s="1" t="s">
        <v>346</v>
      </c>
    </row>
    <row r="313" spans="1:1">
      <c r="A313" s="1" t="s">
        <v>347</v>
      </c>
    </row>
    <row r="314" spans="1:1">
      <c r="A314" s="1" t="s">
        <v>348</v>
      </c>
    </row>
    <row r="315" spans="1:1">
      <c r="A315" s="1" t="s">
        <v>349</v>
      </c>
    </row>
    <row r="316" spans="1:1">
      <c r="A316" s="1" t="s">
        <v>350</v>
      </c>
    </row>
    <row r="317" spans="1:1">
      <c r="A317" s="1" t="s">
        <v>351</v>
      </c>
    </row>
    <row r="318" spans="1:1">
      <c r="A318" s="1" t="s">
        <v>352</v>
      </c>
    </row>
    <row r="319" spans="1:1">
      <c r="A319" s="1" t="s">
        <v>353</v>
      </c>
    </row>
    <row r="320" spans="1:1">
      <c r="A320" s="1" t="s">
        <v>344</v>
      </c>
    </row>
    <row r="321" spans="1:1">
      <c r="A321" s="1" t="s">
        <v>354</v>
      </c>
    </row>
    <row r="322" spans="1:1">
      <c r="A322" s="1" t="s">
        <v>356</v>
      </c>
    </row>
    <row r="323" spans="1:1">
      <c r="A323" s="1" t="s">
        <v>357</v>
      </c>
    </row>
    <row r="324" spans="1:1">
      <c r="A324" s="1" t="s">
        <v>358</v>
      </c>
    </row>
    <row r="325" spans="1:1">
      <c r="A325" s="1" t="s">
        <v>359</v>
      </c>
    </row>
    <row r="326" spans="1:1">
      <c r="A326" s="1" t="s">
        <v>360</v>
      </c>
    </row>
    <row r="327" spans="1:1">
      <c r="A327" s="1" t="s">
        <v>361</v>
      </c>
    </row>
    <row r="328" spans="1:1">
      <c r="A328" s="1" t="s">
        <v>362</v>
      </c>
    </row>
    <row r="329" spans="1:1">
      <c r="A329" s="1" t="s">
        <v>363</v>
      </c>
    </row>
    <row r="330" spans="1:1">
      <c r="A330" s="1" t="s">
        <v>364</v>
      </c>
    </row>
    <row r="331" spans="1:1">
      <c r="A331" s="1" t="s">
        <v>355</v>
      </c>
    </row>
    <row r="332" spans="1:1">
      <c r="A332" s="1" t="s">
        <v>365</v>
      </c>
    </row>
    <row r="333" spans="1:1">
      <c r="A333" s="1" t="s">
        <v>367</v>
      </c>
    </row>
    <row r="334" spans="1:1">
      <c r="A334" s="1" t="s">
        <v>368</v>
      </c>
    </row>
    <row r="335" spans="1:1">
      <c r="A335" s="1" t="s">
        <v>369</v>
      </c>
    </row>
    <row r="336" spans="1:1">
      <c r="A336" s="1" t="s">
        <v>370</v>
      </c>
    </row>
    <row r="337" spans="1:1">
      <c r="A337" s="1" t="s">
        <v>371</v>
      </c>
    </row>
    <row r="338" spans="1:1">
      <c r="A338" s="1" t="s">
        <v>372</v>
      </c>
    </row>
    <row r="339" spans="1:1">
      <c r="A339" s="1" t="s">
        <v>373</v>
      </c>
    </row>
    <row r="340" spans="1:1">
      <c r="A340" s="1" t="s">
        <v>374</v>
      </c>
    </row>
    <row r="341" spans="1:1">
      <c r="A341" s="1" t="s">
        <v>375</v>
      </c>
    </row>
    <row r="342" spans="1:1">
      <c r="A342" s="1" t="s">
        <v>366</v>
      </c>
    </row>
    <row r="343" spans="1:1">
      <c r="A343" s="1" t="s">
        <v>376</v>
      </c>
    </row>
    <row r="344" spans="1:1">
      <c r="A344" s="1" t="s">
        <v>378</v>
      </c>
    </row>
    <row r="345" spans="1:1">
      <c r="A345" s="1" t="s">
        <v>379</v>
      </c>
    </row>
    <row r="346" spans="1:1">
      <c r="A346" s="1" t="s">
        <v>380</v>
      </c>
    </row>
    <row r="347" spans="1:1">
      <c r="A347" s="1" t="s">
        <v>381</v>
      </c>
    </row>
    <row r="348" spans="1:1">
      <c r="A348" s="1" t="s">
        <v>382</v>
      </c>
    </row>
    <row r="349" spans="1:1">
      <c r="A349" s="1" t="s">
        <v>383</v>
      </c>
    </row>
    <row r="350" spans="1:1">
      <c r="A350" s="1" t="s">
        <v>384</v>
      </c>
    </row>
    <row r="351" spans="1:1">
      <c r="A351" s="1" t="s">
        <v>385</v>
      </c>
    </row>
    <row r="352" spans="1:1">
      <c r="A352" s="1" t="s">
        <v>386</v>
      </c>
    </row>
    <row r="353" spans="1:1">
      <c r="A353" s="1" t="s">
        <v>377</v>
      </c>
    </row>
    <row r="354" spans="1:1">
      <c r="A354" s="1" t="s">
        <v>387</v>
      </c>
    </row>
    <row r="355" spans="1:1">
      <c r="A355" s="1" t="s">
        <v>389</v>
      </c>
    </row>
    <row r="356" spans="1:1">
      <c r="A356" s="1" t="s">
        <v>390</v>
      </c>
    </row>
    <row r="357" spans="1:1">
      <c r="A357" s="1" t="s">
        <v>391</v>
      </c>
    </row>
    <row r="358" spans="1:1">
      <c r="A358" s="1" t="s">
        <v>392</v>
      </c>
    </row>
    <row r="359" spans="1:1">
      <c r="A359" s="1" t="s">
        <v>393</v>
      </c>
    </row>
    <row r="360" spans="1:1">
      <c r="A360" s="1" t="s">
        <v>394</v>
      </c>
    </row>
    <row r="361" spans="1:1">
      <c r="A361" s="1" t="s">
        <v>395</v>
      </c>
    </row>
    <row r="362" spans="1:1">
      <c r="A362" s="1" t="s">
        <v>396</v>
      </c>
    </row>
    <row r="363" spans="1:1">
      <c r="A363" s="1" t="s">
        <v>397</v>
      </c>
    </row>
    <row r="364" spans="1:1">
      <c r="A364" s="1" t="s">
        <v>388</v>
      </c>
    </row>
    <row r="365" spans="1:1">
      <c r="A365" s="1" t="s">
        <v>398</v>
      </c>
    </row>
    <row r="366" spans="1:1">
      <c r="A366" s="1" t="s">
        <v>400</v>
      </c>
    </row>
    <row r="367" spans="1:1">
      <c r="A367" s="1" t="s">
        <v>401</v>
      </c>
    </row>
    <row r="368" spans="1:1">
      <c r="A368" s="1" t="s">
        <v>402</v>
      </c>
    </row>
    <row r="369" spans="1:1">
      <c r="A369" s="1" t="s">
        <v>403</v>
      </c>
    </row>
    <row r="370" spans="1:1">
      <c r="A370" s="1" t="s">
        <v>404</v>
      </c>
    </row>
    <row r="371" spans="1:1">
      <c r="A371" s="1" t="s">
        <v>405</v>
      </c>
    </row>
    <row r="372" spans="1:1">
      <c r="A372" s="1" t="s">
        <v>406</v>
      </c>
    </row>
    <row r="373" spans="1:1">
      <c r="A373" s="1" t="s">
        <v>407</v>
      </c>
    </row>
    <row r="374" spans="1:1">
      <c r="A374" s="1" t="s">
        <v>408</v>
      </c>
    </row>
    <row r="375" spans="1:1">
      <c r="A375" s="1" t="s">
        <v>399</v>
      </c>
    </row>
    <row r="376" spans="1:1">
      <c r="A376" s="1" t="s">
        <v>409</v>
      </c>
    </row>
    <row r="377" spans="1:1">
      <c r="A377" s="1" t="s">
        <v>411</v>
      </c>
    </row>
    <row r="378" spans="1:1">
      <c r="A378" s="1" t="s">
        <v>412</v>
      </c>
    </row>
    <row r="379" spans="1:1">
      <c r="A379" s="1" t="s">
        <v>413</v>
      </c>
    </row>
    <row r="380" spans="1:1">
      <c r="A380" s="1" t="s">
        <v>414</v>
      </c>
    </row>
    <row r="381" spans="1:1">
      <c r="A381" s="1" t="s">
        <v>415</v>
      </c>
    </row>
    <row r="382" spans="1:1">
      <c r="A382" s="1" t="s">
        <v>416</v>
      </c>
    </row>
    <row r="383" spans="1:1">
      <c r="A383" s="1" t="s">
        <v>417</v>
      </c>
    </row>
    <row r="384" spans="1:1">
      <c r="A384" s="1" t="s">
        <v>418</v>
      </c>
    </row>
    <row r="385" spans="1:1">
      <c r="A385" s="1" t="s">
        <v>419</v>
      </c>
    </row>
    <row r="386" spans="1:1">
      <c r="A386" s="1" t="s">
        <v>410</v>
      </c>
    </row>
    <row r="387" spans="1:1">
      <c r="A387" s="1" t="s">
        <v>420</v>
      </c>
    </row>
    <row r="388" spans="1:1">
      <c r="A388" s="1" t="s">
        <v>422</v>
      </c>
    </row>
    <row r="389" spans="1:1">
      <c r="A389" s="1" t="s">
        <v>423</v>
      </c>
    </row>
    <row r="390" spans="1:1">
      <c r="A390" s="1" t="s">
        <v>424</v>
      </c>
    </row>
    <row r="391" spans="1:1">
      <c r="A391" s="1" t="s">
        <v>425</v>
      </c>
    </row>
    <row r="392" spans="1:1">
      <c r="A392" s="1" t="s">
        <v>426</v>
      </c>
    </row>
    <row r="393" spans="1:1">
      <c r="A393" s="1" t="s">
        <v>427</v>
      </c>
    </row>
    <row r="394" spans="1:1">
      <c r="A394" s="1" t="s">
        <v>428</v>
      </c>
    </row>
    <row r="395" spans="1:1">
      <c r="A395" s="1" t="s">
        <v>429</v>
      </c>
    </row>
    <row r="396" spans="1:1">
      <c r="A396" s="1" t="s">
        <v>430</v>
      </c>
    </row>
    <row r="397" spans="1:1">
      <c r="A397" s="1" t="s">
        <v>421</v>
      </c>
    </row>
    <row r="398" spans="1:1">
      <c r="A398" s="1" t="s">
        <v>431</v>
      </c>
    </row>
    <row r="399" spans="1:1">
      <c r="A399" s="1" t="s">
        <v>433</v>
      </c>
    </row>
    <row r="400" spans="1:1">
      <c r="A400" s="1" t="s">
        <v>434</v>
      </c>
    </row>
    <row r="401" spans="1:1">
      <c r="A401" s="1" t="s">
        <v>435</v>
      </c>
    </row>
    <row r="402" spans="1:1">
      <c r="A402" s="1" t="s">
        <v>436</v>
      </c>
    </row>
    <row r="403" spans="1:1">
      <c r="A403" s="1" t="s">
        <v>437</v>
      </c>
    </row>
    <row r="404" spans="1:1">
      <c r="A404" s="1" t="s">
        <v>438</v>
      </c>
    </row>
    <row r="405" spans="1:1">
      <c r="A405" s="1" t="s">
        <v>439</v>
      </c>
    </row>
    <row r="406" spans="1:1">
      <c r="A406" s="1" t="s">
        <v>440</v>
      </c>
    </row>
    <row r="407" spans="1:1">
      <c r="A407" s="1" t="s">
        <v>441</v>
      </c>
    </row>
    <row r="408" spans="1:1">
      <c r="A408" s="1" t="s">
        <v>432</v>
      </c>
    </row>
    <row r="409" spans="1:1">
      <c r="A409" s="1" t="s">
        <v>442</v>
      </c>
    </row>
    <row r="410" spans="1:1">
      <c r="A410" s="1" t="s">
        <v>444</v>
      </c>
    </row>
    <row r="411" spans="1:1">
      <c r="A411" s="1" t="s">
        <v>445</v>
      </c>
    </row>
    <row r="412" spans="1:1">
      <c r="A412" s="1" t="s">
        <v>446</v>
      </c>
    </row>
    <row r="413" spans="1:1">
      <c r="A413" s="1" t="s">
        <v>447</v>
      </c>
    </row>
    <row r="414" spans="1:1">
      <c r="A414" s="1" t="s">
        <v>448</v>
      </c>
    </row>
    <row r="415" spans="1:1">
      <c r="A415" s="1" t="s">
        <v>449</v>
      </c>
    </row>
    <row r="416" spans="1:1">
      <c r="A416" s="1" t="s">
        <v>450</v>
      </c>
    </row>
    <row r="417" spans="1:1">
      <c r="A417" s="1" t="s">
        <v>451</v>
      </c>
    </row>
    <row r="418" spans="1:1">
      <c r="A418" s="1" t="s">
        <v>452</v>
      </c>
    </row>
    <row r="419" spans="1:1">
      <c r="A419" s="1" t="s">
        <v>443</v>
      </c>
    </row>
    <row r="420" spans="1:1">
      <c r="A420" s="1" t="s">
        <v>453</v>
      </c>
    </row>
    <row r="421" spans="1:1">
      <c r="A421" s="1" t="s">
        <v>455</v>
      </c>
    </row>
    <row r="422" spans="1:1">
      <c r="A422" s="1" t="s">
        <v>456</v>
      </c>
    </row>
    <row r="423" spans="1:1">
      <c r="A423" s="1" t="s">
        <v>457</v>
      </c>
    </row>
    <row r="424" spans="1:1">
      <c r="A424" s="1" t="s">
        <v>458</v>
      </c>
    </row>
    <row r="425" spans="1:1">
      <c r="A425" s="1" t="s">
        <v>459</v>
      </c>
    </row>
    <row r="426" spans="1:1">
      <c r="A426" s="1" t="s">
        <v>460</v>
      </c>
    </row>
    <row r="427" spans="1:1">
      <c r="A427" s="1" t="s">
        <v>461</v>
      </c>
    </row>
    <row r="428" spans="1:1">
      <c r="A428" s="1" t="s">
        <v>462</v>
      </c>
    </row>
    <row r="429" spans="1:1">
      <c r="A429" s="1" t="s">
        <v>463</v>
      </c>
    </row>
    <row r="430" spans="1:1">
      <c r="A430" s="1" t="s">
        <v>454</v>
      </c>
    </row>
    <row r="431" spans="1:1">
      <c r="A431" s="1" t="s">
        <v>464</v>
      </c>
    </row>
    <row r="432" spans="1:1">
      <c r="A432" s="1" t="s">
        <v>466</v>
      </c>
    </row>
    <row r="433" spans="1:1">
      <c r="A433" s="1" t="s">
        <v>467</v>
      </c>
    </row>
    <row r="434" spans="1:1">
      <c r="A434" s="1" t="s">
        <v>468</v>
      </c>
    </row>
    <row r="435" spans="1:1">
      <c r="A435" s="1" t="s">
        <v>469</v>
      </c>
    </row>
    <row r="436" spans="1:1">
      <c r="A436" s="1" t="s">
        <v>470</v>
      </c>
    </row>
    <row r="437" spans="1:1">
      <c r="A437" s="1" t="s">
        <v>471</v>
      </c>
    </row>
    <row r="438" spans="1:1">
      <c r="A438" s="1" t="s">
        <v>472</v>
      </c>
    </row>
    <row r="439" spans="1:1">
      <c r="A439" s="1" t="s">
        <v>473</v>
      </c>
    </row>
    <row r="440" spans="1:1">
      <c r="A440" s="1" t="s">
        <v>474</v>
      </c>
    </row>
    <row r="441" spans="1:1">
      <c r="A441" s="1" t="s">
        <v>465</v>
      </c>
    </row>
    <row r="442" spans="1:1">
      <c r="A442" s="1" t="s">
        <v>475</v>
      </c>
    </row>
    <row r="443" spans="1:1">
      <c r="A443" s="1" t="s">
        <v>477</v>
      </c>
    </row>
    <row r="444" spans="1:1">
      <c r="A444" s="1" t="s">
        <v>478</v>
      </c>
    </row>
    <row r="445" spans="1:1">
      <c r="A445" s="1" t="s">
        <v>479</v>
      </c>
    </row>
    <row r="446" spans="1:1">
      <c r="A446" s="1" t="s">
        <v>480</v>
      </c>
    </row>
    <row r="447" spans="1:1">
      <c r="A447" s="1" t="s">
        <v>481</v>
      </c>
    </row>
    <row r="448" spans="1:1">
      <c r="A448" s="1" t="s">
        <v>482</v>
      </c>
    </row>
    <row r="449" spans="1:1">
      <c r="A449" s="1" t="s">
        <v>483</v>
      </c>
    </row>
    <row r="450" spans="1:1">
      <c r="A450" s="1" t="s">
        <v>484</v>
      </c>
    </row>
    <row r="451" spans="1:1">
      <c r="A451" s="1" t="s">
        <v>485</v>
      </c>
    </row>
    <row r="452" spans="1:1">
      <c r="A452" s="1" t="s">
        <v>476</v>
      </c>
    </row>
    <row r="453" spans="1:1">
      <c r="A453" s="1" t="s">
        <v>486</v>
      </c>
    </row>
    <row r="454" spans="1:1">
      <c r="A454" s="1" t="s">
        <v>488</v>
      </c>
    </row>
    <row r="455" spans="1:1">
      <c r="A455" s="1" t="s">
        <v>489</v>
      </c>
    </row>
    <row r="456" spans="1:1">
      <c r="A456" s="1" t="s">
        <v>490</v>
      </c>
    </row>
    <row r="457" spans="1:1">
      <c r="A457" s="1" t="s">
        <v>491</v>
      </c>
    </row>
    <row r="458" spans="1:1">
      <c r="A458" s="1" t="s">
        <v>492</v>
      </c>
    </row>
    <row r="459" spans="1:1">
      <c r="A459" s="1" t="s">
        <v>493</v>
      </c>
    </row>
    <row r="460" spans="1:1">
      <c r="A460" s="1" t="s">
        <v>494</v>
      </c>
    </row>
    <row r="461" spans="1:1">
      <c r="A461" s="1" t="s">
        <v>495</v>
      </c>
    </row>
    <row r="462" spans="1:1">
      <c r="A462" s="1" t="s">
        <v>496</v>
      </c>
    </row>
    <row r="463" spans="1:1">
      <c r="A463" s="1" t="s">
        <v>487</v>
      </c>
    </row>
    <row r="464" spans="1:1">
      <c r="A464" s="1" t="s">
        <v>497</v>
      </c>
    </row>
    <row r="465" spans="1:1">
      <c r="A465" s="1" t="s">
        <v>499</v>
      </c>
    </row>
    <row r="466" spans="1:1">
      <c r="A466" s="1" t="s">
        <v>500</v>
      </c>
    </row>
    <row r="467" spans="1:1">
      <c r="A467" s="1" t="s">
        <v>501</v>
      </c>
    </row>
    <row r="468" spans="1:1">
      <c r="A468" s="1" t="s">
        <v>502</v>
      </c>
    </row>
    <row r="469" spans="1:1">
      <c r="A469" s="1" t="s">
        <v>503</v>
      </c>
    </row>
    <row r="470" spans="1:1">
      <c r="A470" s="1" t="s">
        <v>504</v>
      </c>
    </row>
    <row r="471" spans="1:1">
      <c r="A471" s="1" t="s">
        <v>505</v>
      </c>
    </row>
    <row r="472" spans="1:1">
      <c r="A472" s="1" t="s">
        <v>506</v>
      </c>
    </row>
    <row r="473" spans="1:1">
      <c r="A473" s="1" t="s">
        <v>507</v>
      </c>
    </row>
    <row r="474" spans="1:1">
      <c r="A474" s="1" t="s">
        <v>498</v>
      </c>
    </row>
    <row r="475" spans="1:1">
      <c r="A475" s="1" t="s">
        <v>508</v>
      </c>
    </row>
    <row r="476" spans="1:1">
      <c r="A476" s="1" t="s">
        <v>510</v>
      </c>
    </row>
    <row r="477" spans="1:1">
      <c r="A477" s="1" t="s">
        <v>511</v>
      </c>
    </row>
    <row r="478" spans="1:1">
      <c r="A478" s="1" t="s">
        <v>512</v>
      </c>
    </row>
    <row r="479" spans="1:1">
      <c r="A479" s="1" t="s">
        <v>513</v>
      </c>
    </row>
    <row r="480" spans="1:1">
      <c r="A480" s="1" t="s">
        <v>514</v>
      </c>
    </row>
    <row r="481" spans="1:1">
      <c r="A481" s="1" t="s">
        <v>515</v>
      </c>
    </row>
    <row r="482" spans="1:1">
      <c r="A482" s="1" t="s">
        <v>516</v>
      </c>
    </row>
    <row r="483" spans="1:1">
      <c r="A483" s="1" t="s">
        <v>517</v>
      </c>
    </row>
    <row r="484" spans="1:1">
      <c r="A484" s="1" t="s">
        <v>518</v>
      </c>
    </row>
    <row r="485" spans="1:1">
      <c r="A485" s="1" t="s">
        <v>509</v>
      </c>
    </row>
    <row r="486" spans="1:1">
      <c r="A486" s="1" t="s">
        <v>519</v>
      </c>
    </row>
    <row r="487" spans="1:1">
      <c r="A487" s="1" t="s">
        <v>521</v>
      </c>
    </row>
    <row r="488" spans="1:1">
      <c r="A488" s="1" t="s">
        <v>522</v>
      </c>
    </row>
    <row r="489" spans="1:1">
      <c r="A489" s="1" t="s">
        <v>523</v>
      </c>
    </row>
    <row r="490" spans="1:1">
      <c r="A490" s="1" t="s">
        <v>524</v>
      </c>
    </row>
    <row r="491" spans="1:1">
      <c r="A491" s="1" t="s">
        <v>525</v>
      </c>
    </row>
    <row r="492" spans="1:1">
      <c r="A492" s="1" t="s">
        <v>526</v>
      </c>
    </row>
    <row r="493" spans="1:1">
      <c r="A493" s="1" t="s">
        <v>527</v>
      </c>
    </row>
    <row r="494" spans="1:1">
      <c r="A494" s="1" t="s">
        <v>528</v>
      </c>
    </row>
    <row r="495" spans="1:1">
      <c r="A495" s="1" t="s">
        <v>529</v>
      </c>
    </row>
    <row r="496" spans="1:1">
      <c r="A496" s="1" t="s">
        <v>520</v>
      </c>
    </row>
    <row r="497" spans="1:1">
      <c r="A497" s="1" t="s">
        <v>530</v>
      </c>
    </row>
    <row r="498" spans="1:1">
      <c r="A498" s="1" t="s">
        <v>532</v>
      </c>
    </row>
    <row r="499" spans="1:1">
      <c r="A499" s="1" t="s">
        <v>533</v>
      </c>
    </row>
    <row r="500" spans="1:1">
      <c r="A500" s="1" t="s">
        <v>534</v>
      </c>
    </row>
    <row r="501" spans="1:1">
      <c r="A501" s="1" t="s">
        <v>535</v>
      </c>
    </row>
    <row r="502" spans="1:1">
      <c r="A502" s="1" t="s">
        <v>536</v>
      </c>
    </row>
    <row r="503" spans="1:1">
      <c r="A503" s="1" t="s">
        <v>537</v>
      </c>
    </row>
    <row r="504" spans="1:1">
      <c r="A504" s="1" t="s">
        <v>538</v>
      </c>
    </row>
    <row r="505" spans="1:1">
      <c r="A505" s="1" t="s">
        <v>539</v>
      </c>
    </row>
    <row r="506" spans="1:1">
      <c r="A506" s="1" t="s">
        <v>540</v>
      </c>
    </row>
    <row r="507" spans="1:1">
      <c r="A507" s="1" t="s">
        <v>531</v>
      </c>
    </row>
    <row r="508" spans="1:1">
      <c r="A508" s="1" t="s">
        <v>541</v>
      </c>
    </row>
    <row r="509" spans="1:1">
      <c r="A509" s="1" t="s">
        <v>543</v>
      </c>
    </row>
    <row r="510" spans="1:1">
      <c r="A510" s="1" t="s">
        <v>544</v>
      </c>
    </row>
    <row r="511" spans="1:1">
      <c r="A511" s="1" t="s">
        <v>545</v>
      </c>
    </row>
    <row r="512" spans="1:1">
      <c r="A512" s="1" t="s">
        <v>546</v>
      </c>
    </row>
    <row r="513" spans="1:1">
      <c r="A513" s="1" t="s">
        <v>547</v>
      </c>
    </row>
    <row r="514" spans="1:1">
      <c r="A514" s="1" t="s">
        <v>548</v>
      </c>
    </row>
    <row r="515" spans="1:1">
      <c r="A515" s="1" t="s">
        <v>549</v>
      </c>
    </row>
    <row r="516" spans="1:1">
      <c r="A516" s="1" t="s">
        <v>550</v>
      </c>
    </row>
    <row r="517" spans="1:1">
      <c r="A517" s="1" t="s">
        <v>551</v>
      </c>
    </row>
    <row r="518" spans="1:1">
      <c r="A518" s="1" t="s">
        <v>542</v>
      </c>
    </row>
    <row r="519" spans="1:1">
      <c r="A519" s="1" t="s">
        <v>552</v>
      </c>
    </row>
    <row r="520" spans="1:1">
      <c r="A520" s="1" t="s">
        <v>554</v>
      </c>
    </row>
    <row r="521" spans="1:1">
      <c r="A521" s="1" t="s">
        <v>555</v>
      </c>
    </row>
    <row r="522" spans="1:1">
      <c r="A522" s="1" t="s">
        <v>556</v>
      </c>
    </row>
    <row r="523" spans="1:1">
      <c r="A523" s="1" t="s">
        <v>557</v>
      </c>
    </row>
    <row r="524" spans="1:1">
      <c r="A524" s="1" t="s">
        <v>558</v>
      </c>
    </row>
    <row r="525" spans="1:1">
      <c r="A525" s="1" t="s">
        <v>559</v>
      </c>
    </row>
    <row r="526" spans="1:1">
      <c r="A526" s="1" t="s">
        <v>560</v>
      </c>
    </row>
    <row r="527" spans="1:1">
      <c r="A527" s="1" t="s">
        <v>561</v>
      </c>
    </row>
    <row r="528" spans="1:1">
      <c r="A528" s="1" t="s">
        <v>562</v>
      </c>
    </row>
    <row r="529" spans="1:1">
      <c r="A529" s="1" t="s">
        <v>553</v>
      </c>
    </row>
    <row r="530" spans="1:1">
      <c r="A530" s="1" t="s">
        <v>563</v>
      </c>
    </row>
    <row r="531" spans="1:1">
      <c r="A531" s="1" t="s">
        <v>565</v>
      </c>
    </row>
    <row r="532" spans="1:1">
      <c r="A532" s="1" t="s">
        <v>566</v>
      </c>
    </row>
    <row r="533" spans="1:1">
      <c r="A533" s="1" t="s">
        <v>567</v>
      </c>
    </row>
    <row r="534" spans="1:1">
      <c r="A534" s="1" t="s">
        <v>568</v>
      </c>
    </row>
    <row r="535" spans="1:1">
      <c r="A535" s="1" t="s">
        <v>569</v>
      </c>
    </row>
    <row r="536" spans="1:1">
      <c r="A536" s="1" t="s">
        <v>570</v>
      </c>
    </row>
    <row r="537" spans="1:1">
      <c r="A537" s="1" t="s">
        <v>571</v>
      </c>
    </row>
    <row r="538" spans="1:1">
      <c r="A538" s="1" t="s">
        <v>572</v>
      </c>
    </row>
    <row r="539" spans="1:1">
      <c r="A539" s="1" t="s">
        <v>573</v>
      </c>
    </row>
    <row r="540" spans="1:1">
      <c r="A540" s="1" t="s">
        <v>564</v>
      </c>
    </row>
    <row r="541" spans="1:1">
      <c r="A541" s="1" t="s">
        <v>574</v>
      </c>
    </row>
    <row r="542" spans="1:1">
      <c r="A542" s="1" t="s">
        <v>576</v>
      </c>
    </row>
    <row r="543" spans="1:1">
      <c r="A543" s="1" t="s">
        <v>577</v>
      </c>
    </row>
    <row r="544" spans="1:1">
      <c r="A544" s="1" t="s">
        <v>578</v>
      </c>
    </row>
    <row r="545" spans="1:1">
      <c r="A545" s="1" t="s">
        <v>579</v>
      </c>
    </row>
    <row r="546" spans="1:1">
      <c r="A546" s="1" t="s">
        <v>580</v>
      </c>
    </row>
    <row r="547" spans="1:1">
      <c r="A547" s="1" t="s">
        <v>581</v>
      </c>
    </row>
    <row r="548" spans="1:1">
      <c r="A548" s="1" t="s">
        <v>582</v>
      </c>
    </row>
    <row r="549" spans="1:1">
      <c r="A549" s="1" t="s">
        <v>583</v>
      </c>
    </row>
    <row r="550" spans="1:1">
      <c r="A550" s="1" t="s">
        <v>584</v>
      </c>
    </row>
    <row r="551" spans="1:1">
      <c r="A551" s="1" t="s">
        <v>575</v>
      </c>
    </row>
    <row r="552" spans="1:1">
      <c r="A552" s="1" t="s">
        <v>585</v>
      </c>
    </row>
    <row r="553" spans="1:1">
      <c r="A553" s="1" t="s">
        <v>587</v>
      </c>
    </row>
    <row r="554" spans="1:1">
      <c r="A554" s="1" t="s">
        <v>588</v>
      </c>
    </row>
    <row r="555" spans="1:1">
      <c r="A555" s="1" t="s">
        <v>589</v>
      </c>
    </row>
    <row r="556" spans="1:1">
      <c r="A556" s="1" t="s">
        <v>590</v>
      </c>
    </row>
    <row r="557" spans="1:1">
      <c r="A557" s="1" t="s">
        <v>591</v>
      </c>
    </row>
    <row r="558" spans="1:1">
      <c r="A558" s="1" t="s">
        <v>592</v>
      </c>
    </row>
    <row r="559" spans="1:1">
      <c r="A559" s="1" t="s">
        <v>593</v>
      </c>
    </row>
    <row r="560" spans="1:1">
      <c r="A560" s="1" t="s">
        <v>594</v>
      </c>
    </row>
    <row r="561" spans="1:1">
      <c r="A561" s="1" t="s">
        <v>595</v>
      </c>
    </row>
    <row r="562" spans="1:1">
      <c r="A562" s="1" t="s">
        <v>586</v>
      </c>
    </row>
    <row r="563" spans="1:1">
      <c r="A563" s="1" t="s">
        <v>596</v>
      </c>
    </row>
    <row r="564" spans="1:1">
      <c r="A564" s="1" t="s">
        <v>598</v>
      </c>
    </row>
    <row r="565" spans="1:1">
      <c r="A565" s="1" t="s">
        <v>599</v>
      </c>
    </row>
    <row r="566" spans="1:1">
      <c r="A566" s="1" t="s">
        <v>600</v>
      </c>
    </row>
    <row r="567" spans="1:1">
      <c r="A567" s="1" t="s">
        <v>601</v>
      </c>
    </row>
    <row r="568" spans="1:1">
      <c r="A568" s="1" t="s">
        <v>602</v>
      </c>
    </row>
    <row r="569" spans="1:1">
      <c r="A569" s="1" t="s">
        <v>603</v>
      </c>
    </row>
    <row r="570" spans="1:1">
      <c r="A570" s="1" t="s">
        <v>604</v>
      </c>
    </row>
    <row r="571" spans="1:1">
      <c r="A571" s="1" t="s">
        <v>605</v>
      </c>
    </row>
    <row r="572" spans="1:1">
      <c r="A572" s="1" t="s">
        <v>606</v>
      </c>
    </row>
    <row r="573" spans="1:1">
      <c r="A573" s="1" t="s">
        <v>597</v>
      </c>
    </row>
    <row r="574" spans="1:1">
      <c r="A574" s="1" t="s">
        <v>607</v>
      </c>
    </row>
    <row r="575" spans="1:1">
      <c r="A575" s="1" t="s">
        <v>609</v>
      </c>
    </row>
    <row r="576" spans="1:1">
      <c r="A576" s="1" t="s">
        <v>610</v>
      </c>
    </row>
    <row r="577" spans="1:1">
      <c r="A577" s="1" t="s">
        <v>611</v>
      </c>
    </row>
    <row r="578" spans="1:1">
      <c r="A578" s="1" t="s">
        <v>612</v>
      </c>
    </row>
    <row r="579" spans="1:1">
      <c r="A579" s="1" t="s">
        <v>613</v>
      </c>
    </row>
    <row r="580" spans="1:1">
      <c r="A580" s="1" t="s">
        <v>614</v>
      </c>
    </row>
    <row r="581" spans="1:1">
      <c r="A581" s="1" t="s">
        <v>615</v>
      </c>
    </row>
    <row r="582" spans="1:1">
      <c r="A582" s="1" t="s">
        <v>616</v>
      </c>
    </row>
    <row r="583" spans="1:1">
      <c r="A583" s="1" t="s">
        <v>617</v>
      </c>
    </row>
    <row r="584" spans="1:1">
      <c r="A584" s="1" t="s">
        <v>608</v>
      </c>
    </row>
    <row r="585" spans="1:1">
      <c r="A585" s="1" t="s">
        <v>618</v>
      </c>
    </row>
    <row r="586" spans="1:1">
      <c r="A586" s="1" t="s">
        <v>620</v>
      </c>
    </row>
    <row r="587" spans="1:1">
      <c r="A587" s="1" t="s">
        <v>621</v>
      </c>
    </row>
    <row r="588" spans="1:1">
      <c r="A588" s="1" t="s">
        <v>622</v>
      </c>
    </row>
    <row r="589" spans="1:1">
      <c r="A589" s="1" t="s">
        <v>623</v>
      </c>
    </row>
    <row r="590" spans="1:1">
      <c r="A590" s="1" t="s">
        <v>624</v>
      </c>
    </row>
    <row r="591" spans="1:1">
      <c r="A591" s="1" t="s">
        <v>625</v>
      </c>
    </row>
    <row r="592" spans="1:1">
      <c r="A592" s="1" t="s">
        <v>626</v>
      </c>
    </row>
    <row r="593" spans="1:1">
      <c r="A593" s="1" t="s">
        <v>627</v>
      </c>
    </row>
    <row r="594" spans="1:1">
      <c r="A594" s="1" t="s">
        <v>628</v>
      </c>
    </row>
    <row r="595" spans="1:1">
      <c r="A595" s="1" t="s">
        <v>619</v>
      </c>
    </row>
    <row r="596" spans="1:1">
      <c r="A596" s="1" t="s">
        <v>629</v>
      </c>
    </row>
    <row r="597" spans="1:1">
      <c r="A597" s="1" t="s">
        <v>631</v>
      </c>
    </row>
    <row r="598" spans="1:1">
      <c r="A598" s="1" t="s">
        <v>632</v>
      </c>
    </row>
    <row r="599" spans="1:1">
      <c r="A599" s="1" t="s">
        <v>633</v>
      </c>
    </row>
    <row r="600" spans="1:1">
      <c r="A600" s="1" t="s">
        <v>634</v>
      </c>
    </row>
    <row r="601" spans="1:1">
      <c r="A601" s="1" t="s">
        <v>635</v>
      </c>
    </row>
    <row r="602" spans="1:1">
      <c r="A602" s="1" t="s">
        <v>636</v>
      </c>
    </row>
    <row r="603" spans="1:1">
      <c r="A603" s="1" t="s">
        <v>637</v>
      </c>
    </row>
    <row r="604" spans="1:1">
      <c r="A604" s="1" t="s">
        <v>638</v>
      </c>
    </row>
    <row r="605" spans="1:1">
      <c r="A605" s="1" t="s">
        <v>639</v>
      </c>
    </row>
    <row r="606" spans="1:1">
      <c r="A606" s="1" t="s">
        <v>630</v>
      </c>
    </row>
    <row r="607" spans="1:1">
      <c r="A607" s="1" t="s">
        <v>640</v>
      </c>
    </row>
    <row r="608" spans="1:1">
      <c r="A608" s="1" t="s">
        <v>642</v>
      </c>
    </row>
    <row r="609" spans="1:1">
      <c r="A609" s="1" t="s">
        <v>643</v>
      </c>
    </row>
    <row r="610" spans="1:1">
      <c r="A610" s="1" t="s">
        <v>644</v>
      </c>
    </row>
    <row r="611" spans="1:1">
      <c r="A611" s="1" t="s">
        <v>645</v>
      </c>
    </row>
    <row r="612" spans="1:1">
      <c r="A612" s="1" t="s">
        <v>646</v>
      </c>
    </row>
    <row r="613" spans="1:1">
      <c r="A613" s="1" t="s">
        <v>647</v>
      </c>
    </row>
    <row r="614" spans="1:1">
      <c r="A614" s="1" t="s">
        <v>648</v>
      </c>
    </row>
    <row r="615" spans="1:1">
      <c r="A615" s="1" t="s">
        <v>649</v>
      </c>
    </row>
    <row r="616" spans="1:1">
      <c r="A616" s="1" t="s">
        <v>650</v>
      </c>
    </row>
    <row r="617" spans="1:1">
      <c r="A617" s="1" t="s">
        <v>641</v>
      </c>
    </row>
    <row r="618" spans="1:1">
      <c r="A618" s="1" t="s">
        <v>651</v>
      </c>
    </row>
    <row r="619" spans="1:1">
      <c r="A619" s="1" t="s">
        <v>653</v>
      </c>
    </row>
    <row r="620" spans="1:1">
      <c r="A620" s="1" t="s">
        <v>654</v>
      </c>
    </row>
    <row r="621" spans="1:1">
      <c r="A621" s="1" t="s">
        <v>655</v>
      </c>
    </row>
    <row r="622" spans="1:1">
      <c r="A622" s="1" t="s">
        <v>656</v>
      </c>
    </row>
    <row r="623" spans="1:1">
      <c r="A623" s="1" t="s">
        <v>657</v>
      </c>
    </row>
    <row r="624" spans="1:1">
      <c r="A624" s="1" t="s">
        <v>658</v>
      </c>
    </row>
    <row r="625" spans="1:1">
      <c r="A625" s="1" t="s">
        <v>659</v>
      </c>
    </row>
    <row r="626" spans="1:1">
      <c r="A626" s="1" t="s">
        <v>660</v>
      </c>
    </row>
    <row r="627" spans="1:1">
      <c r="A627" s="1" t="s">
        <v>661</v>
      </c>
    </row>
    <row r="628" spans="1:1">
      <c r="A628" s="1" t="s">
        <v>652</v>
      </c>
    </row>
    <row r="629" spans="1:1">
      <c r="A629" s="1" t="s">
        <v>662</v>
      </c>
    </row>
    <row r="630" spans="1:1">
      <c r="A630" s="1" t="s">
        <v>664</v>
      </c>
    </row>
    <row r="631" spans="1:1">
      <c r="A631" s="1" t="s">
        <v>665</v>
      </c>
    </row>
    <row r="632" spans="1:1">
      <c r="A632" s="1" t="s">
        <v>666</v>
      </c>
    </row>
    <row r="633" spans="1:1">
      <c r="A633" s="1" t="s">
        <v>667</v>
      </c>
    </row>
    <row r="634" spans="1:1">
      <c r="A634" s="1" t="s">
        <v>668</v>
      </c>
    </row>
    <row r="635" spans="1:1">
      <c r="A635" s="1" t="s">
        <v>669</v>
      </c>
    </row>
    <row r="636" spans="1:1">
      <c r="A636" s="1" t="s">
        <v>670</v>
      </c>
    </row>
    <row r="637" spans="1:1">
      <c r="A637" s="1" t="s">
        <v>671</v>
      </c>
    </row>
    <row r="638" spans="1:1">
      <c r="A638" s="1" t="s">
        <v>672</v>
      </c>
    </row>
    <row r="639" spans="1:1">
      <c r="A639" s="1" t="s">
        <v>663</v>
      </c>
    </row>
    <row r="640" spans="1:1">
      <c r="A640" s="1" t="s">
        <v>673</v>
      </c>
    </row>
    <row r="641" spans="1:1">
      <c r="A641" s="1" t="s">
        <v>675</v>
      </c>
    </row>
    <row r="642" spans="1:1">
      <c r="A642" s="1" t="s">
        <v>676</v>
      </c>
    </row>
    <row r="643" spans="1:1">
      <c r="A643" s="1" t="s">
        <v>677</v>
      </c>
    </row>
    <row r="644" spans="1:1">
      <c r="A644" s="1" t="s">
        <v>678</v>
      </c>
    </row>
    <row r="645" spans="1:1">
      <c r="A645" s="1" t="s">
        <v>679</v>
      </c>
    </row>
    <row r="646" spans="1:1">
      <c r="A646" s="1" t="s">
        <v>680</v>
      </c>
    </row>
    <row r="647" spans="1:1">
      <c r="A647" s="1" t="s">
        <v>681</v>
      </c>
    </row>
    <row r="648" spans="1:1">
      <c r="A648" s="1" t="s">
        <v>682</v>
      </c>
    </row>
    <row r="649" spans="1:1">
      <c r="A649" s="1" t="s">
        <v>683</v>
      </c>
    </row>
    <row r="650" spans="1:1">
      <c r="A650" s="1" t="s">
        <v>674</v>
      </c>
    </row>
    <row r="651" spans="1:1">
      <c r="A651" s="1" t="s">
        <v>684</v>
      </c>
    </row>
    <row r="652" spans="1:1">
      <c r="A652" s="1" t="s">
        <v>686</v>
      </c>
    </row>
    <row r="653" spans="1:1">
      <c r="A653" s="1" t="s">
        <v>687</v>
      </c>
    </row>
    <row r="654" spans="1:1">
      <c r="A654" s="1" t="s">
        <v>688</v>
      </c>
    </row>
    <row r="655" spans="1:1">
      <c r="A655" s="1" t="s">
        <v>689</v>
      </c>
    </row>
    <row r="656" spans="1:1">
      <c r="A656" s="1" t="s">
        <v>690</v>
      </c>
    </row>
    <row r="657" spans="1:1">
      <c r="A657" s="1" t="s">
        <v>691</v>
      </c>
    </row>
    <row r="658" spans="1:1">
      <c r="A658" s="1" t="s">
        <v>692</v>
      </c>
    </row>
    <row r="659" spans="1:1">
      <c r="A659" s="1" t="s">
        <v>693</v>
      </c>
    </row>
    <row r="660" spans="1:1">
      <c r="A660" s="1" t="s">
        <v>694</v>
      </c>
    </row>
    <row r="661" spans="1:1">
      <c r="A661" s="1" t="s">
        <v>685</v>
      </c>
    </row>
    <row r="662" spans="1:1">
      <c r="A662" s="1" t="s">
        <v>695</v>
      </c>
    </row>
    <row r="663" spans="1:1">
      <c r="A663" s="1" t="s">
        <v>697</v>
      </c>
    </row>
    <row r="664" spans="1:1">
      <c r="A664" s="1" t="s">
        <v>698</v>
      </c>
    </row>
    <row r="665" spans="1:1">
      <c r="A665" s="1" t="s">
        <v>699</v>
      </c>
    </row>
    <row r="666" spans="1:1">
      <c r="A666" s="1" t="s">
        <v>700</v>
      </c>
    </row>
    <row r="667" spans="1:1">
      <c r="A667" s="1" t="s">
        <v>701</v>
      </c>
    </row>
    <row r="668" spans="1:1">
      <c r="A668" s="1" t="s">
        <v>702</v>
      </c>
    </row>
    <row r="669" spans="1:1">
      <c r="A669" s="1" t="s">
        <v>703</v>
      </c>
    </row>
    <row r="670" spans="1:1">
      <c r="A670" s="1" t="s">
        <v>704</v>
      </c>
    </row>
    <row r="671" spans="1:1">
      <c r="A671" s="1" t="s">
        <v>705</v>
      </c>
    </row>
    <row r="672" spans="1:1">
      <c r="A672" s="1" t="s">
        <v>696</v>
      </c>
    </row>
    <row r="673" spans="1:1">
      <c r="A673" s="1" t="s">
        <v>706</v>
      </c>
    </row>
    <row r="674" spans="1:1">
      <c r="A674" s="1" t="s">
        <v>708</v>
      </c>
    </row>
    <row r="675" spans="1:1">
      <c r="A675" s="1" t="s">
        <v>709</v>
      </c>
    </row>
    <row r="676" spans="1:1">
      <c r="A676" s="1" t="s">
        <v>710</v>
      </c>
    </row>
    <row r="677" spans="1:1">
      <c r="A677" s="1" t="s">
        <v>711</v>
      </c>
    </row>
    <row r="678" spans="1:1">
      <c r="A678" s="1" t="s">
        <v>712</v>
      </c>
    </row>
    <row r="679" spans="1:1">
      <c r="A679" s="1" t="s">
        <v>713</v>
      </c>
    </row>
    <row r="680" spans="1:1">
      <c r="A680" s="1" t="s">
        <v>714</v>
      </c>
    </row>
    <row r="681" spans="1:1">
      <c r="A681" s="1" t="s">
        <v>715</v>
      </c>
    </row>
    <row r="682" spans="1:1">
      <c r="A682" s="1" t="s">
        <v>716</v>
      </c>
    </row>
    <row r="683" spans="1:1">
      <c r="A683" s="1" t="s">
        <v>707</v>
      </c>
    </row>
    <row r="684" spans="1:1">
      <c r="A684" s="1" t="s">
        <v>717</v>
      </c>
    </row>
    <row r="685" spans="1:1">
      <c r="A685" s="1" t="s">
        <v>719</v>
      </c>
    </row>
    <row r="686" spans="1:1">
      <c r="A686" s="1" t="s">
        <v>720</v>
      </c>
    </row>
    <row r="687" spans="1:1">
      <c r="A687" s="1" t="s">
        <v>721</v>
      </c>
    </row>
    <row r="688" spans="1:1">
      <c r="A688" s="1" t="s">
        <v>722</v>
      </c>
    </row>
    <row r="689" spans="1:1">
      <c r="A689" s="1" t="s">
        <v>723</v>
      </c>
    </row>
    <row r="690" spans="1:1">
      <c r="A690" s="1" t="s">
        <v>724</v>
      </c>
    </row>
    <row r="691" spans="1:1">
      <c r="A691" s="1" t="s">
        <v>725</v>
      </c>
    </row>
    <row r="692" spans="1:1">
      <c r="A692" s="1" t="s">
        <v>726</v>
      </c>
    </row>
    <row r="693" spans="1:1">
      <c r="A693" s="1" t="s">
        <v>727</v>
      </c>
    </row>
    <row r="694" spans="1:1">
      <c r="A694" s="1" t="s">
        <v>718</v>
      </c>
    </row>
    <row r="695" spans="1:1">
      <c r="A695" s="1" t="s">
        <v>728</v>
      </c>
    </row>
    <row r="696" spans="1:1">
      <c r="A696" s="1" t="s">
        <v>730</v>
      </c>
    </row>
    <row r="697" spans="1:1">
      <c r="A697" s="1" t="s">
        <v>731</v>
      </c>
    </row>
    <row r="698" spans="1:1">
      <c r="A698" s="1" t="s">
        <v>732</v>
      </c>
    </row>
    <row r="699" spans="1:1">
      <c r="A699" s="1" t="s">
        <v>733</v>
      </c>
    </row>
    <row r="700" spans="1:1">
      <c r="A700" s="1" t="s">
        <v>734</v>
      </c>
    </row>
    <row r="701" spans="1:1">
      <c r="A701" s="1" t="s">
        <v>735</v>
      </c>
    </row>
    <row r="702" spans="1:1">
      <c r="A702" s="1" t="s">
        <v>736</v>
      </c>
    </row>
    <row r="703" spans="1:1">
      <c r="A703" s="1" t="s">
        <v>737</v>
      </c>
    </row>
    <row r="704" spans="1:1">
      <c r="A704" s="1" t="s">
        <v>738</v>
      </c>
    </row>
    <row r="705" spans="1:1">
      <c r="A705" s="1" t="s">
        <v>729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6"/>
  <sheetViews>
    <sheetView tabSelected="1" workbookViewId="0">
      <selection activeCell="E92" sqref="E92"/>
    </sheetView>
  </sheetViews>
  <sheetFormatPr defaultColWidth="9" defaultRowHeight="13.5"/>
  <cols>
    <col min="1" max="1" width="11.5" customWidth="1"/>
  </cols>
  <sheetData>
    <row r="1" spans="1:1">
      <c r="A1" t="s">
        <v>0</v>
      </c>
    </row>
    <row r="2" spans="1:1">
      <c r="A2" t="s">
        <v>739</v>
      </c>
    </row>
    <row r="3" spans="1:1">
      <c r="A3" t="s">
        <v>740</v>
      </c>
    </row>
    <row r="4" spans="1:1">
      <c r="A4" t="s">
        <v>741</v>
      </c>
    </row>
    <row r="5" spans="1:1">
      <c r="A5" t="s">
        <v>742</v>
      </c>
    </row>
    <row r="6" spans="1:1">
      <c r="A6" t="s">
        <v>743</v>
      </c>
    </row>
    <row r="7" spans="1:1">
      <c r="A7" t="s">
        <v>744</v>
      </c>
    </row>
    <row r="8" spans="1:1">
      <c r="A8" t="s">
        <v>745</v>
      </c>
    </row>
    <row r="9" spans="1:1">
      <c r="A9" t="s">
        <v>746</v>
      </c>
    </row>
    <row r="10" spans="1:1">
      <c r="A10" t="s">
        <v>747</v>
      </c>
    </row>
    <row r="11" spans="1:1">
      <c r="A11" t="s">
        <v>748</v>
      </c>
    </row>
    <row r="12" spans="1:1">
      <c r="A12" t="s">
        <v>749</v>
      </c>
    </row>
    <row r="13" spans="1:1">
      <c r="A13" t="s">
        <v>750</v>
      </c>
    </row>
    <row r="14" spans="1:1">
      <c r="A14" t="s">
        <v>751</v>
      </c>
    </row>
    <row r="15" spans="1:1">
      <c r="A15" t="s">
        <v>752</v>
      </c>
    </row>
    <row r="16" spans="1:1">
      <c r="A16" t="s">
        <v>753</v>
      </c>
    </row>
    <row r="17" spans="1:1">
      <c r="A17" t="s">
        <v>754</v>
      </c>
    </row>
    <row r="18" spans="1:1">
      <c r="A18" t="s">
        <v>755</v>
      </c>
    </row>
    <row r="19" spans="1:1">
      <c r="A19" t="s">
        <v>756</v>
      </c>
    </row>
    <row r="20" spans="1:1">
      <c r="A20" t="s">
        <v>757</v>
      </c>
    </row>
    <row r="21" spans="1:1">
      <c r="A21" t="s">
        <v>758</v>
      </c>
    </row>
    <row r="22" spans="1:1">
      <c r="A22" t="s">
        <v>759</v>
      </c>
    </row>
    <row r="23" spans="1:1">
      <c r="A23" t="s">
        <v>760</v>
      </c>
    </row>
    <row r="24" spans="1:1">
      <c r="A24" t="s">
        <v>761</v>
      </c>
    </row>
    <row r="25" spans="1:1">
      <c r="A25" t="s">
        <v>762</v>
      </c>
    </row>
    <row r="26" spans="1:1">
      <c r="A26" t="s">
        <v>763</v>
      </c>
    </row>
    <row r="27" spans="1:1">
      <c r="A27" t="s">
        <v>764</v>
      </c>
    </row>
    <row r="28" spans="1:1">
      <c r="A28" t="s">
        <v>765</v>
      </c>
    </row>
    <row r="29" spans="1:1">
      <c r="A29" t="s">
        <v>766</v>
      </c>
    </row>
    <row r="30" spans="1:1">
      <c r="A30" t="s">
        <v>767</v>
      </c>
    </row>
    <row r="31" spans="1:1">
      <c r="A31" t="s">
        <v>768</v>
      </c>
    </row>
    <row r="32" spans="1:1">
      <c r="A32" t="s">
        <v>769</v>
      </c>
    </row>
    <row r="33" spans="1:1">
      <c r="A33" t="s">
        <v>770</v>
      </c>
    </row>
    <row r="34" spans="1:1">
      <c r="A34" t="s">
        <v>771</v>
      </c>
    </row>
    <row r="35" spans="1:1">
      <c r="A35" t="s">
        <v>772</v>
      </c>
    </row>
    <row r="36" spans="1:1">
      <c r="A36" t="s">
        <v>773</v>
      </c>
    </row>
    <row r="37" spans="1:1">
      <c r="A37" t="s">
        <v>774</v>
      </c>
    </row>
    <row r="38" spans="1:1">
      <c r="A38" t="s">
        <v>775</v>
      </c>
    </row>
    <row r="39" spans="1:1">
      <c r="A39" t="s">
        <v>776</v>
      </c>
    </row>
    <row r="40" spans="1:1">
      <c r="A40" t="s">
        <v>777</v>
      </c>
    </row>
    <row r="41" spans="1:1">
      <c r="A41" t="s">
        <v>778</v>
      </c>
    </row>
    <row r="42" spans="1:1">
      <c r="A42" t="s">
        <v>779</v>
      </c>
    </row>
    <row r="43" spans="1:1">
      <c r="A43" t="s">
        <v>780</v>
      </c>
    </row>
    <row r="44" spans="1:1">
      <c r="A44" t="s">
        <v>781</v>
      </c>
    </row>
    <row r="45" spans="1:1">
      <c r="A45" t="s">
        <v>782</v>
      </c>
    </row>
    <row r="46" spans="1:1">
      <c r="A46" t="s">
        <v>783</v>
      </c>
    </row>
    <row r="47" spans="1:1">
      <c r="A47" t="s">
        <v>784</v>
      </c>
    </row>
    <row r="48" spans="1:1">
      <c r="A48" t="s">
        <v>785</v>
      </c>
    </row>
    <row r="49" spans="1:1">
      <c r="A49" t="s">
        <v>786</v>
      </c>
    </row>
    <row r="50" spans="1:1">
      <c r="A50" t="s">
        <v>787</v>
      </c>
    </row>
    <row r="51" spans="1:1">
      <c r="A51" t="s">
        <v>788</v>
      </c>
    </row>
    <row r="52" spans="1:1">
      <c r="A52" t="s">
        <v>789</v>
      </c>
    </row>
    <row r="53" spans="1:1">
      <c r="A53" t="s">
        <v>790</v>
      </c>
    </row>
    <row r="54" spans="1:1">
      <c r="A54" t="s">
        <v>791</v>
      </c>
    </row>
    <row r="55" spans="1:1">
      <c r="A55" t="s">
        <v>792</v>
      </c>
    </row>
    <row r="56" spans="1:1">
      <c r="A56" t="s">
        <v>793</v>
      </c>
    </row>
    <row r="57" spans="1:1">
      <c r="A57" t="s">
        <v>794</v>
      </c>
    </row>
    <row r="58" spans="1:1">
      <c r="A58" t="s">
        <v>795</v>
      </c>
    </row>
    <row r="59" spans="1:1">
      <c r="A59" t="s">
        <v>796</v>
      </c>
    </row>
    <row r="60" spans="1:1">
      <c r="A60" t="s">
        <v>797</v>
      </c>
    </row>
    <row r="61" spans="1:1">
      <c r="A61" t="s">
        <v>798</v>
      </c>
    </row>
    <row r="62" spans="1:1">
      <c r="A62" t="s">
        <v>799</v>
      </c>
    </row>
    <row r="63" spans="1:1">
      <c r="A63" t="s">
        <v>800</v>
      </c>
    </row>
    <row r="64" spans="1:1">
      <c r="A64" t="s">
        <v>801</v>
      </c>
    </row>
    <row r="65" spans="1:1">
      <c r="A65" t="s">
        <v>802</v>
      </c>
    </row>
    <row r="66" spans="1:1">
      <c r="A66" t="s">
        <v>803</v>
      </c>
    </row>
    <row r="67" spans="1:1">
      <c r="A67" t="s">
        <v>804</v>
      </c>
    </row>
    <row r="68" spans="1:1">
      <c r="A68" t="s">
        <v>805</v>
      </c>
    </row>
    <row r="69" spans="1:1">
      <c r="A69" t="s">
        <v>806</v>
      </c>
    </row>
    <row r="70" spans="1:1">
      <c r="A70" t="s">
        <v>807</v>
      </c>
    </row>
    <row r="71" spans="1:1">
      <c r="A71" t="s">
        <v>808</v>
      </c>
    </row>
    <row r="72" spans="1:1">
      <c r="A72" t="s">
        <v>809</v>
      </c>
    </row>
    <row r="73" spans="1:1">
      <c r="A73" t="s">
        <v>810</v>
      </c>
    </row>
    <row r="74" spans="1:1">
      <c r="A74" t="s">
        <v>811</v>
      </c>
    </row>
    <row r="75" spans="1:1">
      <c r="A75" t="s">
        <v>812</v>
      </c>
    </row>
    <row r="76" spans="1:1">
      <c r="A76" t="s">
        <v>813</v>
      </c>
    </row>
    <row r="77" spans="1:1">
      <c r="A77" t="s">
        <v>814</v>
      </c>
    </row>
    <row r="78" spans="1:1">
      <c r="A78" t="s">
        <v>815</v>
      </c>
    </row>
    <row r="79" spans="1:1">
      <c r="A79" t="s">
        <v>816</v>
      </c>
    </row>
    <row r="80" spans="1:1">
      <c r="A80" t="s">
        <v>817</v>
      </c>
    </row>
    <row r="81" spans="1:1">
      <c r="A81" t="s">
        <v>818</v>
      </c>
    </row>
    <row r="82" spans="1:1">
      <c r="A82" t="s">
        <v>819</v>
      </c>
    </row>
    <row r="83" spans="1:1">
      <c r="A83" t="s">
        <v>820</v>
      </c>
    </row>
    <row r="84" spans="1:1">
      <c r="A84" t="s">
        <v>821</v>
      </c>
    </row>
    <row r="85" spans="1:1">
      <c r="A85" t="s">
        <v>822</v>
      </c>
    </row>
    <row r="86" spans="1:1">
      <c r="A86" t="s">
        <v>823</v>
      </c>
    </row>
    <row r="87" spans="1:1">
      <c r="A87" t="s">
        <v>824</v>
      </c>
    </row>
    <row r="88" spans="1:1">
      <c r="A88" t="s">
        <v>825</v>
      </c>
    </row>
    <row r="89" spans="1:1">
      <c r="A89" t="s">
        <v>826</v>
      </c>
    </row>
    <row r="90" spans="1:1">
      <c r="A90" t="s">
        <v>827</v>
      </c>
    </row>
    <row r="91" spans="1:1">
      <c r="A91" t="s">
        <v>828</v>
      </c>
    </row>
    <row r="92" spans="1:1">
      <c r="A92" t="s">
        <v>829</v>
      </c>
    </row>
    <row r="93" spans="1:1">
      <c r="A93" t="s">
        <v>830</v>
      </c>
    </row>
    <row r="94" spans="1:1">
      <c r="A94" t="s">
        <v>831</v>
      </c>
    </row>
    <row r="95" spans="1:1">
      <c r="A95" t="s">
        <v>832</v>
      </c>
    </row>
    <row r="96" spans="1:1">
      <c r="A96" t="s">
        <v>833</v>
      </c>
    </row>
    <row r="97" spans="1:1">
      <c r="A97" t="s">
        <v>834</v>
      </c>
    </row>
    <row r="98" spans="1:1">
      <c r="A98" t="s">
        <v>835</v>
      </c>
    </row>
    <row r="99" spans="1:1">
      <c r="A99" t="s">
        <v>836</v>
      </c>
    </row>
    <row r="100" spans="1:1">
      <c r="A100" t="s">
        <v>837</v>
      </c>
    </row>
    <row r="101" spans="1:1">
      <c r="A101" t="s">
        <v>838</v>
      </c>
    </row>
    <row r="102" spans="1:1">
      <c r="A102" t="s">
        <v>25</v>
      </c>
    </row>
    <row r="103" spans="1:1">
      <c r="A103" t="s">
        <v>839</v>
      </c>
    </row>
    <row r="104" spans="1:1">
      <c r="A104" t="s">
        <v>840</v>
      </c>
    </row>
    <row r="105" spans="1:1">
      <c r="A105" t="s">
        <v>841</v>
      </c>
    </row>
    <row r="106" spans="1:1">
      <c r="A106" t="s">
        <v>842</v>
      </c>
    </row>
    <row r="107" spans="1:1">
      <c r="A107" t="s">
        <v>843</v>
      </c>
    </row>
    <row r="108" spans="1:1">
      <c r="A108" t="s">
        <v>844</v>
      </c>
    </row>
    <row r="109" spans="1:1">
      <c r="A109" t="s">
        <v>845</v>
      </c>
    </row>
    <row r="110" spans="1:1">
      <c r="A110" t="s">
        <v>846</v>
      </c>
    </row>
    <row r="111" spans="1:1">
      <c r="A111" t="s">
        <v>847</v>
      </c>
    </row>
    <row r="112" spans="1:1">
      <c r="A112" t="s">
        <v>848</v>
      </c>
    </row>
    <row r="113" spans="1:1">
      <c r="A113" t="s">
        <v>849</v>
      </c>
    </row>
    <row r="114" spans="1:1">
      <c r="A114" t="s">
        <v>850</v>
      </c>
    </row>
    <row r="115" spans="1:1">
      <c r="A115" t="s">
        <v>851</v>
      </c>
    </row>
    <row r="116" spans="1:1">
      <c r="A116" t="s">
        <v>852</v>
      </c>
    </row>
    <row r="117" spans="1:1">
      <c r="A117" t="s">
        <v>853</v>
      </c>
    </row>
    <row r="118" spans="1:1">
      <c r="A118" t="s">
        <v>854</v>
      </c>
    </row>
    <row r="119" spans="1:1">
      <c r="A119" t="s">
        <v>855</v>
      </c>
    </row>
    <row r="120" spans="1:1">
      <c r="A120" t="s">
        <v>856</v>
      </c>
    </row>
    <row r="121" spans="1:1">
      <c r="A121" t="s">
        <v>857</v>
      </c>
    </row>
    <row r="122" spans="1:1">
      <c r="A122" t="s">
        <v>858</v>
      </c>
    </row>
    <row r="123" spans="1:1">
      <c r="A123" t="s">
        <v>859</v>
      </c>
    </row>
    <row r="124" spans="1:1">
      <c r="A124" t="s">
        <v>860</v>
      </c>
    </row>
    <row r="125" spans="1:1">
      <c r="A125" t="s">
        <v>861</v>
      </c>
    </row>
    <row r="126" spans="1:1">
      <c r="A126" t="s">
        <v>862</v>
      </c>
    </row>
    <row r="127" spans="1:1">
      <c r="A127" t="s">
        <v>863</v>
      </c>
    </row>
    <row r="128" spans="1:1">
      <c r="A128" t="s">
        <v>864</v>
      </c>
    </row>
    <row r="129" spans="1:1">
      <c r="A129" t="s">
        <v>865</v>
      </c>
    </row>
    <row r="130" spans="1:1">
      <c r="A130" t="s">
        <v>866</v>
      </c>
    </row>
    <row r="131" spans="1:1">
      <c r="A131" t="s">
        <v>867</v>
      </c>
    </row>
    <row r="132" spans="1:1">
      <c r="A132" t="s">
        <v>868</v>
      </c>
    </row>
    <row r="133" spans="1:1">
      <c r="A133" t="s">
        <v>869</v>
      </c>
    </row>
    <row r="134" spans="1:1">
      <c r="A134" t="s">
        <v>870</v>
      </c>
    </row>
    <row r="135" spans="1:1">
      <c r="A135" t="s">
        <v>871</v>
      </c>
    </row>
    <row r="136" spans="1:1">
      <c r="A136" t="s">
        <v>872</v>
      </c>
    </row>
    <row r="137" spans="1:1">
      <c r="A137" t="s">
        <v>873</v>
      </c>
    </row>
    <row r="138" spans="1:1">
      <c r="A138" t="s">
        <v>874</v>
      </c>
    </row>
    <row r="139" spans="1:1">
      <c r="A139" t="s">
        <v>875</v>
      </c>
    </row>
    <row r="140" spans="1:1">
      <c r="A140" t="s">
        <v>876</v>
      </c>
    </row>
    <row r="141" spans="1:1">
      <c r="A141" t="s">
        <v>877</v>
      </c>
    </row>
    <row r="142" spans="1:1">
      <c r="A142" t="s">
        <v>878</v>
      </c>
    </row>
    <row r="143" spans="1:1">
      <c r="A143" t="s">
        <v>879</v>
      </c>
    </row>
    <row r="144" spans="1:1">
      <c r="A144" t="s">
        <v>880</v>
      </c>
    </row>
    <row r="145" spans="1:1">
      <c r="A145" t="s">
        <v>881</v>
      </c>
    </row>
    <row r="146" spans="1:1">
      <c r="A146" t="s">
        <v>882</v>
      </c>
    </row>
    <row r="147" spans="1:1">
      <c r="A147" t="s">
        <v>883</v>
      </c>
    </row>
    <row r="148" spans="1:1">
      <c r="A148" t="s">
        <v>884</v>
      </c>
    </row>
    <row r="149" spans="1:1">
      <c r="A149" t="s">
        <v>885</v>
      </c>
    </row>
    <row r="150" spans="1:1">
      <c r="A150" t="s">
        <v>886</v>
      </c>
    </row>
    <row r="151" spans="1:1">
      <c r="A151" t="s">
        <v>887</v>
      </c>
    </row>
    <row r="152" spans="1:1">
      <c r="A152" t="s">
        <v>888</v>
      </c>
    </row>
    <row r="153" spans="1:1">
      <c r="A153" t="s">
        <v>889</v>
      </c>
    </row>
    <row r="154" spans="1:1">
      <c r="A154" t="s">
        <v>890</v>
      </c>
    </row>
    <row r="155" spans="1:1">
      <c r="A155" t="s">
        <v>891</v>
      </c>
    </row>
    <row r="156" spans="1:1">
      <c r="A156" t="s">
        <v>892</v>
      </c>
    </row>
    <row r="157" spans="1:1">
      <c r="A157" t="s">
        <v>893</v>
      </c>
    </row>
    <row r="158" spans="1:1">
      <c r="A158" t="s">
        <v>894</v>
      </c>
    </row>
    <row r="159" spans="1:1">
      <c r="A159" t="s">
        <v>895</v>
      </c>
    </row>
    <row r="160" spans="1:1">
      <c r="A160" t="s">
        <v>896</v>
      </c>
    </row>
    <row r="161" spans="1:1">
      <c r="A161" t="s">
        <v>897</v>
      </c>
    </row>
    <row r="162" spans="1:1">
      <c r="A162" t="s">
        <v>898</v>
      </c>
    </row>
    <row r="163" spans="1:1">
      <c r="A163" t="s">
        <v>899</v>
      </c>
    </row>
    <row r="164" spans="1:1">
      <c r="A164" t="s">
        <v>900</v>
      </c>
    </row>
    <row r="165" spans="1:1">
      <c r="A165" t="s">
        <v>901</v>
      </c>
    </row>
    <row r="166" spans="1:1">
      <c r="A166" t="s">
        <v>902</v>
      </c>
    </row>
    <row r="167" spans="1:1">
      <c r="A167" t="s">
        <v>903</v>
      </c>
    </row>
    <row r="168" spans="1:1">
      <c r="A168" t="s">
        <v>904</v>
      </c>
    </row>
    <row r="169" spans="1:1">
      <c r="A169" t="s">
        <v>905</v>
      </c>
    </row>
    <row r="170" spans="1:1">
      <c r="A170" t="s">
        <v>906</v>
      </c>
    </row>
    <row r="171" spans="1:1">
      <c r="A171" t="s">
        <v>907</v>
      </c>
    </row>
    <row r="172" spans="1:1">
      <c r="A172" t="s">
        <v>908</v>
      </c>
    </row>
    <row r="173" spans="1:1">
      <c r="A173" t="s">
        <v>909</v>
      </c>
    </row>
    <row r="174" spans="1:1">
      <c r="A174" t="s">
        <v>910</v>
      </c>
    </row>
    <row r="175" spans="1:1">
      <c r="A175" t="s">
        <v>911</v>
      </c>
    </row>
    <row r="176" spans="1:1">
      <c r="A176" t="s">
        <v>912</v>
      </c>
    </row>
    <row r="177" spans="1:1">
      <c r="A177" t="s">
        <v>913</v>
      </c>
    </row>
    <row r="178" spans="1:1">
      <c r="A178" t="s">
        <v>914</v>
      </c>
    </row>
    <row r="179" spans="1:1">
      <c r="A179" t="s">
        <v>915</v>
      </c>
    </row>
    <row r="180" spans="1:1">
      <c r="A180" t="s">
        <v>916</v>
      </c>
    </row>
    <row r="181" spans="1:1">
      <c r="A181" t="s">
        <v>917</v>
      </c>
    </row>
    <row r="182" spans="1:1">
      <c r="A182" t="s">
        <v>918</v>
      </c>
    </row>
    <row r="183" spans="1:1">
      <c r="A183" t="s">
        <v>919</v>
      </c>
    </row>
    <row r="184" spans="1:1">
      <c r="A184" t="s">
        <v>920</v>
      </c>
    </row>
    <row r="185" spans="1:1">
      <c r="A185" t="s">
        <v>921</v>
      </c>
    </row>
    <row r="186" spans="1:1">
      <c r="A186" t="s">
        <v>922</v>
      </c>
    </row>
    <row r="187" spans="1:1">
      <c r="A187" t="s">
        <v>923</v>
      </c>
    </row>
    <row r="188" spans="1:1">
      <c r="A188" t="s">
        <v>924</v>
      </c>
    </row>
    <row r="189" spans="1:1">
      <c r="A189" t="s">
        <v>925</v>
      </c>
    </row>
    <row r="190" spans="1:1">
      <c r="A190" t="s">
        <v>926</v>
      </c>
    </row>
    <row r="191" spans="1:1">
      <c r="A191" t="s">
        <v>927</v>
      </c>
    </row>
    <row r="192" spans="1:1">
      <c r="A192" t="s">
        <v>928</v>
      </c>
    </row>
    <row r="193" spans="1:1">
      <c r="A193" t="s">
        <v>929</v>
      </c>
    </row>
    <row r="194" spans="1:1">
      <c r="A194" t="s">
        <v>930</v>
      </c>
    </row>
    <row r="195" spans="1:1">
      <c r="A195" t="s">
        <v>931</v>
      </c>
    </row>
    <row r="196" spans="1:1">
      <c r="A196" t="s">
        <v>932</v>
      </c>
    </row>
    <row r="197" spans="1:1">
      <c r="A197" t="s">
        <v>933</v>
      </c>
    </row>
    <row r="198" spans="1:1">
      <c r="A198" t="s">
        <v>934</v>
      </c>
    </row>
    <row r="199" spans="1:1">
      <c r="A199" t="s">
        <v>935</v>
      </c>
    </row>
    <row r="200" spans="1:1">
      <c r="A200" t="s">
        <v>936</v>
      </c>
    </row>
    <row r="201" spans="1:1">
      <c r="A201" t="s">
        <v>937</v>
      </c>
    </row>
    <row r="202" spans="1:1">
      <c r="A202" t="s">
        <v>938</v>
      </c>
    </row>
    <row r="203" spans="1:1">
      <c r="A203" t="s">
        <v>47</v>
      </c>
    </row>
    <row r="204" spans="1:1">
      <c r="A204" t="s">
        <v>939</v>
      </c>
    </row>
    <row r="205" spans="1:1">
      <c r="A205" t="s">
        <v>940</v>
      </c>
    </row>
    <row r="206" spans="1:1">
      <c r="A206" t="s">
        <v>941</v>
      </c>
    </row>
    <row r="207" spans="1:1">
      <c r="A207" t="s">
        <v>942</v>
      </c>
    </row>
    <row r="208" spans="1:1">
      <c r="A208" t="s">
        <v>943</v>
      </c>
    </row>
    <row r="209" spans="1:1">
      <c r="A209" t="s">
        <v>944</v>
      </c>
    </row>
    <row r="210" spans="1:1">
      <c r="A210" t="s">
        <v>945</v>
      </c>
    </row>
    <row r="211" spans="1:1">
      <c r="A211" t="s">
        <v>946</v>
      </c>
    </row>
    <row r="212" spans="1:1">
      <c r="A212" t="s">
        <v>947</v>
      </c>
    </row>
    <row r="213" spans="1:1">
      <c r="A213" t="s">
        <v>948</v>
      </c>
    </row>
    <row r="214" spans="1:1">
      <c r="A214" t="s">
        <v>949</v>
      </c>
    </row>
    <row r="215" spans="1:1">
      <c r="A215" t="s">
        <v>950</v>
      </c>
    </row>
    <row r="216" spans="1:1">
      <c r="A216" t="s">
        <v>951</v>
      </c>
    </row>
    <row r="217" spans="1:1">
      <c r="A217" t="s">
        <v>952</v>
      </c>
    </row>
    <row r="218" spans="1:1">
      <c r="A218" t="s">
        <v>953</v>
      </c>
    </row>
    <row r="219" spans="1:1">
      <c r="A219" t="s">
        <v>954</v>
      </c>
    </row>
    <row r="220" spans="1:1">
      <c r="A220" t="s">
        <v>955</v>
      </c>
    </row>
    <row r="221" spans="1:1">
      <c r="A221" t="s">
        <v>956</v>
      </c>
    </row>
    <row r="222" spans="1:1">
      <c r="A222" t="s">
        <v>957</v>
      </c>
    </row>
    <row r="223" spans="1:1">
      <c r="A223" t="s">
        <v>958</v>
      </c>
    </row>
    <row r="224" spans="1:1">
      <c r="A224" t="s">
        <v>959</v>
      </c>
    </row>
    <row r="225" spans="1:1">
      <c r="A225" t="s">
        <v>960</v>
      </c>
    </row>
    <row r="226" spans="1:1">
      <c r="A226" t="s">
        <v>961</v>
      </c>
    </row>
    <row r="227" spans="1:1">
      <c r="A227" t="s">
        <v>962</v>
      </c>
    </row>
    <row r="228" spans="1:1">
      <c r="A228" t="s">
        <v>963</v>
      </c>
    </row>
    <row r="229" spans="1:1">
      <c r="A229" t="s">
        <v>964</v>
      </c>
    </row>
    <row r="230" spans="1:1">
      <c r="A230" t="s">
        <v>965</v>
      </c>
    </row>
    <row r="231" spans="1:1">
      <c r="A231" t="s">
        <v>966</v>
      </c>
    </row>
    <row r="232" spans="1:1">
      <c r="A232" t="s">
        <v>967</v>
      </c>
    </row>
    <row r="233" spans="1:1">
      <c r="A233" t="s">
        <v>968</v>
      </c>
    </row>
    <row r="234" spans="1:1">
      <c r="A234" t="s">
        <v>969</v>
      </c>
    </row>
    <row r="235" spans="1:1">
      <c r="A235" t="s">
        <v>970</v>
      </c>
    </row>
    <row r="236" spans="1:1">
      <c r="A236" t="s">
        <v>971</v>
      </c>
    </row>
    <row r="237" spans="1:1">
      <c r="A237" t="s">
        <v>972</v>
      </c>
    </row>
    <row r="238" spans="1:1">
      <c r="A238" t="s">
        <v>973</v>
      </c>
    </row>
    <row r="239" spans="1:1">
      <c r="A239" t="s">
        <v>974</v>
      </c>
    </row>
    <row r="240" spans="1:1">
      <c r="A240" t="s">
        <v>975</v>
      </c>
    </row>
    <row r="241" spans="1:1">
      <c r="A241" t="s">
        <v>976</v>
      </c>
    </row>
    <row r="242" spans="1:1">
      <c r="A242" t="s">
        <v>977</v>
      </c>
    </row>
    <row r="243" spans="1:1">
      <c r="A243" t="s">
        <v>978</v>
      </c>
    </row>
    <row r="244" spans="1:1">
      <c r="A244" t="s">
        <v>979</v>
      </c>
    </row>
    <row r="245" spans="1:1">
      <c r="A245" t="s">
        <v>980</v>
      </c>
    </row>
    <row r="246" spans="1:1">
      <c r="A246" t="s">
        <v>981</v>
      </c>
    </row>
    <row r="247" spans="1:1">
      <c r="A247" t="s">
        <v>982</v>
      </c>
    </row>
    <row r="248" spans="1:1">
      <c r="A248" t="s">
        <v>983</v>
      </c>
    </row>
    <row r="249" spans="1:1">
      <c r="A249" t="s">
        <v>984</v>
      </c>
    </row>
    <row r="250" spans="1:1">
      <c r="A250" t="s">
        <v>985</v>
      </c>
    </row>
    <row r="251" spans="1:1">
      <c r="A251" t="s">
        <v>986</v>
      </c>
    </row>
    <row r="252" spans="1:1">
      <c r="A252" t="s">
        <v>987</v>
      </c>
    </row>
    <row r="253" spans="1:1">
      <c r="A253" t="s">
        <v>988</v>
      </c>
    </row>
    <row r="254" spans="1:1">
      <c r="A254" t="s">
        <v>989</v>
      </c>
    </row>
    <row r="255" spans="1:1">
      <c r="A255" t="s">
        <v>990</v>
      </c>
    </row>
    <row r="256" spans="1:1">
      <c r="A256" t="s">
        <v>991</v>
      </c>
    </row>
    <row r="257" spans="1:1">
      <c r="A257" t="s">
        <v>992</v>
      </c>
    </row>
    <row r="258" spans="1:1">
      <c r="A258" t="s">
        <v>993</v>
      </c>
    </row>
    <row r="259" spans="1:1">
      <c r="A259" t="s">
        <v>994</v>
      </c>
    </row>
    <row r="260" spans="1:1">
      <c r="A260" t="s">
        <v>995</v>
      </c>
    </row>
    <row r="261" spans="1:1">
      <c r="A261" t="s">
        <v>996</v>
      </c>
    </row>
    <row r="262" spans="1:1">
      <c r="A262" t="s">
        <v>997</v>
      </c>
    </row>
    <row r="263" spans="1:1">
      <c r="A263" t="s">
        <v>998</v>
      </c>
    </row>
    <row r="264" spans="1:1">
      <c r="A264" t="s">
        <v>999</v>
      </c>
    </row>
    <row r="265" spans="1:1">
      <c r="A265" t="s">
        <v>1000</v>
      </c>
    </row>
    <row r="266" spans="1:1">
      <c r="A266" t="s">
        <v>1001</v>
      </c>
    </row>
    <row r="267" spans="1:1">
      <c r="A267" t="s">
        <v>1002</v>
      </c>
    </row>
    <row r="268" spans="1:1">
      <c r="A268" t="s">
        <v>1003</v>
      </c>
    </row>
    <row r="269" spans="1:1">
      <c r="A269" t="s">
        <v>1004</v>
      </c>
    </row>
    <row r="270" spans="1:1">
      <c r="A270" t="s">
        <v>1005</v>
      </c>
    </row>
    <row r="271" spans="1:1">
      <c r="A271" t="s">
        <v>1006</v>
      </c>
    </row>
    <row r="272" spans="1:1">
      <c r="A272" t="s">
        <v>1007</v>
      </c>
    </row>
    <row r="273" spans="1:1">
      <c r="A273" t="s">
        <v>1008</v>
      </c>
    </row>
    <row r="274" spans="1:1">
      <c r="A274" t="s">
        <v>1009</v>
      </c>
    </row>
    <row r="275" spans="1:1">
      <c r="A275" t="s">
        <v>1010</v>
      </c>
    </row>
    <row r="276" spans="1:1">
      <c r="A276" t="s">
        <v>1011</v>
      </c>
    </row>
    <row r="277" spans="1:1">
      <c r="A277" t="s">
        <v>1012</v>
      </c>
    </row>
    <row r="278" spans="1:1">
      <c r="A278" t="s">
        <v>1013</v>
      </c>
    </row>
    <row r="279" spans="1:1">
      <c r="A279" t="s">
        <v>1014</v>
      </c>
    </row>
    <row r="280" spans="1:1">
      <c r="A280" t="s">
        <v>1015</v>
      </c>
    </row>
    <row r="281" spans="1:1">
      <c r="A281" t="s">
        <v>1016</v>
      </c>
    </row>
    <row r="282" spans="1:1">
      <c r="A282" t="s">
        <v>1017</v>
      </c>
    </row>
    <row r="283" spans="1:1">
      <c r="A283" t="s">
        <v>1018</v>
      </c>
    </row>
    <row r="284" spans="1:1">
      <c r="A284" t="s">
        <v>1019</v>
      </c>
    </row>
    <row r="285" spans="1:1">
      <c r="A285" t="s">
        <v>1020</v>
      </c>
    </row>
    <row r="286" spans="1:1">
      <c r="A286" t="s">
        <v>1021</v>
      </c>
    </row>
    <row r="287" spans="1:1">
      <c r="A287" t="s">
        <v>1022</v>
      </c>
    </row>
    <row r="288" spans="1:1">
      <c r="A288" t="s">
        <v>1023</v>
      </c>
    </row>
    <row r="289" spans="1:1">
      <c r="A289" t="s">
        <v>1024</v>
      </c>
    </row>
    <row r="290" spans="1:1">
      <c r="A290" t="s">
        <v>1025</v>
      </c>
    </row>
    <row r="291" spans="1:1">
      <c r="A291" t="s">
        <v>1026</v>
      </c>
    </row>
    <row r="292" spans="1:1">
      <c r="A292" t="s">
        <v>1027</v>
      </c>
    </row>
    <row r="293" spans="1:1">
      <c r="A293" t="s">
        <v>1028</v>
      </c>
    </row>
    <row r="294" spans="1:1">
      <c r="A294" t="s">
        <v>1029</v>
      </c>
    </row>
    <row r="295" spans="1:1">
      <c r="A295" t="s">
        <v>1030</v>
      </c>
    </row>
    <row r="296" spans="1:1">
      <c r="A296" t="s">
        <v>1031</v>
      </c>
    </row>
    <row r="297" spans="1:1">
      <c r="A297" t="s">
        <v>1032</v>
      </c>
    </row>
    <row r="298" spans="1:1">
      <c r="A298" t="s">
        <v>1033</v>
      </c>
    </row>
    <row r="299" spans="1:1">
      <c r="A299" t="s">
        <v>1034</v>
      </c>
    </row>
    <row r="300" spans="1:1">
      <c r="A300" t="s">
        <v>1035</v>
      </c>
    </row>
    <row r="301" spans="1:1">
      <c r="A301" t="s">
        <v>1036</v>
      </c>
    </row>
    <row r="302" spans="1:1">
      <c r="A302" t="s">
        <v>1037</v>
      </c>
    </row>
    <row r="303" spans="1:1">
      <c r="A303" t="s">
        <v>1038</v>
      </c>
    </row>
    <row r="304" spans="1:1">
      <c r="A304" t="s">
        <v>58</v>
      </c>
    </row>
    <row r="305" spans="1:1">
      <c r="A305" t="s">
        <v>1039</v>
      </c>
    </row>
    <row r="306" spans="1:1">
      <c r="A306" t="s">
        <v>1040</v>
      </c>
    </row>
    <row r="307" spans="1:1">
      <c r="A307" t="s">
        <v>1041</v>
      </c>
    </row>
    <row r="308" spans="1:1">
      <c r="A308" t="s">
        <v>1042</v>
      </c>
    </row>
    <row r="309" spans="1:1">
      <c r="A309" t="s">
        <v>1043</v>
      </c>
    </row>
    <row r="310" spans="1:1">
      <c r="A310" t="s">
        <v>1044</v>
      </c>
    </row>
    <row r="311" spans="1:1">
      <c r="A311" t="s">
        <v>1045</v>
      </c>
    </row>
    <row r="312" spans="1:1">
      <c r="A312" t="s">
        <v>1046</v>
      </c>
    </row>
    <row r="313" spans="1:1">
      <c r="A313" t="s">
        <v>1047</v>
      </c>
    </row>
    <row r="314" spans="1:1">
      <c r="A314" t="s">
        <v>1048</v>
      </c>
    </row>
    <row r="315" spans="1:1">
      <c r="A315" t="s">
        <v>1049</v>
      </c>
    </row>
    <row r="316" spans="1:1">
      <c r="A316" t="s">
        <v>1050</v>
      </c>
    </row>
    <row r="317" spans="1:1">
      <c r="A317" t="s">
        <v>1051</v>
      </c>
    </row>
    <row r="318" spans="1:1">
      <c r="A318" t="s">
        <v>1052</v>
      </c>
    </row>
    <row r="319" spans="1:1">
      <c r="A319" t="s">
        <v>1053</v>
      </c>
    </row>
    <row r="320" spans="1:1">
      <c r="A320" t="s">
        <v>1054</v>
      </c>
    </row>
    <row r="321" spans="1:1">
      <c r="A321" t="s">
        <v>1055</v>
      </c>
    </row>
    <row r="322" spans="1:1">
      <c r="A322" t="s">
        <v>1056</v>
      </c>
    </row>
    <row r="323" spans="1:1">
      <c r="A323" t="s">
        <v>1057</v>
      </c>
    </row>
    <row r="324" spans="1:1">
      <c r="A324" t="s">
        <v>1058</v>
      </c>
    </row>
    <row r="325" spans="1:1">
      <c r="A325" t="s">
        <v>1059</v>
      </c>
    </row>
    <row r="326" spans="1:1">
      <c r="A326" t="s">
        <v>1060</v>
      </c>
    </row>
    <row r="327" spans="1:1">
      <c r="A327" t="s">
        <v>1061</v>
      </c>
    </row>
    <row r="328" spans="1:1">
      <c r="A328" t="s">
        <v>1062</v>
      </c>
    </row>
    <row r="329" spans="1:1">
      <c r="A329" t="s">
        <v>1063</v>
      </c>
    </row>
    <row r="330" spans="1:1">
      <c r="A330" t="s">
        <v>1064</v>
      </c>
    </row>
    <row r="331" spans="1:1">
      <c r="A331" t="s">
        <v>1065</v>
      </c>
    </row>
    <row r="332" spans="1:1">
      <c r="A332" t="s">
        <v>1066</v>
      </c>
    </row>
    <row r="333" spans="1:1">
      <c r="A333" t="s">
        <v>1067</v>
      </c>
    </row>
    <row r="334" spans="1:1">
      <c r="A334" t="s">
        <v>1068</v>
      </c>
    </row>
    <row r="335" spans="1:1">
      <c r="A335" t="s">
        <v>1069</v>
      </c>
    </row>
    <row r="336" spans="1:1">
      <c r="A336" t="s">
        <v>1070</v>
      </c>
    </row>
    <row r="337" spans="1:1">
      <c r="A337" t="s">
        <v>1071</v>
      </c>
    </row>
    <row r="338" spans="1:1">
      <c r="A338" t="s">
        <v>1072</v>
      </c>
    </row>
    <row r="339" spans="1:1">
      <c r="A339" t="s">
        <v>1073</v>
      </c>
    </row>
    <row r="340" spans="1:1">
      <c r="A340" t="s">
        <v>1074</v>
      </c>
    </row>
    <row r="341" spans="1:1">
      <c r="A341" t="s">
        <v>1075</v>
      </c>
    </row>
    <row r="342" spans="1:1">
      <c r="A342" t="s">
        <v>1076</v>
      </c>
    </row>
    <row r="343" spans="1:1">
      <c r="A343" t="s">
        <v>1077</v>
      </c>
    </row>
    <row r="344" spans="1:1">
      <c r="A344" t="s">
        <v>1078</v>
      </c>
    </row>
    <row r="345" spans="1:1">
      <c r="A345" t="s">
        <v>1079</v>
      </c>
    </row>
    <row r="346" spans="1:1">
      <c r="A346" t="s">
        <v>1080</v>
      </c>
    </row>
    <row r="347" spans="1:1">
      <c r="A347" t="s">
        <v>1081</v>
      </c>
    </row>
    <row r="348" spans="1:1">
      <c r="A348" t="s">
        <v>1082</v>
      </c>
    </row>
    <row r="349" spans="1:1">
      <c r="A349" t="s">
        <v>1083</v>
      </c>
    </row>
    <row r="350" spans="1:1">
      <c r="A350" t="s">
        <v>1084</v>
      </c>
    </row>
    <row r="351" spans="1:1">
      <c r="A351" t="s">
        <v>1085</v>
      </c>
    </row>
    <row r="352" spans="1:1">
      <c r="A352" t="s">
        <v>1086</v>
      </c>
    </row>
    <row r="353" spans="1:1">
      <c r="A353" t="s">
        <v>1087</v>
      </c>
    </row>
    <row r="354" spans="1:1">
      <c r="A354" t="s">
        <v>1088</v>
      </c>
    </row>
    <row r="355" spans="1:1">
      <c r="A355" t="s">
        <v>1089</v>
      </c>
    </row>
    <row r="356" spans="1:1">
      <c r="A356" t="s">
        <v>1090</v>
      </c>
    </row>
    <row r="357" spans="1:1">
      <c r="A357" t="s">
        <v>1091</v>
      </c>
    </row>
    <row r="358" spans="1:1">
      <c r="A358" t="s">
        <v>1092</v>
      </c>
    </row>
    <row r="359" spans="1:1">
      <c r="A359" t="s">
        <v>1093</v>
      </c>
    </row>
    <row r="360" spans="1:1">
      <c r="A360" t="s">
        <v>1094</v>
      </c>
    </row>
    <row r="361" spans="1:1">
      <c r="A361" t="s">
        <v>1095</v>
      </c>
    </row>
    <row r="362" spans="1:1">
      <c r="A362" t="s">
        <v>1096</v>
      </c>
    </row>
    <row r="363" spans="1:1">
      <c r="A363" t="s">
        <v>1097</v>
      </c>
    </row>
    <row r="364" spans="1:1">
      <c r="A364" t="s">
        <v>1098</v>
      </c>
    </row>
    <row r="365" spans="1:1">
      <c r="A365" t="s">
        <v>1099</v>
      </c>
    </row>
    <row r="366" spans="1:1">
      <c r="A366" t="s">
        <v>1100</v>
      </c>
    </row>
    <row r="367" spans="1:1">
      <c r="A367" t="s">
        <v>1101</v>
      </c>
    </row>
    <row r="368" spans="1:1">
      <c r="A368" t="s">
        <v>1102</v>
      </c>
    </row>
    <row r="369" spans="1:1">
      <c r="A369" t="s">
        <v>1103</v>
      </c>
    </row>
    <row r="370" spans="1:1">
      <c r="A370" t="s">
        <v>1104</v>
      </c>
    </row>
    <row r="371" spans="1:1">
      <c r="A371" t="s">
        <v>1105</v>
      </c>
    </row>
    <row r="372" spans="1:1">
      <c r="A372" t="s">
        <v>1106</v>
      </c>
    </row>
    <row r="373" spans="1:1">
      <c r="A373" t="s">
        <v>1107</v>
      </c>
    </row>
    <row r="374" spans="1:1">
      <c r="A374" t="s">
        <v>1108</v>
      </c>
    </row>
    <row r="375" spans="1:1">
      <c r="A375" t="s">
        <v>1109</v>
      </c>
    </row>
    <row r="376" spans="1:1">
      <c r="A376" t="s">
        <v>1110</v>
      </c>
    </row>
    <row r="377" spans="1:1">
      <c r="A377" t="s">
        <v>1111</v>
      </c>
    </row>
    <row r="378" spans="1:1">
      <c r="A378" t="s">
        <v>1112</v>
      </c>
    </row>
    <row r="379" spans="1:1">
      <c r="A379" t="s">
        <v>1113</v>
      </c>
    </row>
    <row r="380" spans="1:1">
      <c r="A380" t="s">
        <v>1114</v>
      </c>
    </row>
    <row r="381" spans="1:1">
      <c r="A381" t="s">
        <v>1115</v>
      </c>
    </row>
    <row r="382" spans="1:1">
      <c r="A382" t="s">
        <v>1116</v>
      </c>
    </row>
    <row r="383" spans="1:1">
      <c r="A383" t="s">
        <v>1117</v>
      </c>
    </row>
    <row r="384" spans="1:1">
      <c r="A384" t="s">
        <v>1118</v>
      </c>
    </row>
    <row r="385" spans="1:1">
      <c r="A385" t="s">
        <v>1119</v>
      </c>
    </row>
    <row r="386" spans="1:1">
      <c r="A386" t="s">
        <v>1120</v>
      </c>
    </row>
    <row r="387" spans="1:1">
      <c r="A387" t="s">
        <v>1121</v>
      </c>
    </row>
    <row r="388" spans="1:1">
      <c r="A388" t="s">
        <v>1122</v>
      </c>
    </row>
    <row r="389" spans="1:1">
      <c r="A389" t="s">
        <v>1123</v>
      </c>
    </row>
    <row r="390" spans="1:1">
      <c r="A390" t="s">
        <v>1124</v>
      </c>
    </row>
    <row r="391" spans="1:1">
      <c r="A391" t="s">
        <v>1125</v>
      </c>
    </row>
    <row r="392" spans="1:1">
      <c r="A392" t="s">
        <v>1126</v>
      </c>
    </row>
    <row r="393" spans="1:1">
      <c r="A393" t="s">
        <v>1127</v>
      </c>
    </row>
    <row r="394" spans="1:1">
      <c r="A394" t="s">
        <v>1128</v>
      </c>
    </row>
    <row r="395" spans="1:1">
      <c r="A395" t="s">
        <v>1129</v>
      </c>
    </row>
    <row r="396" spans="1:1">
      <c r="A396" t="s">
        <v>1130</v>
      </c>
    </row>
    <row r="397" spans="1:1">
      <c r="A397" t="s">
        <v>1131</v>
      </c>
    </row>
    <row r="398" spans="1:1">
      <c r="A398" t="s">
        <v>1132</v>
      </c>
    </row>
    <row r="399" spans="1:1">
      <c r="A399" t="s">
        <v>1133</v>
      </c>
    </row>
    <row r="400" spans="1:1">
      <c r="A400" t="s">
        <v>1134</v>
      </c>
    </row>
    <row r="401" spans="1:1">
      <c r="A401" t="s">
        <v>1135</v>
      </c>
    </row>
    <row r="402" spans="1:1">
      <c r="A402" t="s">
        <v>1136</v>
      </c>
    </row>
    <row r="403" spans="1:1">
      <c r="A403" t="s">
        <v>1137</v>
      </c>
    </row>
    <row r="404" spans="1:1">
      <c r="A404" t="s">
        <v>1138</v>
      </c>
    </row>
    <row r="405" spans="1:1">
      <c r="A405" t="s">
        <v>69</v>
      </c>
    </row>
    <row r="406" spans="1:1">
      <c r="A406" t="s">
        <v>1139</v>
      </c>
    </row>
    <row r="407" spans="1:1">
      <c r="A407" t="s">
        <v>1140</v>
      </c>
    </row>
    <row r="408" spans="1:1">
      <c r="A408" t="s">
        <v>1141</v>
      </c>
    </row>
    <row r="409" spans="1:1">
      <c r="A409" t="s">
        <v>1142</v>
      </c>
    </row>
    <row r="410" spans="1:1">
      <c r="A410" t="s">
        <v>1143</v>
      </c>
    </row>
    <row r="411" spans="1:1">
      <c r="A411" t="s">
        <v>1144</v>
      </c>
    </row>
    <row r="412" spans="1:1">
      <c r="A412" t="s">
        <v>1145</v>
      </c>
    </row>
    <row r="413" spans="1:1">
      <c r="A413" t="s">
        <v>1146</v>
      </c>
    </row>
    <row r="414" spans="1:1">
      <c r="A414" t="s">
        <v>1147</v>
      </c>
    </row>
    <row r="415" spans="1:1">
      <c r="A415" t="s">
        <v>1148</v>
      </c>
    </row>
    <row r="416" spans="1:1">
      <c r="A416" t="s">
        <v>1149</v>
      </c>
    </row>
    <row r="417" spans="1:1">
      <c r="A417" t="s">
        <v>1150</v>
      </c>
    </row>
    <row r="418" spans="1:1">
      <c r="A418" t="s">
        <v>1151</v>
      </c>
    </row>
    <row r="419" spans="1:1">
      <c r="A419" t="s">
        <v>1152</v>
      </c>
    </row>
    <row r="420" spans="1:1">
      <c r="A420" t="s">
        <v>1153</v>
      </c>
    </row>
    <row r="421" spans="1:1">
      <c r="A421" t="s">
        <v>1154</v>
      </c>
    </row>
    <row r="422" spans="1:1">
      <c r="A422" t="s">
        <v>1155</v>
      </c>
    </row>
    <row r="423" spans="1:1">
      <c r="A423" t="s">
        <v>1156</v>
      </c>
    </row>
    <row r="424" spans="1:1">
      <c r="A424" t="s">
        <v>1157</v>
      </c>
    </row>
    <row r="425" spans="1:1">
      <c r="A425" t="s">
        <v>1158</v>
      </c>
    </row>
    <row r="426" spans="1:1">
      <c r="A426" t="s">
        <v>1159</v>
      </c>
    </row>
    <row r="427" spans="1:1">
      <c r="A427" t="s">
        <v>1160</v>
      </c>
    </row>
    <row r="428" spans="1:1">
      <c r="A428" t="s">
        <v>1161</v>
      </c>
    </row>
    <row r="429" spans="1:1">
      <c r="A429" t="s">
        <v>1162</v>
      </c>
    </row>
    <row r="430" spans="1:1">
      <c r="A430" t="s">
        <v>1163</v>
      </c>
    </row>
    <row r="431" spans="1:1">
      <c r="A431" t="s">
        <v>1164</v>
      </c>
    </row>
    <row r="432" spans="1:1">
      <c r="A432" t="s">
        <v>1165</v>
      </c>
    </row>
    <row r="433" spans="1:1">
      <c r="A433" t="s">
        <v>1166</v>
      </c>
    </row>
    <row r="434" spans="1:1">
      <c r="A434" t="s">
        <v>1167</v>
      </c>
    </row>
    <row r="435" spans="1:1">
      <c r="A435" t="s">
        <v>1168</v>
      </c>
    </row>
    <row r="436" spans="1:1">
      <c r="A436" t="s">
        <v>1169</v>
      </c>
    </row>
    <row r="437" spans="1:1">
      <c r="A437" t="s">
        <v>1170</v>
      </c>
    </row>
    <row r="438" spans="1:1">
      <c r="A438" t="s">
        <v>1171</v>
      </c>
    </row>
    <row r="439" spans="1:1">
      <c r="A439" t="s">
        <v>1172</v>
      </c>
    </row>
    <row r="440" spans="1:1">
      <c r="A440" t="s">
        <v>1173</v>
      </c>
    </row>
    <row r="441" spans="1:1">
      <c r="A441" t="s">
        <v>1174</v>
      </c>
    </row>
    <row r="442" spans="1:1">
      <c r="A442" t="s">
        <v>1175</v>
      </c>
    </row>
    <row r="443" spans="1:1">
      <c r="A443" t="s">
        <v>1176</v>
      </c>
    </row>
    <row r="444" spans="1:1">
      <c r="A444" t="s">
        <v>1177</v>
      </c>
    </row>
    <row r="445" spans="1:1">
      <c r="A445" t="s">
        <v>1178</v>
      </c>
    </row>
    <row r="446" spans="1:1">
      <c r="A446" t="s">
        <v>1179</v>
      </c>
    </row>
    <row r="447" spans="1:1">
      <c r="A447" t="s">
        <v>1180</v>
      </c>
    </row>
    <row r="448" spans="1:1">
      <c r="A448" t="s">
        <v>1181</v>
      </c>
    </row>
    <row r="449" spans="1:1">
      <c r="A449" t="s">
        <v>1182</v>
      </c>
    </row>
    <row r="450" spans="1:1">
      <c r="A450" t="s">
        <v>1183</v>
      </c>
    </row>
    <row r="451" spans="1:1">
      <c r="A451" t="s">
        <v>1184</v>
      </c>
    </row>
    <row r="452" spans="1:1">
      <c r="A452" t="s">
        <v>1185</v>
      </c>
    </row>
    <row r="453" spans="1:1">
      <c r="A453" t="s">
        <v>1186</v>
      </c>
    </row>
    <row r="454" spans="1:1">
      <c r="A454" t="s">
        <v>1187</v>
      </c>
    </row>
    <row r="455" spans="1:1">
      <c r="A455" t="s">
        <v>1188</v>
      </c>
    </row>
    <row r="456" spans="1:1">
      <c r="A456" t="s">
        <v>1189</v>
      </c>
    </row>
    <row r="457" spans="1:1">
      <c r="A457" t="s">
        <v>1190</v>
      </c>
    </row>
    <row r="458" spans="1:1">
      <c r="A458" t="s">
        <v>1191</v>
      </c>
    </row>
    <row r="459" spans="1:1">
      <c r="A459" t="s">
        <v>1192</v>
      </c>
    </row>
    <row r="460" spans="1:1">
      <c r="A460" t="s">
        <v>1193</v>
      </c>
    </row>
    <row r="461" spans="1:1">
      <c r="A461" t="s">
        <v>1194</v>
      </c>
    </row>
    <row r="462" spans="1:1">
      <c r="A462" t="s">
        <v>1195</v>
      </c>
    </row>
    <row r="463" spans="1:1">
      <c r="A463" t="s">
        <v>1196</v>
      </c>
    </row>
    <row r="464" spans="1:1">
      <c r="A464" t="s">
        <v>1197</v>
      </c>
    </row>
    <row r="465" spans="1:1">
      <c r="A465" t="s">
        <v>1198</v>
      </c>
    </row>
    <row r="466" spans="1:1">
      <c r="A466" t="s">
        <v>1199</v>
      </c>
    </row>
    <row r="467" spans="1:1">
      <c r="A467" t="s">
        <v>1200</v>
      </c>
    </row>
    <row r="468" spans="1:1">
      <c r="A468" t="s">
        <v>1201</v>
      </c>
    </row>
    <row r="469" spans="1:1">
      <c r="A469" t="s">
        <v>1202</v>
      </c>
    </row>
    <row r="470" spans="1:1">
      <c r="A470" t="s">
        <v>1203</v>
      </c>
    </row>
    <row r="471" spans="1:1">
      <c r="A471" t="s">
        <v>1204</v>
      </c>
    </row>
    <row r="472" spans="1:1">
      <c r="A472" t="s">
        <v>1205</v>
      </c>
    </row>
    <row r="473" spans="1:1">
      <c r="A473" t="s">
        <v>1206</v>
      </c>
    </row>
    <row r="474" spans="1:1">
      <c r="A474" t="s">
        <v>1207</v>
      </c>
    </row>
    <row r="475" spans="1:1">
      <c r="A475" t="s">
        <v>1208</v>
      </c>
    </row>
    <row r="476" spans="1:1">
      <c r="A476" t="s">
        <v>1209</v>
      </c>
    </row>
    <row r="477" spans="1:1">
      <c r="A477" t="s">
        <v>1210</v>
      </c>
    </row>
    <row r="478" spans="1:1">
      <c r="A478" t="s">
        <v>1211</v>
      </c>
    </row>
    <row r="479" spans="1:1">
      <c r="A479" t="s">
        <v>1212</v>
      </c>
    </row>
    <row r="480" spans="1:1">
      <c r="A480" t="s">
        <v>1213</v>
      </c>
    </row>
    <row r="481" spans="1:1">
      <c r="A481" t="s">
        <v>1214</v>
      </c>
    </row>
    <row r="482" spans="1:1">
      <c r="A482" t="s">
        <v>1215</v>
      </c>
    </row>
    <row r="483" spans="1:1">
      <c r="A483" t="s">
        <v>1216</v>
      </c>
    </row>
    <row r="484" spans="1:1">
      <c r="A484" t="s">
        <v>1217</v>
      </c>
    </row>
    <row r="485" spans="1:1">
      <c r="A485" t="s">
        <v>1218</v>
      </c>
    </row>
    <row r="486" spans="1:1">
      <c r="A486" t="s">
        <v>1219</v>
      </c>
    </row>
    <row r="487" spans="1:1">
      <c r="A487" t="s">
        <v>1220</v>
      </c>
    </row>
    <row r="488" spans="1:1">
      <c r="A488" t="s">
        <v>1221</v>
      </c>
    </row>
    <row r="489" spans="1:1">
      <c r="A489" t="s">
        <v>1222</v>
      </c>
    </row>
    <row r="490" spans="1:1">
      <c r="A490" t="s">
        <v>1223</v>
      </c>
    </row>
    <row r="491" spans="1:1">
      <c r="A491" t="s">
        <v>1224</v>
      </c>
    </row>
    <row r="492" spans="1:1">
      <c r="A492" t="s">
        <v>1225</v>
      </c>
    </row>
    <row r="493" spans="1:1">
      <c r="A493" t="s">
        <v>1226</v>
      </c>
    </row>
    <row r="494" spans="1:1">
      <c r="A494" t="s">
        <v>1227</v>
      </c>
    </row>
    <row r="495" spans="1:1">
      <c r="A495" t="s">
        <v>1228</v>
      </c>
    </row>
    <row r="496" spans="1:1">
      <c r="A496" t="s">
        <v>1229</v>
      </c>
    </row>
    <row r="497" spans="1:1">
      <c r="A497" t="s">
        <v>1230</v>
      </c>
    </row>
    <row r="498" spans="1:1">
      <c r="A498" t="s">
        <v>1231</v>
      </c>
    </row>
    <row r="499" spans="1:1">
      <c r="A499" t="s">
        <v>1232</v>
      </c>
    </row>
    <row r="500" spans="1:1">
      <c r="A500" t="s">
        <v>1233</v>
      </c>
    </row>
    <row r="501" spans="1:1">
      <c r="A501" t="s">
        <v>1234</v>
      </c>
    </row>
    <row r="502" spans="1:1">
      <c r="A502" t="s">
        <v>1235</v>
      </c>
    </row>
    <row r="503" spans="1:1">
      <c r="A503" t="s">
        <v>1236</v>
      </c>
    </row>
    <row r="504" spans="1:1">
      <c r="A504" t="s">
        <v>1237</v>
      </c>
    </row>
    <row r="505" spans="1:1">
      <c r="A505" t="s">
        <v>1238</v>
      </c>
    </row>
    <row r="506" spans="1:1">
      <c r="A506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EXP100</vt:lpstr>
      <vt:lpstr>Sheet2</vt:lpstr>
      <vt:lpstr>EHS30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2018-02-02T06:59:00Z</dcterms:created>
  <dcterms:modified xsi:type="dcterms:W3CDTF">2018-03-09T05:54:27Z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