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<sst xmlns="http://schemas.openxmlformats.org/spreadsheetml/2006/main" count="1632">
  <si>
    <t>MAC</t>
  </si>
  <si>
    <t>SN</t>
  </si>
  <si>
    <t>箱号</t>
  </si>
  <si>
    <t>MACT</t>
  </si>
  <si>
    <t>MACW</t>
  </si>
  <si>
    <t>MACTT</t>
  </si>
  <si>
    <t>MACWW</t>
  </si>
  <si>
    <t>SNT</t>
  </si>
  <si>
    <t>SNW</t>
  </si>
  <si>
    <t>SNTT</t>
  </si>
  <si>
    <t>SNWW</t>
  </si>
  <si>
    <t>0C73EB200000</t>
  </si>
  <si>
    <t>18063200005F</t>
  </si>
  <si>
    <t>200009</t>
  </si>
  <si>
    <t>200005F</t>
  </si>
  <si>
    <t>0C73EB200001</t>
  </si>
  <si>
    <t>180632000060</t>
  </si>
  <si>
    <t>0C73EB200002</t>
  </si>
  <si>
    <t>180632000061</t>
  </si>
  <si>
    <t>0C73EB200003</t>
  </si>
  <si>
    <t>180632000062</t>
  </si>
  <si>
    <t>0C73EB200004</t>
  </si>
  <si>
    <t>180632000063</t>
  </si>
  <si>
    <t>0C73EB200005</t>
  </si>
  <si>
    <t>180632000064</t>
  </si>
  <si>
    <t>0C73EB200006</t>
  </si>
  <si>
    <t>180632000065</t>
  </si>
  <si>
    <t>0C73EB200007</t>
  </si>
  <si>
    <t>180632000066</t>
  </si>
  <si>
    <t>0C73EB200008</t>
  </si>
  <si>
    <t>180632000067</t>
  </si>
  <si>
    <t>0C73EB200009</t>
  </si>
  <si>
    <t>180632000068</t>
  </si>
  <si>
    <t>NO.1</t>
  </si>
  <si>
    <t>0C73EB20000A</t>
  </si>
  <si>
    <t>180632000069</t>
  </si>
  <si>
    <t>0C73EB20000B</t>
  </si>
  <si>
    <t>18063200006A</t>
  </si>
  <si>
    <t>0C73EB20000C</t>
  </si>
  <si>
    <t>18063200006B</t>
  </si>
  <si>
    <t>0C73EB20000D</t>
  </si>
  <si>
    <t>18063200006C</t>
  </si>
  <si>
    <t>0C73EB20000E</t>
  </si>
  <si>
    <t>18063200006D</t>
  </si>
  <si>
    <t>0C73EB20000F</t>
  </si>
  <si>
    <t>18063200006E</t>
  </si>
  <si>
    <t>0C73EB200010</t>
  </si>
  <si>
    <t>18063200006F</t>
  </si>
  <si>
    <t>0C73EB200011</t>
  </si>
  <si>
    <t>180632000070</t>
  </si>
  <si>
    <t>0C73EB200012</t>
  </si>
  <si>
    <t>180632000071</t>
  </si>
  <si>
    <t>0C73EB200013</t>
  </si>
  <si>
    <t>180632000072</t>
  </si>
  <si>
    <t>NO.2</t>
  </si>
  <si>
    <t>0C73EB200014</t>
  </si>
  <si>
    <t>180632000073</t>
  </si>
  <si>
    <t>0C73EB200015</t>
  </si>
  <si>
    <t>180632000074</t>
  </si>
  <si>
    <t>0C73EB200016</t>
  </si>
  <si>
    <t>180632000075</t>
  </si>
  <si>
    <t>0C73EB200017</t>
  </si>
  <si>
    <t>180632000076</t>
  </si>
  <si>
    <t>0C73EB200018</t>
  </si>
  <si>
    <t>180632000077</t>
  </si>
  <si>
    <t>0C73EB200019</t>
  </si>
  <si>
    <t>180632000078</t>
  </si>
  <si>
    <t>0C73EB20001A</t>
  </si>
  <si>
    <t>180632000079</t>
  </si>
  <si>
    <t>0C73EB20001B</t>
  </si>
  <si>
    <t>18063200007A</t>
  </si>
  <si>
    <t>0C73EB20001C</t>
  </si>
  <si>
    <t>18063200007B</t>
  </si>
  <si>
    <t>0C73EB20001D</t>
  </si>
  <si>
    <t>18063200007C</t>
  </si>
  <si>
    <t>NO.3</t>
  </si>
  <si>
    <t>0C73EB20001E</t>
  </si>
  <si>
    <t>18063200007D</t>
  </si>
  <si>
    <t>0C73EB20001F</t>
  </si>
  <si>
    <t>18063200007E</t>
  </si>
  <si>
    <t>0C73EB200020</t>
  </si>
  <si>
    <t>18063200007F</t>
  </si>
  <si>
    <t>0C73EB200021</t>
  </si>
  <si>
    <t>180632000080</t>
  </si>
  <si>
    <t>0C73EB200022</t>
  </si>
  <si>
    <t>180632000081</t>
  </si>
  <si>
    <t>0C73EB200023</t>
  </si>
  <si>
    <t>180632000082</t>
  </si>
  <si>
    <t>0C73EB200024</t>
  </si>
  <si>
    <t>180632000083</t>
  </si>
  <si>
    <t>0C73EB200025</t>
  </si>
  <si>
    <t>180632000084</t>
  </si>
  <si>
    <t>0C73EB200026</t>
  </si>
  <si>
    <t>180632000085</t>
  </si>
  <si>
    <t>0C73EB200027</t>
  </si>
  <si>
    <t>180632000086</t>
  </si>
  <si>
    <t>NO.4</t>
  </si>
  <si>
    <t>0C73EB200028</t>
  </si>
  <si>
    <t>180632000087</t>
  </si>
  <si>
    <t>0C73EB200029</t>
  </si>
  <si>
    <t>180632000088</t>
  </si>
  <si>
    <t>0C73EB20002A</t>
  </si>
  <si>
    <t>180632000089</t>
  </si>
  <si>
    <t>0C73EB20002B</t>
  </si>
  <si>
    <t>18063200008A</t>
  </si>
  <si>
    <t>0C73EB20002C</t>
  </si>
  <si>
    <t>18063200008B</t>
  </si>
  <si>
    <t>0C73EB20002D</t>
  </si>
  <si>
    <t>18063200008C</t>
  </si>
  <si>
    <t>0C73EB20002E</t>
  </si>
  <si>
    <t>18063200008D</t>
  </si>
  <si>
    <t>0C73EB20002F</t>
  </si>
  <si>
    <t>18063200008E</t>
  </si>
  <si>
    <t>0C73EB200030</t>
  </si>
  <si>
    <t>18063200008F</t>
  </si>
  <si>
    <t>0C73EB200031</t>
  </si>
  <si>
    <t>180632000090</t>
  </si>
  <si>
    <t>E00342A</t>
  </si>
  <si>
    <t>E003433</t>
  </si>
  <si>
    <t>NO.5</t>
  </si>
  <si>
    <t>0C73EB200032</t>
  </si>
  <si>
    <t>180632000091</t>
  </si>
  <si>
    <t>0C73EB200033</t>
  </si>
  <si>
    <t>180632000092</t>
  </si>
  <si>
    <t>0C73EB200034</t>
  </si>
  <si>
    <t>180632000093</t>
  </si>
  <si>
    <t>0C73EB200035</t>
  </si>
  <si>
    <t>180632000094</t>
  </si>
  <si>
    <t>0C73EB200036</t>
  </si>
  <si>
    <t>180632000095</t>
  </si>
  <si>
    <t>0C73EB200037</t>
  </si>
  <si>
    <t>180632000096</t>
  </si>
  <si>
    <t>0C73EB200038</t>
  </si>
  <si>
    <t>180632000097</t>
  </si>
  <si>
    <t>0C73EB200039</t>
  </si>
  <si>
    <t>180632000098</t>
  </si>
  <si>
    <t>0C73EB20003A</t>
  </si>
  <si>
    <t>180632000099</t>
  </si>
  <si>
    <t>0C73EB20003B</t>
  </si>
  <si>
    <t>18063200009A</t>
  </si>
  <si>
    <t>NO.6</t>
  </si>
  <si>
    <t>0C73EB20003C</t>
  </si>
  <si>
    <t>18063200009B</t>
  </si>
  <si>
    <t>0C73EB20003D</t>
  </si>
  <si>
    <t>18063200009C</t>
  </si>
  <si>
    <t>0C73EB20003E</t>
  </si>
  <si>
    <t>18063200009D</t>
  </si>
  <si>
    <t>0C73EB20003F</t>
  </si>
  <si>
    <t>18063200009E</t>
  </si>
  <si>
    <t>0C73EB200040</t>
  </si>
  <si>
    <t>18063200009F</t>
  </si>
  <si>
    <t>0C73EB200041</t>
  </si>
  <si>
    <t>1806320000A0</t>
  </si>
  <si>
    <t>0C73EB200042</t>
  </si>
  <si>
    <t>1806320000A1</t>
  </si>
  <si>
    <t>0C73EB200043</t>
  </si>
  <si>
    <t>1806320000A2</t>
  </si>
  <si>
    <t>0C73EB200044</t>
  </si>
  <si>
    <t>1806320000A3</t>
  </si>
  <si>
    <t>0C73EB200045</t>
  </si>
  <si>
    <t>1806320000A4</t>
  </si>
  <si>
    <t>NO.7</t>
  </si>
  <si>
    <t>0C73EB200046</t>
  </si>
  <si>
    <t>1806320000A5</t>
  </si>
  <si>
    <t>0C73EB200047</t>
  </si>
  <si>
    <t>1806320000A6</t>
  </si>
  <si>
    <t>0C73EB200048</t>
  </si>
  <si>
    <t>1806320000A7</t>
  </si>
  <si>
    <t>0C73EB200049</t>
  </si>
  <si>
    <t>1806320000A8</t>
  </si>
  <si>
    <t>0C73EB20004A</t>
  </si>
  <si>
    <t>1806320000A9</t>
  </si>
  <si>
    <t>0C73EB20004B</t>
  </si>
  <si>
    <t>1806320000AA</t>
  </si>
  <si>
    <t>0C73EB20004C</t>
  </si>
  <si>
    <t>1806320000AB</t>
  </si>
  <si>
    <t>0C73EB20004D</t>
  </si>
  <si>
    <t>1806320000AC</t>
  </si>
  <si>
    <t>0C73EB20004E</t>
  </si>
  <si>
    <t>1806320000AD</t>
  </si>
  <si>
    <t>0C73EB20004F</t>
  </si>
  <si>
    <t>1806320000AE</t>
  </si>
  <si>
    <t>NO.8</t>
  </si>
  <si>
    <t>0C73EB200050</t>
  </si>
  <si>
    <t>1806320000AF</t>
  </si>
  <si>
    <t>0C73EB200051</t>
  </si>
  <si>
    <t>1806320000B0</t>
  </si>
  <si>
    <t>0C73EB200052</t>
  </si>
  <si>
    <t>1806320000B1</t>
  </si>
  <si>
    <t>0C73EB200053</t>
  </si>
  <si>
    <t>1806320000B2</t>
  </si>
  <si>
    <t>0C73EB200054</t>
  </si>
  <si>
    <t>1806320000B3</t>
  </si>
  <si>
    <t>0C73EB200055</t>
  </si>
  <si>
    <t>1806320000B4</t>
  </si>
  <si>
    <t>0C73EB200056</t>
  </si>
  <si>
    <t>1806320000B5</t>
  </si>
  <si>
    <t>0C73EB200057</t>
  </si>
  <si>
    <t>1806320000B6</t>
  </si>
  <si>
    <t>0C73EB200058</t>
  </si>
  <si>
    <t>1806320000B7</t>
  </si>
  <si>
    <t>0C73EB200059</t>
  </si>
  <si>
    <t>1806320000B8</t>
  </si>
  <si>
    <t>NO.9</t>
  </si>
  <si>
    <t>0C73EB20005A</t>
  </si>
  <si>
    <t>1806320000B9</t>
  </si>
  <si>
    <t>0C73EB20005B</t>
  </si>
  <si>
    <t>1806320000BA</t>
  </si>
  <si>
    <t>0C73EB20005C</t>
  </si>
  <si>
    <t>1806320000BB</t>
  </si>
  <si>
    <t>0C73EB20005D</t>
  </si>
  <si>
    <t>1806320000BC</t>
  </si>
  <si>
    <t>0C73EB20005E</t>
  </si>
  <si>
    <t>1806320000BD</t>
  </si>
  <si>
    <t>0C73EB20005F</t>
  </si>
  <si>
    <t>1806320000BE</t>
  </si>
  <si>
    <t>0C73EB200060</t>
  </si>
  <si>
    <t>1806320000BF</t>
  </si>
  <si>
    <t>0C73EB200061</t>
  </si>
  <si>
    <t>1806320000C0</t>
  </si>
  <si>
    <t>0C73EB200062</t>
  </si>
  <si>
    <t>1806320000C1</t>
  </si>
  <si>
    <t>0C73EB200063</t>
  </si>
  <si>
    <t>1806320000C2</t>
  </si>
  <si>
    <t>NO.10</t>
  </si>
  <si>
    <t>0C73EB200064</t>
  </si>
  <si>
    <t>1806320000C3</t>
  </si>
  <si>
    <t>0C73EB200065</t>
  </si>
  <si>
    <t>1806320000C4</t>
  </si>
  <si>
    <t>0C73EB200066</t>
  </si>
  <si>
    <t>1806320000C5</t>
  </si>
  <si>
    <t>0C73EB200067</t>
  </si>
  <si>
    <t>1806320000C6</t>
  </si>
  <si>
    <t>0C73EB200068</t>
  </si>
  <si>
    <t>1806320000C7</t>
  </si>
  <si>
    <t>0C73EB200069</t>
  </si>
  <si>
    <t>1806320000C8</t>
  </si>
  <si>
    <t>0C73EB20006A</t>
  </si>
  <si>
    <t>1806320000C9</t>
  </si>
  <si>
    <t>0C73EB20006B</t>
  </si>
  <si>
    <t>1806320000CA</t>
  </si>
  <si>
    <t>0C73EB20006C</t>
  </si>
  <si>
    <t>1806320000CB</t>
  </si>
  <si>
    <t>0C73EB20006D</t>
  </si>
  <si>
    <t>1806320000CC</t>
  </si>
  <si>
    <t>NO.11</t>
  </si>
  <si>
    <t>0C73EB20006E</t>
  </si>
  <si>
    <t>1806320000CD</t>
  </si>
  <si>
    <t>0C73EB20006F</t>
  </si>
  <si>
    <t>1806320000CE</t>
  </si>
  <si>
    <t>0C73EB200070</t>
  </si>
  <si>
    <t>1806320000CF</t>
  </si>
  <si>
    <t>0C73EB200071</t>
  </si>
  <si>
    <t>1806320000D0</t>
  </si>
  <si>
    <t>0C73EB200072</t>
  </si>
  <si>
    <t>1806320000D1</t>
  </si>
  <si>
    <t>0C73EB200073</t>
  </si>
  <si>
    <t>1806320000D2</t>
  </si>
  <si>
    <t>0C73EB200074</t>
  </si>
  <si>
    <t>1806320000D3</t>
  </si>
  <si>
    <t>0C73EB200075</t>
  </si>
  <si>
    <t>1806320000D4</t>
  </si>
  <si>
    <t>0C73EB200076</t>
  </si>
  <si>
    <t>1806320000D5</t>
  </si>
  <si>
    <t>0C73EB200077</t>
  </si>
  <si>
    <t>1806320000D6</t>
  </si>
  <si>
    <t>NO.12</t>
  </si>
  <si>
    <t>0C73EB200078</t>
  </si>
  <si>
    <t>1806320000D7</t>
  </si>
  <si>
    <t>0C73EB200079</t>
  </si>
  <si>
    <t>1806320000D8</t>
  </si>
  <si>
    <t>0C73EB20007A</t>
  </si>
  <si>
    <t>1806320000D9</t>
  </si>
  <si>
    <t>0C73EB20007B</t>
  </si>
  <si>
    <t>1806320000DA</t>
  </si>
  <si>
    <t>0C73EB20007C</t>
  </si>
  <si>
    <t>1806320000DB</t>
  </si>
  <si>
    <t>0C73EB20007D</t>
  </si>
  <si>
    <t>1806320000DC</t>
  </si>
  <si>
    <t>0C73EB20007E</t>
  </si>
  <si>
    <t>1806320000DD</t>
  </si>
  <si>
    <t>0C73EB20007F</t>
  </si>
  <si>
    <t>1806320000DE</t>
  </si>
  <si>
    <t>0C73EB200080</t>
  </si>
  <si>
    <t>1806320000DF</t>
  </si>
  <si>
    <t>0C73EB200081</t>
  </si>
  <si>
    <t>1806320000E0</t>
  </si>
  <si>
    <t>NO.13</t>
  </si>
  <si>
    <t>0C73EB200082</t>
  </si>
  <si>
    <t>1806320000E1</t>
  </si>
  <si>
    <t>0C73EB200083</t>
  </si>
  <si>
    <t>1806320000E2</t>
  </si>
  <si>
    <t>0C73EB200084</t>
  </si>
  <si>
    <t>1806320000E3</t>
  </si>
  <si>
    <t>0C73EB200085</t>
  </si>
  <si>
    <t>1806320000E4</t>
  </si>
  <si>
    <t>0C73EB200086</t>
  </si>
  <si>
    <t>1806320000E5</t>
  </si>
  <si>
    <t>0C73EB200087</t>
  </si>
  <si>
    <t>1806320000E6</t>
  </si>
  <si>
    <t>0C73EB200088</t>
  </si>
  <si>
    <t>1806320000E7</t>
  </si>
  <si>
    <t>0C73EB200089</t>
  </si>
  <si>
    <t>1806320000E8</t>
  </si>
  <si>
    <t>0C73EB20008A</t>
  </si>
  <si>
    <t>1806320000E9</t>
  </si>
  <si>
    <t>0C73EB20008B</t>
  </si>
  <si>
    <t>1806320000EA</t>
  </si>
  <si>
    <t>NO.14</t>
  </si>
  <si>
    <t>0C73EB20008C</t>
  </si>
  <si>
    <t>1806320000EB</t>
  </si>
  <si>
    <t>0C73EB20008D</t>
  </si>
  <si>
    <t>1806320000EC</t>
  </si>
  <si>
    <t>0C73EB20008E</t>
  </si>
  <si>
    <t>1806320000ED</t>
  </si>
  <si>
    <t>0C73EB20008F</t>
  </si>
  <si>
    <t>1806320000EE</t>
  </si>
  <si>
    <t>0C73EB200090</t>
  </si>
  <si>
    <t>1806320000EF</t>
  </si>
  <si>
    <t>0C73EB200091</t>
  </si>
  <si>
    <t>1806320000F0</t>
  </si>
  <si>
    <t>0C73EB200092</t>
  </si>
  <si>
    <t>1806320000F1</t>
  </si>
  <si>
    <t>0C73EB200093</t>
  </si>
  <si>
    <t>1806320000F2</t>
  </si>
  <si>
    <t>0C73EB200094</t>
  </si>
  <si>
    <t>1806320000F3</t>
  </si>
  <si>
    <t>0C73EB200095</t>
  </si>
  <si>
    <t>1806320000F4</t>
  </si>
  <si>
    <t>NO.15</t>
  </si>
  <si>
    <t>0C73EB200096</t>
  </si>
  <si>
    <t>1806320000F5</t>
  </si>
  <si>
    <t>0C73EB200097</t>
  </si>
  <si>
    <t>1806320000F6</t>
  </si>
  <si>
    <t>0C73EB200098</t>
  </si>
  <si>
    <t>1806320000F7</t>
  </si>
  <si>
    <t>0C73EB200099</t>
  </si>
  <si>
    <t>1806320000F8</t>
  </si>
  <si>
    <t>0C73EB20009A</t>
  </si>
  <si>
    <t>1806320000F9</t>
  </si>
  <si>
    <t>0C73EB20009B</t>
  </si>
  <si>
    <t>1806320000FA</t>
  </si>
  <si>
    <t>0C73EB20009C</t>
  </si>
  <si>
    <t>1806320000FB</t>
  </si>
  <si>
    <t>0C73EB20009D</t>
  </si>
  <si>
    <t>1806320000FC</t>
  </si>
  <si>
    <t>0C73EB20009E</t>
  </si>
  <si>
    <t>1806320000FD</t>
  </si>
  <si>
    <t>0C73EB20009F</t>
  </si>
  <si>
    <t>1806320000FE</t>
  </si>
  <si>
    <t>NO.16</t>
  </si>
  <si>
    <t>0C73EB2000A0</t>
  </si>
  <si>
    <t>1806320000FF</t>
  </si>
  <si>
    <t>0C73EB2000A1</t>
  </si>
  <si>
    <t>180632000100</t>
  </si>
  <si>
    <t>0C73EB2000A2</t>
  </si>
  <si>
    <t>180632000101</t>
  </si>
  <si>
    <t>0C73EB2000A3</t>
  </si>
  <si>
    <t>180632000102</t>
  </si>
  <si>
    <t>0C73EB2000A4</t>
  </si>
  <si>
    <t>180632000103</t>
  </si>
  <si>
    <t>0C73EB2000A5</t>
  </si>
  <si>
    <t>180632000104</t>
  </si>
  <si>
    <t>0C73EB2000A6</t>
  </si>
  <si>
    <t>180632000105</t>
  </si>
  <si>
    <t>0C73EB2000A7</t>
  </si>
  <si>
    <t>180632000106</t>
  </si>
  <si>
    <t>0C73EB2000A8</t>
  </si>
  <si>
    <t>180632000107</t>
  </si>
  <si>
    <t>0C73EB2000A9</t>
  </si>
  <si>
    <t>180632000108</t>
  </si>
  <si>
    <t>NO.17</t>
  </si>
  <si>
    <t>0C73EB2000AA</t>
  </si>
  <si>
    <t>180632000109</t>
  </si>
  <si>
    <t>0C73EB2000AB</t>
  </si>
  <si>
    <t>18063200010A</t>
  </si>
  <si>
    <t>0C73EB2000AC</t>
  </si>
  <si>
    <t>18063200010B</t>
  </si>
  <si>
    <t>0C73EB2000AD</t>
  </si>
  <si>
    <t>18063200010C</t>
  </si>
  <si>
    <t>0C73EB2000AE</t>
  </si>
  <si>
    <t>18063200010D</t>
  </si>
  <si>
    <t>0C73EB2000AF</t>
  </si>
  <si>
    <t>18063200010E</t>
  </si>
  <si>
    <t>0C73EB2000B0</t>
  </si>
  <si>
    <t>18063200010F</t>
  </si>
  <si>
    <t>0C73EB2000B1</t>
  </si>
  <si>
    <t>180632000110</t>
  </si>
  <si>
    <t>0C73EB2000B2</t>
  </si>
  <si>
    <t>180632000111</t>
  </si>
  <si>
    <t>0C73EB2000B3</t>
  </si>
  <si>
    <t>180632000112</t>
  </si>
  <si>
    <t>NO.18</t>
  </si>
  <si>
    <t>0C73EB2000B4</t>
  </si>
  <si>
    <t>180632000113</t>
  </si>
  <si>
    <t>0C73EB2000B5</t>
  </si>
  <si>
    <t>180632000114</t>
  </si>
  <si>
    <t>0C73EB2000B6</t>
  </si>
  <si>
    <t>180632000115</t>
  </si>
  <si>
    <t>0C73EB2000B7</t>
  </si>
  <si>
    <t>180632000116</t>
  </si>
  <si>
    <t>0C73EB2000B8</t>
  </si>
  <si>
    <t>180632000117</t>
  </si>
  <si>
    <t>0C73EB2000B9</t>
  </si>
  <si>
    <t>180632000118</t>
  </si>
  <si>
    <t>0C73EB2000BA</t>
  </si>
  <si>
    <t>180632000119</t>
  </si>
  <si>
    <t>0C73EB2000BB</t>
  </si>
  <si>
    <t>18063200011A</t>
  </si>
  <si>
    <t>0C73EB2000BC</t>
  </si>
  <si>
    <t>18063200011B</t>
  </si>
  <si>
    <t>0C73EB2000BD</t>
  </si>
  <si>
    <t>18063200011C</t>
  </si>
  <si>
    <t>NO.19</t>
  </si>
  <si>
    <t>0C73EB2000BE</t>
  </si>
  <si>
    <t>18063200011D</t>
  </si>
  <si>
    <t>0C73EB2000BF</t>
  </si>
  <si>
    <t>18063200011E</t>
  </si>
  <si>
    <t>0C73EB2000C0</t>
  </si>
  <si>
    <t>18063200011F</t>
  </si>
  <si>
    <t>0C73EB2000C1</t>
  </si>
  <si>
    <t>180632000120</t>
  </si>
  <si>
    <t>0C73EB2000C2</t>
  </si>
  <si>
    <t>180632000121</t>
  </si>
  <si>
    <t>0C73EB2000C3</t>
  </si>
  <si>
    <t>180632000122</t>
  </si>
  <si>
    <t>0C73EB2000C4</t>
  </si>
  <si>
    <t>180632000123</t>
  </si>
  <si>
    <t>0C73EB2000C5</t>
  </si>
  <si>
    <t>180632000124</t>
  </si>
  <si>
    <t>0C73EB2000C6</t>
  </si>
  <si>
    <t>180632000125</t>
  </si>
  <si>
    <t>0C73EB2000C7</t>
  </si>
  <si>
    <t>180632000126</t>
  </si>
  <si>
    <t>NO.20</t>
  </si>
  <si>
    <t>0C73EB2000C8</t>
  </si>
  <si>
    <t>180632000127</t>
  </si>
  <si>
    <t>0C73EB2000C9</t>
  </si>
  <si>
    <t>180632000128</t>
  </si>
  <si>
    <t>0C73EB2000CA</t>
  </si>
  <si>
    <t>180632000129</t>
  </si>
  <si>
    <t>0C73EB2000CB</t>
  </si>
  <si>
    <t>18063200012A</t>
  </si>
  <si>
    <t>0C73EB2000CC</t>
  </si>
  <si>
    <t>18063200012B</t>
  </si>
  <si>
    <t>0C73EB2000CD</t>
  </si>
  <si>
    <t>18063200012C</t>
  </si>
  <si>
    <t>0C73EB2000CE</t>
  </si>
  <si>
    <t>18063200012D</t>
  </si>
  <si>
    <t>0C73EB2000CF</t>
  </si>
  <si>
    <t>18063200012E</t>
  </si>
  <si>
    <t>0C73EB2000D0</t>
  </si>
  <si>
    <t>18063200012F</t>
  </si>
  <si>
    <t>0C73EB2000D1</t>
  </si>
  <si>
    <t>180632000130</t>
  </si>
  <si>
    <t>NO.21</t>
  </si>
  <si>
    <t>0C73EB2000D2</t>
  </si>
  <si>
    <t>180632000131</t>
  </si>
  <si>
    <t>0C73EB2000D3</t>
  </si>
  <si>
    <t>180632000132</t>
  </si>
  <si>
    <t>0C73EB2000D4</t>
  </si>
  <si>
    <t>180632000133</t>
  </si>
  <si>
    <t>0C73EB2000D5</t>
  </si>
  <si>
    <t>180632000134</t>
  </si>
  <si>
    <t>0C73EB2000D6</t>
  </si>
  <si>
    <t>180632000135</t>
  </si>
  <si>
    <t>0C73EB2000D7</t>
  </si>
  <si>
    <t>180632000136</t>
  </si>
  <si>
    <t>0C73EB2000D8</t>
  </si>
  <si>
    <t>180632000137</t>
  </si>
  <si>
    <t>0C73EB2000D9</t>
  </si>
  <si>
    <t>180632000138</t>
  </si>
  <si>
    <t>0C73EB2000DA</t>
  </si>
  <si>
    <t>180632000139</t>
  </si>
  <si>
    <t>0C73EB2000DB</t>
  </si>
  <si>
    <t>18063200013A</t>
  </si>
  <si>
    <t>NO.22</t>
  </si>
  <si>
    <t>0C73EB2000DC</t>
  </si>
  <si>
    <t>18063200013B</t>
  </si>
  <si>
    <t>0C73EB2000DD</t>
  </si>
  <si>
    <t>18063200013C</t>
  </si>
  <si>
    <t>0C73EB2000DE</t>
  </si>
  <si>
    <t>18063200013D</t>
  </si>
  <si>
    <t>0C73EB2000DF</t>
  </si>
  <si>
    <t>18063200013E</t>
  </si>
  <si>
    <t>0C73EB2000E0</t>
  </si>
  <si>
    <t>18063200013F</t>
  </si>
  <si>
    <t>0C73EB2000E1</t>
  </si>
  <si>
    <t>180632000140</t>
  </si>
  <si>
    <t>0C73EB2000E2</t>
  </si>
  <si>
    <t>180632000141</t>
  </si>
  <si>
    <t>0C73EB2000E3</t>
  </si>
  <si>
    <t>180632000142</t>
  </si>
  <si>
    <t>0C73EB2000E4</t>
  </si>
  <si>
    <t>180632000143</t>
  </si>
  <si>
    <t>0C73EB2000E5</t>
  </si>
  <si>
    <t>180632000144</t>
  </si>
  <si>
    <t>NO.23</t>
  </si>
  <si>
    <t>0C73EB2000E6</t>
  </si>
  <si>
    <t>180632000145</t>
  </si>
  <si>
    <t>0C73EB2000E7</t>
  </si>
  <si>
    <t>180632000146</t>
  </si>
  <si>
    <t>0C73EB2000E8</t>
  </si>
  <si>
    <t>180632000147</t>
  </si>
  <si>
    <t>0C73EB2000E9</t>
  </si>
  <si>
    <t>180632000148</t>
  </si>
  <si>
    <t>0C73EB2000EA</t>
  </si>
  <si>
    <t>180632000149</t>
  </si>
  <si>
    <t>0C73EB2000EB</t>
  </si>
  <si>
    <t>18063200014A</t>
  </si>
  <si>
    <t>0C73EB2000EC</t>
  </si>
  <si>
    <t>18063200014B</t>
  </si>
  <si>
    <t>0C73EB2000ED</t>
  </si>
  <si>
    <t>18063200014C</t>
  </si>
  <si>
    <t>0C73EB2000EE</t>
  </si>
  <si>
    <t>18063200014D</t>
  </si>
  <si>
    <t>0C73EB2000EF</t>
  </si>
  <si>
    <t>18063200014E</t>
  </si>
  <si>
    <t>NO.24</t>
  </si>
  <si>
    <t>0C73EB2000F0</t>
  </si>
  <si>
    <t>18063200014F</t>
  </si>
  <si>
    <t>0C73EB2000F1</t>
  </si>
  <si>
    <t>180632000150</t>
  </si>
  <si>
    <t>0C73EB2000F2</t>
  </si>
  <si>
    <t>180632000151</t>
  </si>
  <si>
    <t>0C73EB2000F3</t>
  </si>
  <si>
    <t>180632000152</t>
  </si>
  <si>
    <t>0C73EB2000F4</t>
  </si>
  <si>
    <t>180632000153</t>
  </si>
  <si>
    <t>0C73EB2000F5</t>
  </si>
  <si>
    <t>180632000154</t>
  </si>
  <si>
    <t>0C73EB2000F6</t>
  </si>
  <si>
    <t>180632000155</t>
  </si>
  <si>
    <t>0C73EB2000F7</t>
  </si>
  <si>
    <t>180632000156</t>
  </si>
  <si>
    <t>0C73EB2000F8</t>
  </si>
  <si>
    <t>180632000157</t>
  </si>
  <si>
    <t>0C73EB2000F9</t>
  </si>
  <si>
    <t>180632000158</t>
  </si>
  <si>
    <t>NO.25</t>
  </si>
  <si>
    <t>0C73EB2000FA</t>
  </si>
  <si>
    <t>180632000159</t>
  </si>
  <si>
    <t>0C73EB2000FB</t>
  </si>
  <si>
    <t>18063200015A</t>
  </si>
  <si>
    <t>0C73EB2000FC</t>
  </si>
  <si>
    <t>18063200015B</t>
  </si>
  <si>
    <t>0C73EB2000FD</t>
  </si>
  <si>
    <t>18063200015C</t>
  </si>
  <si>
    <t>0C73EB2000FE</t>
  </si>
  <si>
    <t>18063200015D</t>
  </si>
  <si>
    <t>0C73EB2000FF</t>
  </si>
  <si>
    <t>18063200015E</t>
  </si>
  <si>
    <t>0C73EB200100</t>
  </si>
  <si>
    <t>18063200015F</t>
  </si>
  <si>
    <t>0C73EB200101</t>
  </si>
  <si>
    <t>180632000160</t>
  </si>
  <si>
    <t>0C73EB200102</t>
  </si>
  <si>
    <t>180632000161</t>
  </si>
  <si>
    <t>0C73EB200103</t>
  </si>
  <si>
    <t>180632000162</t>
  </si>
  <si>
    <t>NO.26</t>
  </si>
  <si>
    <t>0C73EB200104</t>
  </si>
  <si>
    <t>180632000163</t>
  </si>
  <si>
    <t>0C73EB200105</t>
  </si>
  <si>
    <t>180632000164</t>
  </si>
  <si>
    <t>0C73EB200106</t>
  </si>
  <si>
    <t>180632000165</t>
  </si>
  <si>
    <t>0C73EB200107</t>
  </si>
  <si>
    <t>180632000166</t>
  </si>
  <si>
    <t>0C73EB200108</t>
  </si>
  <si>
    <t>180632000167</t>
  </si>
  <si>
    <t>0C73EB200109</t>
  </si>
  <si>
    <t>180632000168</t>
  </si>
  <si>
    <t>0C73EB20010A</t>
  </si>
  <si>
    <t>180632000169</t>
  </si>
  <si>
    <t>0C73EB20010B</t>
  </si>
  <si>
    <t>18063200016A</t>
  </si>
  <si>
    <t>0C73EB20010C</t>
  </si>
  <si>
    <t>18063200016B</t>
  </si>
  <si>
    <t>0C73EB20010D</t>
  </si>
  <si>
    <t>18063200016C</t>
  </si>
  <si>
    <t>NO.27</t>
  </si>
  <si>
    <t>0C73EB20010E</t>
  </si>
  <si>
    <t>18063200016D</t>
  </si>
  <si>
    <t>0C73EB20010F</t>
  </si>
  <si>
    <t>18063200016E</t>
  </si>
  <si>
    <t>0C73EB200110</t>
  </si>
  <si>
    <t>18063200016F</t>
  </si>
  <si>
    <t>0C73EB200111</t>
  </si>
  <si>
    <t>180632000170</t>
  </si>
  <si>
    <t>0C73EB200112</t>
  </si>
  <si>
    <t>180632000171</t>
  </si>
  <si>
    <t>0C73EB200113</t>
  </si>
  <si>
    <t>180632000172</t>
  </si>
  <si>
    <t>0C73EB200114</t>
  </si>
  <si>
    <t>180632000173</t>
  </si>
  <si>
    <t>0C73EB200115</t>
  </si>
  <si>
    <t>180632000174</t>
  </si>
  <si>
    <t>0C73EB200116</t>
  </si>
  <si>
    <t>180632000175</t>
  </si>
  <si>
    <t>0C73EB200117</t>
  </si>
  <si>
    <t>180632000176</t>
  </si>
  <si>
    <t>NO.28</t>
  </si>
  <si>
    <t>0C73EB200118</t>
  </si>
  <si>
    <t>180632000177</t>
  </si>
  <si>
    <t>0C73EB200119</t>
  </si>
  <si>
    <t>180632000178</t>
  </si>
  <si>
    <t>0C73EB20011A</t>
  </si>
  <si>
    <t>180632000179</t>
  </si>
  <si>
    <t>0C73EB20011B</t>
  </si>
  <si>
    <t>18063200017A</t>
  </si>
  <si>
    <t>0C73EB20011C</t>
  </si>
  <si>
    <t>18063200017B</t>
  </si>
  <si>
    <t>0C73EB20011D</t>
  </si>
  <si>
    <t>18063200017C</t>
  </si>
  <si>
    <t>0C73EB20011E</t>
  </si>
  <si>
    <t>18063200017D</t>
  </si>
  <si>
    <t>0C73EB20011F</t>
  </si>
  <si>
    <t>18063200017E</t>
  </si>
  <si>
    <t>0C73EB200120</t>
  </si>
  <si>
    <t>18063200017F</t>
  </si>
  <si>
    <t>0C73EB200121</t>
  </si>
  <si>
    <t>180632000180</t>
  </si>
  <si>
    <t>NO.29</t>
  </si>
  <si>
    <t>0C73EB200122</t>
  </si>
  <si>
    <t>180632000181</t>
  </si>
  <si>
    <t>0C73EB200123</t>
  </si>
  <si>
    <t>180632000182</t>
  </si>
  <si>
    <t>0C73EB200124</t>
  </si>
  <si>
    <t>180632000183</t>
  </si>
  <si>
    <t>0C73EB200125</t>
  </si>
  <si>
    <t>180632000184</t>
  </si>
  <si>
    <t>0C73EB200126</t>
  </si>
  <si>
    <t>180632000185</t>
  </si>
  <si>
    <t>0C73EB200127</t>
  </si>
  <si>
    <t>180632000186</t>
  </si>
  <si>
    <t>0C73EB200128</t>
  </si>
  <si>
    <t>180632000187</t>
  </si>
  <si>
    <t>0C73EB200129</t>
  </si>
  <si>
    <t>180632000188</t>
  </si>
  <si>
    <t>0C73EB20012A</t>
  </si>
  <si>
    <t>180632000189</t>
  </si>
  <si>
    <t>0C73EB20012B</t>
  </si>
  <si>
    <t>18063200018A</t>
  </si>
  <si>
    <t>NO.30</t>
  </si>
  <si>
    <t>0C73EB20012C</t>
  </si>
  <si>
    <t>18063200018B</t>
  </si>
  <si>
    <t>0C73EB20012D</t>
  </si>
  <si>
    <t>18063200018C</t>
  </si>
  <si>
    <t>0C73EB20012E</t>
  </si>
  <si>
    <t>18063200018D</t>
  </si>
  <si>
    <t>0C73EB20012F</t>
  </si>
  <si>
    <t>18063200018E</t>
  </si>
  <si>
    <t>0C73EB200130</t>
  </si>
  <si>
    <t>18063200018F</t>
  </si>
  <si>
    <t>0C73EB200131</t>
  </si>
  <si>
    <t>180632000190</t>
  </si>
  <si>
    <t>0C73EB200132</t>
  </si>
  <si>
    <t>180632000191</t>
  </si>
  <si>
    <t>0C73EB200133</t>
  </si>
  <si>
    <t>180632000192</t>
  </si>
  <si>
    <t>0C73EB200134</t>
  </si>
  <si>
    <t>180632000193</t>
  </si>
  <si>
    <t>0C73EB200135</t>
  </si>
  <si>
    <t>180632000194</t>
  </si>
  <si>
    <t>NO.31</t>
  </si>
  <si>
    <t>0C73EB200136</t>
  </si>
  <si>
    <t>180632000195</t>
  </si>
  <si>
    <t>0C73EB200137</t>
  </si>
  <si>
    <t>180632000196</t>
  </si>
  <si>
    <t>0C73EB200138</t>
  </si>
  <si>
    <t>180632000197</t>
  </si>
  <si>
    <t>0C73EB200139</t>
  </si>
  <si>
    <t>180632000198</t>
  </si>
  <si>
    <t>0C73EB20013A</t>
  </si>
  <si>
    <t>180632000199</t>
  </si>
  <si>
    <t>0C73EB20013B</t>
  </si>
  <si>
    <t>18063200019A</t>
  </si>
  <si>
    <t>0C73EB20013C</t>
  </si>
  <si>
    <t>18063200019B</t>
  </si>
  <si>
    <t>0C73EB20013D</t>
  </si>
  <si>
    <t>18063200019C</t>
  </si>
  <si>
    <t>0C73EB20013E</t>
  </si>
  <si>
    <t>18063200019D</t>
  </si>
  <si>
    <t>0C73EB20013F</t>
  </si>
  <si>
    <t>18063200019E</t>
  </si>
  <si>
    <t>NO.32</t>
  </si>
  <si>
    <t>0C73EB200140</t>
  </si>
  <si>
    <t>18063200019F</t>
  </si>
  <si>
    <t>0C73EB200141</t>
  </si>
  <si>
    <t>1806320001A0</t>
  </si>
  <si>
    <t>0C73EB200142</t>
  </si>
  <si>
    <t>1806320001A1</t>
  </si>
  <si>
    <t>0C73EB200143</t>
  </si>
  <si>
    <t>1806320001A2</t>
  </si>
  <si>
    <t>0C73EB200144</t>
  </si>
  <si>
    <t>1806320001A3</t>
  </si>
  <si>
    <t>0C73EB200145</t>
  </si>
  <si>
    <t>1806320001A4</t>
  </si>
  <si>
    <t>0C73EB200146</t>
  </si>
  <si>
    <t>1806320001A5</t>
  </si>
  <si>
    <t>0C73EB200147</t>
  </si>
  <si>
    <t>1806320001A6</t>
  </si>
  <si>
    <t>0C73EB200148</t>
  </si>
  <si>
    <t>1806320001A7</t>
  </si>
  <si>
    <t>0C73EB200149</t>
  </si>
  <si>
    <t>1806320001A8</t>
  </si>
  <si>
    <t>NO.33</t>
  </si>
  <si>
    <t>0C73EB20014A</t>
  </si>
  <si>
    <t>1806320001A9</t>
  </si>
  <si>
    <t>0C73EB20014B</t>
  </si>
  <si>
    <t>1806320001AA</t>
  </si>
  <si>
    <t>0C73EB20014C</t>
  </si>
  <si>
    <t>1806320001AB</t>
  </si>
  <si>
    <t>0C73EB20014D</t>
  </si>
  <si>
    <t>1806320001AC</t>
  </si>
  <si>
    <t>0C73EB20014E</t>
  </si>
  <si>
    <t>1806320001AD</t>
  </si>
  <si>
    <t>0C73EB20014F</t>
  </si>
  <si>
    <t>1806320001AE</t>
  </si>
  <si>
    <t>0C73EB200150</t>
  </si>
  <si>
    <t>1806320001AF</t>
  </si>
  <si>
    <t>0C73EB200151</t>
  </si>
  <si>
    <t>1806320001B0</t>
  </si>
  <si>
    <t>0C73EB200152</t>
  </si>
  <si>
    <t>1806320001B1</t>
  </si>
  <si>
    <t>0C73EB200153</t>
  </si>
  <si>
    <t>1806320001B2</t>
  </si>
  <si>
    <t>NO.34</t>
  </si>
  <si>
    <t>0C73EB200154</t>
  </si>
  <si>
    <t>1806320001B3</t>
  </si>
  <si>
    <t>0C73EB200155</t>
  </si>
  <si>
    <t>1806320001B4</t>
  </si>
  <si>
    <t>0C73EB200156</t>
  </si>
  <si>
    <t>1806320001B5</t>
  </si>
  <si>
    <t>0C73EB200157</t>
  </si>
  <si>
    <t>1806320001B6</t>
  </si>
  <si>
    <t>0C73EB200158</t>
  </si>
  <si>
    <t>1806320001B7</t>
  </si>
  <si>
    <t>0C73EB200159</t>
  </si>
  <si>
    <t>1806320001B8</t>
  </si>
  <si>
    <t>0C73EB20015A</t>
  </si>
  <si>
    <t>1806320001B9</t>
  </si>
  <si>
    <t>0C73EB20015B</t>
  </si>
  <si>
    <t>1806320001BA</t>
  </si>
  <si>
    <t>0C73EB20015C</t>
  </si>
  <si>
    <t>1806320001BB</t>
  </si>
  <si>
    <t>0C73EB20015D</t>
  </si>
  <si>
    <t>1806320001BC</t>
  </si>
  <si>
    <t>NO.35</t>
  </si>
  <si>
    <t>0C73EB20015E</t>
  </si>
  <si>
    <t>1806320001BD</t>
  </si>
  <si>
    <t>0C73EB20015F</t>
  </si>
  <si>
    <t>1806320001BE</t>
  </si>
  <si>
    <t>0C73EB200160</t>
  </si>
  <si>
    <t>1806320001BF</t>
  </si>
  <si>
    <t>0C73EB200161</t>
  </si>
  <si>
    <t>1806320001C0</t>
  </si>
  <si>
    <t>0C73EB200162</t>
  </si>
  <si>
    <t>1806320001C1</t>
  </si>
  <si>
    <t>0C73EB200163</t>
  </si>
  <si>
    <t>1806320001C2</t>
  </si>
  <si>
    <t>0C73EB200164</t>
  </si>
  <si>
    <t>1806320001C3</t>
  </si>
  <si>
    <t>0C73EB200165</t>
  </si>
  <si>
    <t>1806320001C4</t>
  </si>
  <si>
    <t>0C73EB200166</t>
  </si>
  <si>
    <t>1806320001C5</t>
  </si>
  <si>
    <t>0C73EB200167</t>
  </si>
  <si>
    <t>1806320001C6</t>
  </si>
  <si>
    <t>NO.36</t>
  </si>
  <si>
    <t>0C73EB200168</t>
  </si>
  <si>
    <t>1806320001C7</t>
  </si>
  <si>
    <t>0C73EB200169</t>
  </si>
  <si>
    <t>1806320001C8</t>
  </si>
  <si>
    <t>0C73EB20016A</t>
  </si>
  <si>
    <t>1806320001C9</t>
  </si>
  <si>
    <t>0C73EB20016B</t>
  </si>
  <si>
    <t>1806320001CA</t>
  </si>
  <si>
    <t>0C73EB20016C</t>
  </si>
  <si>
    <t>1806320001CB</t>
  </si>
  <si>
    <t>0C73EB20016D</t>
  </si>
  <si>
    <t>1806320001CC</t>
  </si>
  <si>
    <t>0C73EB20016E</t>
  </si>
  <si>
    <t>1806320001CD</t>
  </si>
  <si>
    <t>0C73EB20016F</t>
  </si>
  <si>
    <t>1806320001CE</t>
  </si>
  <si>
    <t>0C73EB200170</t>
  </si>
  <si>
    <t>1806320001CF</t>
  </si>
  <si>
    <t>0C73EB200171</t>
  </si>
  <si>
    <t>1806320001D0</t>
  </si>
  <si>
    <t>NO.37</t>
  </si>
  <si>
    <t>0C73EB200172</t>
  </si>
  <si>
    <t>1806320001D1</t>
  </si>
  <si>
    <t>0C73EB200173</t>
  </si>
  <si>
    <t>1806320001D2</t>
  </si>
  <si>
    <t>0C73EB200174</t>
  </si>
  <si>
    <t>1806320001D3</t>
  </si>
  <si>
    <t>0C73EB200175</t>
  </si>
  <si>
    <t>1806320001D4</t>
  </si>
  <si>
    <t>0C73EB200176</t>
  </si>
  <si>
    <t>1806320001D5</t>
  </si>
  <si>
    <t>0C73EB200177</t>
  </si>
  <si>
    <t>1806320001D6</t>
  </si>
  <si>
    <t>0C73EB200178</t>
  </si>
  <si>
    <t>1806320001D7</t>
  </si>
  <si>
    <t>0C73EB200179</t>
  </si>
  <si>
    <t>1806320001D8</t>
  </si>
  <si>
    <t>0C73EB20017A</t>
  </si>
  <si>
    <t>1806320001D9</t>
  </si>
  <si>
    <t>0C73EB20017B</t>
  </si>
  <si>
    <t>1806320001DA</t>
  </si>
  <si>
    <t>NO.38</t>
  </si>
  <si>
    <t>0C73EB20017C</t>
  </si>
  <si>
    <t>1806320001DB</t>
  </si>
  <si>
    <t>0C73EB20017D</t>
  </si>
  <si>
    <t>1806320001DC</t>
  </si>
  <si>
    <t>0C73EB20017E</t>
  </si>
  <si>
    <t>1806320001DD</t>
  </si>
  <si>
    <t>0C73EB20017F</t>
  </si>
  <si>
    <t>1806320001DE</t>
  </si>
  <si>
    <t>0C73EB200180</t>
  </si>
  <si>
    <t>1806320001DF</t>
  </si>
  <si>
    <t>0C73EB200181</t>
  </si>
  <si>
    <t>1806320001E0</t>
  </si>
  <si>
    <t>0C73EB200182</t>
  </si>
  <si>
    <t>1806320001E1</t>
  </si>
  <si>
    <t>0C73EB200183</t>
  </si>
  <si>
    <t>1806320001E2</t>
  </si>
  <si>
    <t>0C73EB200184</t>
  </si>
  <si>
    <t>1806320001E3</t>
  </si>
  <si>
    <t>0C73EB200185</t>
  </si>
  <si>
    <t>1806320001E4</t>
  </si>
  <si>
    <t>NO.39</t>
  </si>
  <si>
    <t>0C73EB200186</t>
  </si>
  <si>
    <t>1806320001E5</t>
  </si>
  <si>
    <t>0C73EB200187</t>
  </si>
  <si>
    <t>1806320001E6</t>
  </si>
  <si>
    <t>0C73EB200188</t>
  </si>
  <si>
    <t>1806320001E7</t>
  </si>
  <si>
    <t>0C73EB200189</t>
  </si>
  <si>
    <t>1806320001E8</t>
  </si>
  <si>
    <t>0C73EB20018A</t>
  </si>
  <si>
    <t>1806320001E9</t>
  </si>
  <si>
    <t>0C73EB20018B</t>
  </si>
  <si>
    <t>1806320001EA</t>
  </si>
  <si>
    <t>0C73EB20018C</t>
  </si>
  <si>
    <t>1806320001EB</t>
  </si>
  <si>
    <t>0C73EB20018D</t>
  </si>
  <si>
    <t>1806320001EC</t>
  </si>
  <si>
    <t>0C73EB20018E</t>
  </si>
  <si>
    <t>1806320001ED</t>
  </si>
  <si>
    <t>0C73EB20018F</t>
  </si>
  <si>
    <t>1806320001EE</t>
  </si>
  <si>
    <t>NO.40</t>
  </si>
  <si>
    <t>0C73EB200190</t>
  </si>
  <si>
    <t>1806320001EF</t>
  </si>
  <si>
    <t>0C73EB200191</t>
  </si>
  <si>
    <t>1806320001F0</t>
  </si>
  <si>
    <t>0C73EB200192</t>
  </si>
  <si>
    <t>1806320001F1</t>
  </si>
  <si>
    <t>0C73EB200193</t>
  </si>
  <si>
    <t>1806320001F2</t>
  </si>
  <si>
    <t>0C73EB200194</t>
  </si>
  <si>
    <t>1806320001F3</t>
  </si>
  <si>
    <t>0C73EB200195</t>
  </si>
  <si>
    <t>1806320001F4</t>
  </si>
  <si>
    <t>0C73EB200196</t>
  </si>
  <si>
    <t>1806320001F5</t>
  </si>
  <si>
    <t>0C73EB200197</t>
  </si>
  <si>
    <t>1806320001F6</t>
  </si>
  <si>
    <t>0C73EB200198</t>
  </si>
  <si>
    <t>1806320001F7</t>
  </si>
  <si>
    <t>0C73EB200199</t>
  </si>
  <si>
    <t>1806320001F8</t>
  </si>
  <si>
    <t>NO.41</t>
  </si>
  <si>
    <t>0C73EB20019A</t>
  </si>
  <si>
    <t>1806320001F9</t>
  </si>
  <si>
    <t>0C73EB20019B</t>
  </si>
  <si>
    <t>1806320001FA</t>
  </si>
  <si>
    <t>0C73EB20019C</t>
  </si>
  <si>
    <t>1806320001FB</t>
  </si>
  <si>
    <t>0C73EB20019D</t>
  </si>
  <si>
    <t>1806320001FC</t>
  </si>
  <si>
    <t>0C73EB20019E</t>
  </si>
  <si>
    <t>1806320001FD</t>
  </si>
  <si>
    <t>0C73EB20019F</t>
  </si>
  <si>
    <t>1806320001FE</t>
  </si>
  <si>
    <t>0C73EB2001A0</t>
  </si>
  <si>
    <t>1806320001FF</t>
  </si>
  <si>
    <t>0C73EB2001A1</t>
  </si>
  <si>
    <t>180632000200</t>
  </si>
  <si>
    <t>0C73EB2001A2</t>
  </si>
  <si>
    <t>180632000201</t>
  </si>
  <si>
    <t>0C73EB2001A3</t>
  </si>
  <si>
    <t>180632000202</t>
  </si>
  <si>
    <t>NO.42</t>
  </si>
  <si>
    <t>0C73EB2001A4</t>
  </si>
  <si>
    <t>180632000203</t>
  </si>
  <si>
    <t>0C73EB2001A5</t>
  </si>
  <si>
    <t>180632000204</t>
  </si>
  <si>
    <t>0C73EB2001A6</t>
  </si>
  <si>
    <t>180632000205</t>
  </si>
  <si>
    <t>0C73EB2001A7</t>
  </si>
  <si>
    <t>180632000206</t>
  </si>
  <si>
    <t>0C73EB2001A8</t>
  </si>
  <si>
    <t>180632000207</t>
  </si>
  <si>
    <t>0C73EB2001A9</t>
  </si>
  <si>
    <t>180632000208</t>
  </si>
  <si>
    <t>0C73EB2001AA</t>
  </si>
  <si>
    <t>180632000209</t>
  </si>
  <si>
    <t>0C73EB2001AB</t>
  </si>
  <si>
    <t>18063200020A</t>
  </si>
  <si>
    <t>0C73EB2001AC</t>
  </si>
  <si>
    <t>18063200020B</t>
  </si>
  <si>
    <t>0C73EB2001AD</t>
  </si>
  <si>
    <t>18063200020C</t>
  </si>
  <si>
    <t>NO.43</t>
  </si>
  <si>
    <t>0C73EB2001AE</t>
  </si>
  <si>
    <t>18063200020D</t>
  </si>
  <si>
    <t>0C73EB2001AF</t>
  </si>
  <si>
    <t>18063200020E</t>
  </si>
  <si>
    <t>0C73EB2001B0</t>
  </si>
  <si>
    <t>18063200020F</t>
  </si>
  <si>
    <t>0C73EB2001B1</t>
  </si>
  <si>
    <t>180632000210</t>
  </si>
  <si>
    <t>0C73EB2001B2</t>
  </si>
  <si>
    <t>180632000211</t>
  </si>
  <si>
    <t>0C73EB2001B3</t>
  </si>
  <si>
    <t>180632000212</t>
  </si>
  <si>
    <t>0C73EB2001B4</t>
  </si>
  <si>
    <t>180632000213</t>
  </si>
  <si>
    <t>0C73EB2001B5</t>
  </si>
  <si>
    <t>180632000214</t>
  </si>
  <si>
    <t>0C73EB2001B6</t>
  </si>
  <si>
    <t>180632000215</t>
  </si>
  <si>
    <t>0C73EB2001B7</t>
  </si>
  <si>
    <t>180632000216</t>
  </si>
  <si>
    <t>NO.44</t>
  </si>
  <si>
    <t>0C73EB2001B8</t>
  </si>
  <si>
    <t>180632000217</t>
  </si>
  <si>
    <t>0C73EB2001B9</t>
  </si>
  <si>
    <t>180632000218</t>
  </si>
  <si>
    <t>0C73EB2001BA</t>
  </si>
  <si>
    <t>180632000219</t>
  </si>
  <si>
    <t>0C73EB2001BB</t>
  </si>
  <si>
    <t>18063200021A</t>
  </si>
  <si>
    <t>0C73EB2001BC</t>
  </si>
  <si>
    <t>18063200021B</t>
  </si>
  <si>
    <t>0C73EB2001BD</t>
  </si>
  <si>
    <t>18063200021C</t>
  </si>
  <si>
    <t>0C73EB2001BE</t>
  </si>
  <si>
    <t>18063200021D</t>
  </si>
  <si>
    <t>0C73EB2001BF</t>
  </si>
  <si>
    <t>18063200021E</t>
  </si>
  <si>
    <t>0C73EB2001C0</t>
  </si>
  <si>
    <t>18063200021F</t>
  </si>
  <si>
    <t>0C73EB2001C1</t>
  </si>
  <si>
    <t>180632000220</t>
  </si>
  <si>
    <t>NO.45</t>
  </si>
  <si>
    <t>0C73EB2001C2</t>
  </si>
  <si>
    <t>180632000221</t>
  </si>
  <si>
    <t>0C73EB2001C3</t>
  </si>
  <si>
    <t>180632000222</t>
  </si>
  <si>
    <t>0C73EB2001C4</t>
  </si>
  <si>
    <t>180632000223</t>
  </si>
  <si>
    <t>0C73EB2001C5</t>
  </si>
  <si>
    <t>180632000224</t>
  </si>
  <si>
    <t>0C73EB2001C6</t>
  </si>
  <si>
    <t>180632000225</t>
  </si>
  <si>
    <t>0C73EB2001C7</t>
  </si>
  <si>
    <t>180632000226</t>
  </si>
  <si>
    <t>0C73EB2001C8</t>
  </si>
  <si>
    <t>180632000227</t>
  </si>
  <si>
    <t>0C73EB2001C9</t>
  </si>
  <si>
    <t>180632000228</t>
  </si>
  <si>
    <t>0C73EB2001CA</t>
  </si>
  <si>
    <t>180632000229</t>
  </si>
  <si>
    <t>0C73EB2001CB</t>
  </si>
  <si>
    <t>18063200022A</t>
  </si>
  <si>
    <t>NO.46</t>
  </si>
  <si>
    <t>0C73EB2001CC</t>
  </si>
  <si>
    <t>18063200022B</t>
  </si>
  <si>
    <t>0C73EB2001CD</t>
  </si>
  <si>
    <t>18063200022C</t>
  </si>
  <si>
    <t>0C73EB2001CE</t>
  </si>
  <si>
    <t>18063200022D</t>
  </si>
  <si>
    <t>0C73EB2001CF</t>
  </si>
  <si>
    <t>18063200022E</t>
  </si>
  <si>
    <t>0C73EB2001D0</t>
  </si>
  <si>
    <t>18063200022F</t>
  </si>
  <si>
    <t>0C73EB2001D1</t>
  </si>
  <si>
    <t>180632000230</t>
  </si>
  <si>
    <t>0C73EB2001D2</t>
  </si>
  <si>
    <t>180632000231</t>
  </si>
  <si>
    <t>0C73EB2001D3</t>
  </si>
  <si>
    <t>180632000232</t>
  </si>
  <si>
    <t>0C73EB2001D4</t>
  </si>
  <si>
    <t>180632000233</t>
  </si>
  <si>
    <t>0C73EB2001D5</t>
  </si>
  <si>
    <t>180632000234</t>
  </si>
  <si>
    <t>NO.47</t>
  </si>
  <si>
    <t>0C73EB2001D6</t>
  </si>
  <si>
    <t>180632000235</t>
  </si>
  <si>
    <t>0C73EB2001D7</t>
  </si>
  <si>
    <t>180632000236</t>
  </si>
  <si>
    <t>0C73EB2001D8</t>
  </si>
  <si>
    <t>180632000237</t>
  </si>
  <si>
    <t>0C73EB2001D9</t>
  </si>
  <si>
    <t>180632000238</t>
  </si>
  <si>
    <t>0C73EB2001DA</t>
  </si>
  <si>
    <t>180632000239</t>
  </si>
  <si>
    <t>0C73EB2001DB</t>
  </si>
  <si>
    <t>18063200023A</t>
  </si>
  <si>
    <t>0C73EB2001DC</t>
  </si>
  <si>
    <t>18063200023B</t>
  </si>
  <si>
    <t>0C73EB2001DD</t>
  </si>
  <si>
    <t>18063200023C</t>
  </si>
  <si>
    <t>0C73EB2001DE</t>
  </si>
  <si>
    <t>18063200023D</t>
  </si>
  <si>
    <t>0C73EB2001DF</t>
  </si>
  <si>
    <t>18063200023E</t>
  </si>
  <si>
    <t>NO.48</t>
  </si>
  <si>
    <t>0C73EB2001E0</t>
  </si>
  <si>
    <t>18063200023F</t>
  </si>
  <si>
    <t>0C73EB2001E1</t>
  </si>
  <si>
    <t>180632000240</t>
  </si>
  <si>
    <t>0C73EB2001E2</t>
  </si>
  <si>
    <t>180632000241</t>
  </si>
  <si>
    <t>0C73EB2001E3</t>
  </si>
  <si>
    <t>180632000242</t>
  </si>
  <si>
    <t>0C73EB2001E4</t>
  </si>
  <si>
    <t>180632000243</t>
  </si>
  <si>
    <t>0C73EB2001E5</t>
  </si>
  <si>
    <t>180632000244</t>
  </si>
  <si>
    <t>0C73EB2001E6</t>
  </si>
  <si>
    <t>180632000245</t>
  </si>
  <si>
    <t>0C73EB2001E7</t>
  </si>
  <si>
    <t>180632000246</t>
  </si>
  <si>
    <t>0C73EB2001E8</t>
  </si>
  <si>
    <t>180632000247</t>
  </si>
  <si>
    <t>0C73EB2001E9</t>
  </si>
  <si>
    <t>180632000248</t>
  </si>
  <si>
    <t>NO.49</t>
  </si>
  <si>
    <t>0C73EB2001EA</t>
  </si>
  <si>
    <t>180632000249</t>
  </si>
  <si>
    <t>0C73EB2001EB</t>
  </si>
  <si>
    <t>18063200024A</t>
  </si>
  <si>
    <t>0C73EB2001EC</t>
  </si>
  <si>
    <t>18063200024B</t>
  </si>
  <si>
    <t>0C73EB2001ED</t>
  </si>
  <si>
    <t>18063200024C</t>
  </si>
  <si>
    <t>0C73EB2001EE</t>
  </si>
  <si>
    <t>18063200024D</t>
  </si>
  <si>
    <t>0C73EB2001EF</t>
  </si>
  <si>
    <t>18063200024E</t>
  </si>
  <si>
    <t>0C73EB2001F0</t>
  </si>
  <si>
    <t>18063200024F</t>
  </si>
  <si>
    <t>0C73EB2001F1</t>
  </si>
  <si>
    <t>180632000250</t>
  </si>
  <si>
    <t>0C73EB2001F2</t>
  </si>
  <si>
    <t>180632000251</t>
  </si>
  <si>
    <t>0C73EB2001F3</t>
  </si>
  <si>
    <t>180632000252</t>
  </si>
  <si>
    <t>NO.50</t>
  </si>
  <si>
    <t>0C73EB2001F4</t>
  </si>
  <si>
    <t>180632000253</t>
  </si>
  <si>
    <t>0C73EB2001F5</t>
  </si>
  <si>
    <t>180632000254</t>
  </si>
  <si>
    <t>0C73EB2001F6</t>
  </si>
  <si>
    <t>180632000255</t>
  </si>
  <si>
    <t>0C73EB2001F7</t>
  </si>
  <si>
    <t>180632000256</t>
  </si>
  <si>
    <t>0C73EB2001F8</t>
  </si>
  <si>
    <t>180632000257</t>
  </si>
  <si>
    <t>0C73EB2001F9</t>
  </si>
  <si>
    <t>180632000258</t>
  </si>
  <si>
    <t>0C73EB2001FA</t>
  </si>
  <si>
    <t>180632000259</t>
  </si>
  <si>
    <t>0C73EB2001FB</t>
  </si>
  <si>
    <t>18063200025A</t>
  </si>
  <si>
    <t>0C73EB2001FC</t>
  </si>
  <si>
    <t>18063200025B</t>
  </si>
  <si>
    <t>0C73EB2001FD</t>
  </si>
  <si>
    <t>18063200025C</t>
  </si>
  <si>
    <t>NO.51</t>
  </si>
  <si>
    <t>0C73EB2001FE</t>
  </si>
  <si>
    <t>18063200025D</t>
  </si>
  <si>
    <t>0C73EB2001FF</t>
  </si>
  <si>
    <t>18063200025E</t>
  </si>
  <si>
    <t>0C73EB200200</t>
  </si>
  <si>
    <t>18063200025F</t>
  </si>
  <si>
    <t>0C73EB200201</t>
  </si>
  <si>
    <t>180632000260</t>
  </si>
  <si>
    <t>0C73EB200202</t>
  </si>
  <si>
    <t>180632000261</t>
  </si>
  <si>
    <t>0C73EB200203</t>
  </si>
  <si>
    <t>180632000262</t>
  </si>
  <si>
    <t>0C73EB200204</t>
  </si>
  <si>
    <t>180632000263</t>
  </si>
  <si>
    <t>0C73EB200205</t>
  </si>
  <si>
    <t>180632000264</t>
  </si>
  <si>
    <t>0C73EB200206</t>
  </si>
  <si>
    <t>180632000265</t>
  </si>
  <si>
    <t>0C73EB200207</t>
  </si>
  <si>
    <t>180632000266</t>
  </si>
  <si>
    <t>NO.52</t>
  </si>
  <si>
    <t>0C73EB200208</t>
  </si>
  <si>
    <t>180632000267</t>
  </si>
  <si>
    <t>0C73EB200209</t>
  </si>
  <si>
    <t>180632000268</t>
  </si>
  <si>
    <t>0C73EB20020A</t>
  </si>
  <si>
    <t>180632000269</t>
  </si>
  <si>
    <t>0C73EB20020B</t>
  </si>
  <si>
    <t>18063200026A</t>
  </si>
  <si>
    <t>0C73EB20020C</t>
  </si>
  <si>
    <t>18063200026B</t>
  </si>
  <si>
    <t>0C73EB20020D</t>
  </si>
  <si>
    <t>18063200026C</t>
  </si>
  <si>
    <t>0C73EB20020E</t>
  </si>
  <si>
    <t>18063200026D</t>
  </si>
  <si>
    <t>0C73EB20020F</t>
  </si>
  <si>
    <t>18063200026E</t>
  </si>
  <si>
    <t>0C73EB200210</t>
  </si>
  <si>
    <t>18063200026F</t>
  </si>
  <si>
    <t>0C73EB200211</t>
  </si>
  <si>
    <t>180632000270</t>
  </si>
  <si>
    <t>NO.53</t>
  </si>
  <si>
    <t>0C73EB200212</t>
  </si>
  <si>
    <t>18062E00342A</t>
  </si>
  <si>
    <t>902P</t>
  </si>
  <si>
    <t>0C73EB200213</t>
  </si>
  <si>
    <t>18062E00342B</t>
  </si>
  <si>
    <t>0C73EB200214</t>
  </si>
  <si>
    <t>18062E00342C</t>
  </si>
  <si>
    <t>0C73EB200215</t>
  </si>
  <si>
    <t>18062E00342D</t>
  </si>
  <si>
    <t>0C73EB200216</t>
  </si>
  <si>
    <t>18062E00342E</t>
  </si>
  <si>
    <t>0C73EB200217</t>
  </si>
  <si>
    <t>18062E00342F</t>
  </si>
  <si>
    <t>0C73EB200218</t>
  </si>
  <si>
    <t>18062E003430</t>
  </si>
  <si>
    <t>0C73EB200219</t>
  </si>
  <si>
    <t>18062E003431</t>
  </si>
  <si>
    <t>0C73EB20021A</t>
  </si>
  <si>
    <t>18062E003432</t>
  </si>
  <si>
    <t>0C73EB20021B</t>
  </si>
  <si>
    <t>18062E003433</t>
  </si>
  <si>
    <t>NO.54</t>
  </si>
  <si>
    <t>0C73EB20021C</t>
  </si>
  <si>
    <t>18062E003434</t>
  </si>
  <si>
    <t>0C73EB20021D</t>
  </si>
  <si>
    <t>18062E003435</t>
  </si>
  <si>
    <t>0C73EB20021E</t>
  </si>
  <si>
    <t>18062E003436</t>
  </si>
  <si>
    <t>0C73EB20021F</t>
  </si>
  <si>
    <t>18062E003437</t>
  </si>
  <si>
    <t>0C73EB200220</t>
  </si>
  <si>
    <t>18062E003438</t>
  </si>
  <si>
    <t>0C73EB200221</t>
  </si>
  <si>
    <t>18062E003439</t>
  </si>
  <si>
    <t>0C73EB200222</t>
  </si>
  <si>
    <t>18062E00343A</t>
  </si>
  <si>
    <t>0C73EB200223</t>
  </si>
  <si>
    <t>18062E00343B</t>
  </si>
  <si>
    <t>0C73EB200224</t>
  </si>
  <si>
    <t>18062E00343C</t>
  </si>
  <si>
    <t>0C73EB200225</t>
  </si>
  <si>
    <t>18062E00343D</t>
  </si>
  <si>
    <t>NO.55</t>
  </si>
  <si>
    <t>0C73EB200226</t>
  </si>
  <si>
    <t>18062E00343E</t>
  </si>
  <si>
    <t>0C73EB200227</t>
  </si>
  <si>
    <t>18062E00343F</t>
  </si>
  <si>
    <t>0C73EB200228</t>
  </si>
  <si>
    <t>18062E003440</t>
  </si>
  <si>
    <t>0C73EB200229</t>
  </si>
  <si>
    <t>18062E003441</t>
  </si>
  <si>
    <t>0C73EB20022A</t>
  </si>
  <si>
    <t>18062E003442</t>
  </si>
  <si>
    <t>0C73EB20022B</t>
  </si>
  <si>
    <t>18062E003443</t>
  </si>
  <si>
    <t>0C73EB20022C</t>
  </si>
  <si>
    <t>18062E003444</t>
  </si>
  <si>
    <t>0C73EB20022D</t>
  </si>
  <si>
    <t>18062E003445</t>
  </si>
  <si>
    <t>0C73EB20022E</t>
  </si>
  <si>
    <t>18062E003446</t>
  </si>
  <si>
    <t>0C73EB20022F</t>
  </si>
  <si>
    <t>18062E003447</t>
  </si>
  <si>
    <t>NO.56</t>
  </si>
  <si>
    <t>0C73EB200230</t>
  </si>
  <si>
    <t>18062E003448</t>
  </si>
  <si>
    <t>0C73EB200231</t>
  </si>
  <si>
    <t>18062E003449</t>
  </si>
  <si>
    <t>0C73EB200232</t>
  </si>
  <si>
    <t>18062E00344A</t>
  </si>
  <si>
    <t>0C73EB200233</t>
  </si>
  <si>
    <t>18062E00344B</t>
  </si>
  <si>
    <t>0C73EB200234</t>
  </si>
  <si>
    <t>18062E00344C</t>
  </si>
  <si>
    <t>0C73EB200235</t>
  </si>
  <si>
    <t>18062E00344D</t>
  </si>
  <si>
    <t>0C73EB200236</t>
  </si>
  <si>
    <t>18062E00344E</t>
  </si>
  <si>
    <t>0C73EB200237</t>
  </si>
  <si>
    <t>18062E00344F</t>
  </si>
  <si>
    <t>0C73EB200238</t>
  </si>
  <si>
    <t>18062E003450</t>
  </si>
  <si>
    <t>0C73EB200239</t>
  </si>
  <si>
    <t>18062E003451</t>
  </si>
  <si>
    <t>NO.57</t>
  </si>
  <si>
    <t>0C73EB20023A</t>
  </si>
  <si>
    <t>18062E003452</t>
  </si>
  <si>
    <t>0C73EB20023B</t>
  </si>
  <si>
    <t>18062E003453</t>
  </si>
  <si>
    <t>0C73EB20023C</t>
  </si>
  <si>
    <t>18062E003454</t>
  </si>
  <si>
    <t>0C73EB20023D</t>
  </si>
  <si>
    <t>18062E003455</t>
  </si>
  <si>
    <t>0C73EB20023E</t>
  </si>
  <si>
    <t>18062E003456</t>
  </si>
  <si>
    <t>0C73EB20023F</t>
  </si>
  <si>
    <t>18062E003457</t>
  </si>
  <si>
    <t>0C73EB200240</t>
  </si>
  <si>
    <t>18062E003458</t>
  </si>
  <si>
    <t>0C73EB200241</t>
  </si>
  <si>
    <t>18062E003459</t>
  </si>
  <si>
    <t>0C73EB200242</t>
  </si>
  <si>
    <t>18062E00345A</t>
  </si>
  <si>
    <t>0C73EB200243</t>
  </si>
  <si>
    <t>18062E00345B</t>
  </si>
  <si>
    <t>NO.58</t>
  </si>
  <si>
    <t>0C73EB200244</t>
  </si>
  <si>
    <t>18062E00345C</t>
  </si>
  <si>
    <t>0C73EB200245</t>
  </si>
  <si>
    <t>18062E00345D</t>
  </si>
  <si>
    <t>0C73EB200246</t>
  </si>
  <si>
    <t>18062E00345E</t>
  </si>
  <si>
    <t>0C73EB200247</t>
  </si>
  <si>
    <t>18062E00345F</t>
  </si>
  <si>
    <t>0C73EB200248</t>
  </si>
  <si>
    <t>18062E003460</t>
  </si>
  <si>
    <t>0C73EB200249</t>
  </si>
  <si>
    <t>18062E003461</t>
  </si>
  <si>
    <t>0C73EB20024A</t>
  </si>
  <si>
    <t>18062E003462</t>
  </si>
  <si>
    <t>0C73EB20024B</t>
  </si>
  <si>
    <t>18062E003463</t>
  </si>
  <si>
    <t>0C73EB20024C</t>
  </si>
  <si>
    <t>18062E003464</t>
  </si>
  <si>
    <t>0C73EB20024D</t>
  </si>
  <si>
    <t>18062E003465</t>
  </si>
  <si>
    <t>NO.59</t>
  </si>
  <si>
    <t>0C73EB20024E</t>
  </si>
  <si>
    <t>18062E003466</t>
  </si>
  <si>
    <t>0C73EB20024F</t>
  </si>
  <si>
    <t>18062E003467</t>
  </si>
  <si>
    <t>0C73EB200250</t>
  </si>
  <si>
    <t>18062E003468</t>
  </si>
  <si>
    <t>0C73EB200251</t>
  </si>
  <si>
    <t>18062E003469</t>
  </si>
  <si>
    <t>0C73EB200252</t>
  </si>
  <si>
    <t>18062E00346A</t>
  </si>
  <si>
    <t>0C73EB200253</t>
  </si>
  <si>
    <t>18062E00346B</t>
  </si>
  <si>
    <t>0C73EB200254</t>
  </si>
  <si>
    <t>18062E00346C</t>
  </si>
  <si>
    <t>0C73EB200255</t>
  </si>
  <si>
    <t>18062E00346D</t>
  </si>
  <si>
    <t>0C73EB200256</t>
  </si>
  <si>
    <t>18062E00346E</t>
  </si>
  <si>
    <t>0C73EB200257</t>
  </si>
  <si>
    <t>18062E00346F</t>
  </si>
  <si>
    <t>NO.60</t>
  </si>
  <si>
    <t>0C73EB200258</t>
  </si>
  <si>
    <t>18062E003470</t>
  </si>
  <si>
    <t>0C73EB200259</t>
  </si>
  <si>
    <t>18062E003471</t>
  </si>
  <si>
    <t>0C73EB20025A</t>
  </si>
  <si>
    <t>18062E003472</t>
  </si>
  <si>
    <t>0C73EB20025B</t>
  </si>
  <si>
    <t>18062E003473</t>
  </si>
  <si>
    <t>0C73EB20025C</t>
  </si>
  <si>
    <t>18062E003474</t>
  </si>
  <si>
    <t>0C73EB20025D</t>
  </si>
  <si>
    <t>18062E003475</t>
  </si>
  <si>
    <t>0C73EB20025E</t>
  </si>
  <si>
    <t>18062E003476</t>
  </si>
  <si>
    <t>0C73EB20025F</t>
  </si>
  <si>
    <t>18062E003477</t>
  </si>
  <si>
    <t>0C73EB200260</t>
  </si>
  <si>
    <t>18062E003478</t>
  </si>
  <si>
    <t>0C73EB200261</t>
  </si>
  <si>
    <t>18062E003479</t>
  </si>
  <si>
    <t>NO.61</t>
  </si>
  <si>
    <t>0C73EB200262</t>
  </si>
  <si>
    <t>18062E00347A</t>
  </si>
  <si>
    <t>0C73EB200263</t>
  </si>
  <si>
    <t>18062E00347B</t>
  </si>
  <si>
    <t>0C73EB200264</t>
  </si>
  <si>
    <t>18062E00347C</t>
  </si>
  <si>
    <t>0C73EB200265</t>
  </si>
  <si>
    <t>18062E00347D</t>
  </si>
  <si>
    <t>0C73EB200266</t>
  </si>
  <si>
    <t>18062E00347E</t>
  </si>
  <si>
    <t>0C73EB200267</t>
  </si>
  <si>
    <t>18062E00347F</t>
  </si>
  <si>
    <t>0C73EB200268</t>
  </si>
  <si>
    <t>18062E003480</t>
  </si>
  <si>
    <t>0C73EB200269</t>
  </si>
  <si>
    <t>18062E003481</t>
  </si>
  <si>
    <t>0C73EB20026A</t>
  </si>
  <si>
    <t>18062E003482</t>
  </si>
  <si>
    <t>0C73EB20026B</t>
  </si>
  <si>
    <t>18062E003483</t>
  </si>
  <si>
    <t>NO.62</t>
  </si>
  <si>
    <t>0C73EB20026C</t>
  </si>
  <si>
    <t>18062E003484</t>
  </si>
  <si>
    <t>0C73EB20026D</t>
  </si>
  <si>
    <t>18062E003485</t>
  </si>
  <si>
    <t>0C73EB20026E</t>
  </si>
  <si>
    <t>18062E003486</t>
  </si>
  <si>
    <t>0C73EB20026F</t>
  </si>
  <si>
    <t>18062E003487</t>
  </si>
  <si>
    <t>0C73EB200270</t>
  </si>
  <si>
    <t>18062E003488</t>
  </si>
  <si>
    <t>0C73EB200271</t>
  </si>
  <si>
    <t>18062E003489</t>
  </si>
  <si>
    <t>0C73EB200272</t>
  </si>
  <si>
    <t>18062E00348A</t>
  </si>
  <si>
    <t>0C73EB200273</t>
  </si>
  <si>
    <t>18062E00348B</t>
  </si>
  <si>
    <t>0C73EB200274</t>
  </si>
  <si>
    <t>18062E00348C</t>
  </si>
  <si>
    <t>0C73EB200275</t>
  </si>
  <si>
    <t>18062E00348D</t>
  </si>
  <si>
    <t>NO.63</t>
  </si>
  <si>
    <t>0C73EB200276</t>
  </si>
  <si>
    <t>18062E00348E</t>
  </si>
  <si>
    <t>0C73EB200277</t>
  </si>
  <si>
    <t>18062E00348F</t>
  </si>
  <si>
    <t>0C73EB200278</t>
  </si>
  <si>
    <t>18062E003490</t>
  </si>
  <si>
    <t>0C73EB200279</t>
  </si>
  <si>
    <t>18062E003491</t>
  </si>
  <si>
    <t>0C73EB20027A</t>
  </si>
  <si>
    <t>18062E003492</t>
  </si>
  <si>
    <t>0C73EB20027B</t>
  </si>
  <si>
    <t>18062E003493</t>
  </si>
  <si>
    <t>0C73EB20027C</t>
  </si>
  <si>
    <t>18062E003494</t>
  </si>
  <si>
    <t>0C73EB20027D</t>
  </si>
  <si>
    <t>18062E003495</t>
  </si>
  <si>
    <t>0C73EB20027E</t>
  </si>
  <si>
    <t>18062E003496</t>
  </si>
  <si>
    <t>0C73EB20027F</t>
  </si>
  <si>
    <t>18062E003497</t>
  </si>
  <si>
    <t>NO.64</t>
  </si>
  <si>
    <t>0C73EB200280</t>
  </si>
  <si>
    <t>18062E003498</t>
  </si>
  <si>
    <t>0C73EB200281</t>
  </si>
  <si>
    <t>18062E003499</t>
  </si>
  <si>
    <t>0C73EB200282</t>
  </si>
  <si>
    <t>18062E00349A</t>
  </si>
  <si>
    <t>0C73EB200283</t>
  </si>
  <si>
    <t>18062E00349B</t>
  </si>
  <si>
    <t>0C73EB200284</t>
  </si>
  <si>
    <t>18062E00349C</t>
  </si>
  <si>
    <t>0C73EB200285</t>
  </si>
  <si>
    <t>18062E00349D</t>
  </si>
  <si>
    <t>0C73EB200286</t>
  </si>
  <si>
    <t>18062E00349E</t>
  </si>
  <si>
    <t>0C73EB200287</t>
  </si>
  <si>
    <t>18062E00349F</t>
  </si>
  <si>
    <t>0C73EB200288</t>
  </si>
  <si>
    <t>18062E0034A0</t>
  </si>
  <si>
    <t>0C73EB200289</t>
  </si>
  <si>
    <t>18062E0034A1</t>
  </si>
  <si>
    <t>NO.65</t>
  </si>
  <si>
    <t>0C73EB20028A</t>
  </si>
  <si>
    <t>18062E0034A2</t>
  </si>
  <si>
    <t>0C73EB20028B</t>
  </si>
  <si>
    <t>18062E0034A3</t>
  </si>
  <si>
    <t>0C73EB20028C</t>
  </si>
  <si>
    <t>18062E0034A4</t>
  </si>
  <si>
    <t>0C73EB20028D</t>
  </si>
  <si>
    <t>18062E0034A5</t>
  </si>
  <si>
    <t>0C73EB20028E</t>
  </si>
  <si>
    <t>18062E0034A6</t>
  </si>
  <si>
    <t>0C73EB20028F</t>
  </si>
  <si>
    <t>18062E0034A7</t>
  </si>
  <si>
    <t>0C73EB200290</t>
  </si>
  <si>
    <t>18062E0034A8</t>
  </si>
  <si>
    <t>0C73EB200291</t>
  </si>
  <si>
    <t>18062E0034A9</t>
  </si>
  <si>
    <t>0C73EB200292</t>
  </si>
  <si>
    <t>18062E0034AA</t>
  </si>
  <si>
    <t>0C73EB200293</t>
  </si>
  <si>
    <t>18062E0034AB</t>
  </si>
  <si>
    <t>NO.66</t>
  </si>
  <si>
    <t>0C73EB200294</t>
  </si>
  <si>
    <t>18062E0034AC</t>
  </si>
  <si>
    <t>0C73EB200295</t>
  </si>
  <si>
    <t>18062E0034AD</t>
  </si>
  <si>
    <t>0C73EB200296</t>
  </si>
  <si>
    <t>18062E0034AE</t>
  </si>
  <si>
    <t>0C73EB200297</t>
  </si>
  <si>
    <t>18062E0034AF</t>
  </si>
  <si>
    <t>0C73EB200298</t>
  </si>
  <si>
    <t>18062E0034B0</t>
  </si>
  <si>
    <t>0C73EB200299</t>
  </si>
  <si>
    <t>18062E0034B1</t>
  </si>
  <si>
    <t>0C73EB20029A</t>
  </si>
  <si>
    <t>18062E0034B2</t>
  </si>
  <si>
    <t>0C73EB20029B</t>
  </si>
  <si>
    <t>18062E0034B3</t>
  </si>
  <si>
    <t>0C73EB20029C</t>
  </si>
  <si>
    <t>18062E0034B4</t>
  </si>
  <si>
    <t>0C73EB20029D</t>
  </si>
  <si>
    <t>18062E0034B5</t>
  </si>
  <si>
    <t>NO.67</t>
  </si>
  <si>
    <t>0C73EB20029E</t>
  </si>
  <si>
    <t>18062E0034B6</t>
  </si>
  <si>
    <t>0C73EB20029F</t>
  </si>
  <si>
    <t>18062E0034B7</t>
  </si>
  <si>
    <t>0C73EB2002A0</t>
  </si>
  <si>
    <t>18062E0034B8</t>
  </si>
  <si>
    <t>0C73EB2002A1</t>
  </si>
  <si>
    <t>18062E0034B9</t>
  </si>
  <si>
    <t>0C73EB2002A2</t>
  </si>
  <si>
    <t>18062E0034BA</t>
  </si>
  <si>
    <t>0C73EB2002A3</t>
  </si>
  <si>
    <t>18062E0034BB</t>
  </si>
  <si>
    <t>0C73EB2002A4</t>
  </si>
  <si>
    <t>18062E0034BC</t>
  </si>
  <si>
    <t>0C73EB2002A5</t>
  </si>
  <si>
    <t>18062E0034BD</t>
  </si>
  <si>
    <t>0C73EB2002A6</t>
  </si>
  <si>
    <t>18062E0034BE</t>
  </si>
  <si>
    <t>0C73EB2002A7</t>
  </si>
  <si>
    <t>18062E0034BF</t>
  </si>
  <si>
    <t>NO.68</t>
  </si>
  <si>
    <t>0C73EB2002A8</t>
  </si>
  <si>
    <t>18062E0034C0</t>
  </si>
  <si>
    <t>0C73EB2002A9</t>
  </si>
  <si>
    <t>18062E0034C1</t>
  </si>
  <si>
    <t>0C73EB2002AA</t>
  </si>
  <si>
    <t>18062E0034C2</t>
  </si>
  <si>
    <t>0C73EB2002AB</t>
  </si>
  <si>
    <t>18062E0034C3</t>
  </si>
  <si>
    <t>0C73EB2002AC</t>
  </si>
  <si>
    <t>18062E0034C4</t>
  </si>
  <si>
    <t>0C73EB2002AD</t>
  </si>
  <si>
    <t>18062E0034C5</t>
  </si>
  <si>
    <t>0C73EB2002AE</t>
  </si>
  <si>
    <t>18062E0034C6</t>
  </si>
  <si>
    <t>0C73EB2002AF</t>
  </si>
  <si>
    <t>18062E0034C7</t>
  </si>
  <si>
    <t>0C73EB2002B0</t>
  </si>
  <si>
    <t>18062E0034C8</t>
  </si>
  <si>
    <t>0C73EB2002B1</t>
  </si>
  <si>
    <t>18062E0034C9</t>
  </si>
  <si>
    <t>NO.69</t>
  </si>
  <si>
    <t>0C73EB2002B2</t>
  </si>
  <si>
    <t>18062E0034CA</t>
  </si>
  <si>
    <t>0C73EB2002B3</t>
  </si>
  <si>
    <t>18062E0034CB</t>
  </si>
  <si>
    <t>0C73EB2002B4</t>
  </si>
  <si>
    <t>18062E0034CC</t>
  </si>
  <si>
    <t>0C73EB2002B5</t>
  </si>
  <si>
    <t>18062E0034CD</t>
  </si>
  <si>
    <t>0C73EB2002B6</t>
  </si>
  <si>
    <t>18062E0034CE</t>
  </si>
  <si>
    <t>0C73EB2002B7</t>
  </si>
  <si>
    <t>18062E0034CF</t>
  </si>
  <si>
    <t>0C73EB2002B8</t>
  </si>
  <si>
    <t>18062E0034D0</t>
  </si>
  <si>
    <t>0C73EB2002B9</t>
  </si>
  <si>
    <t>18062E0034D1</t>
  </si>
  <si>
    <t>0C73EB2002BA</t>
  </si>
  <si>
    <t>18062E0034D2</t>
  </si>
  <si>
    <t>0C73EB2002BB</t>
  </si>
  <si>
    <t>18062E0034D3</t>
  </si>
  <si>
    <t>NO.70</t>
  </si>
  <si>
    <t>0C73EB2002BC</t>
  </si>
  <si>
    <t>18062E0034D4</t>
  </si>
  <si>
    <t>0C73EB2002BD</t>
  </si>
  <si>
    <t>18062E0034D5</t>
  </si>
  <si>
    <t>0C73EB2002BE</t>
  </si>
  <si>
    <t>18062E0034D6</t>
  </si>
  <si>
    <t>0C73EB2002BF</t>
  </si>
  <si>
    <t>18062E0034D7</t>
  </si>
  <si>
    <t>0C73EB2002C0</t>
  </si>
  <si>
    <t>18062E0034D8</t>
  </si>
  <si>
    <t>0C73EB2002C1</t>
  </si>
  <si>
    <t>18062E0034D9</t>
  </si>
  <si>
    <t>0C73EB2002C2</t>
  </si>
  <si>
    <t>18062E0034DA</t>
  </si>
  <si>
    <t>0C73EB2002C3</t>
  </si>
  <si>
    <t>18062E0034DB</t>
  </si>
  <si>
    <t>0C73EB2002C4</t>
  </si>
  <si>
    <t>18062E0034DC</t>
  </si>
  <si>
    <t>0C73EB2002C5</t>
  </si>
  <si>
    <t>18062E0034DD</t>
  </si>
  <si>
    <t>NO.71</t>
  </si>
  <si>
    <t>0C73EB2002C6</t>
  </si>
  <si>
    <t>18062E0034DE</t>
  </si>
  <si>
    <t>0C73EB2002C7</t>
  </si>
  <si>
    <t>18062E0034DF</t>
  </si>
  <si>
    <t>0C73EB2002C8</t>
  </si>
  <si>
    <t>18062E0034E0</t>
  </si>
  <si>
    <t>0C73EB2002C9</t>
  </si>
  <si>
    <t>18062E0034E1</t>
  </si>
  <si>
    <t>0C73EB2002CA</t>
  </si>
  <si>
    <t>18062E0034E2</t>
  </si>
  <si>
    <t>0C73EB2002CB</t>
  </si>
  <si>
    <t>18062E0034E3</t>
  </si>
  <si>
    <t>0C73EB2002CC</t>
  </si>
  <si>
    <t>18062E0034E4</t>
  </si>
  <si>
    <t>0C73EB2002CD</t>
  </si>
  <si>
    <t>18062E0034E5</t>
  </si>
  <si>
    <t>0C73EB2002CE</t>
  </si>
  <si>
    <t>18062E0034E6</t>
  </si>
  <si>
    <t>0C73EB2002CF</t>
  </si>
  <si>
    <t>18062E0034E7</t>
  </si>
  <si>
    <t>NO.72</t>
  </si>
  <si>
    <t>0C73EB2002D0</t>
  </si>
  <si>
    <t>18062E0034E8</t>
  </si>
  <si>
    <t>0C73EB2002D1</t>
  </si>
  <si>
    <t>18062E0034E9</t>
  </si>
  <si>
    <t>0C73EB2002D2</t>
  </si>
  <si>
    <t>18062E0034EA</t>
  </si>
  <si>
    <t>0C73EB2002D3</t>
  </si>
  <si>
    <t>18062E0034EB</t>
  </si>
  <si>
    <t>0C73EB2002D4</t>
  </si>
  <si>
    <t>18062E0034EC</t>
  </si>
  <si>
    <t>0C73EB2002D5</t>
  </si>
  <si>
    <t>18062E0034ED</t>
  </si>
  <si>
    <t>0C73EB2002D6</t>
  </si>
  <si>
    <t>18062E0034EE</t>
  </si>
  <si>
    <t>0C73EB2002D7</t>
  </si>
  <si>
    <t>18062E0034EF</t>
  </si>
  <si>
    <t>0C73EB2002D8</t>
  </si>
  <si>
    <t>18062E0034F0</t>
  </si>
  <si>
    <t>0C73EB2002D9</t>
  </si>
  <si>
    <t>18062E0034F1</t>
  </si>
  <si>
    <t>NO.73</t>
  </si>
  <si>
    <t>0C73EB2002DA</t>
  </si>
  <si>
    <t>18062E0034F2</t>
  </si>
  <si>
    <t>0C73EB2002DB</t>
  </si>
  <si>
    <t>18062E0034F3</t>
  </si>
  <si>
    <t>0C73EB2002DC</t>
  </si>
  <si>
    <t>18062E0034F4</t>
  </si>
  <si>
    <t>0C73EB2002DD</t>
  </si>
  <si>
    <t>18062E0034F5</t>
  </si>
  <si>
    <t>0C73EB2002DE</t>
  </si>
  <si>
    <t>18062E0034F6</t>
  </si>
  <si>
    <t>0C73EB2002DF</t>
  </si>
  <si>
    <t>18062E0034F7</t>
  </si>
  <si>
    <t>0C73EB2002E0</t>
  </si>
  <si>
    <t>18062E0034F8</t>
  </si>
  <si>
    <t>0C73EB2002E1</t>
  </si>
  <si>
    <t>18062E0034F9</t>
  </si>
  <si>
    <t>0C73EB2002E2</t>
  </si>
  <si>
    <t>18062E0034FA</t>
  </si>
  <si>
    <t>0C73EB2002E3</t>
  </si>
  <si>
    <t>18062E0034FB</t>
  </si>
  <si>
    <t>NO.74</t>
  </si>
  <si>
    <t>0C73EB2002E4</t>
  </si>
  <si>
    <t>18062E0034FC</t>
  </si>
  <si>
    <t>0C73EB2002E5</t>
  </si>
  <si>
    <t>18062E0034FD</t>
  </si>
  <si>
    <t>0C73EB2002E6</t>
  </si>
  <si>
    <t>18062E0034FE</t>
  </si>
  <si>
    <t>0C73EB2002E7</t>
  </si>
  <si>
    <t>18062E0034FF</t>
  </si>
  <si>
    <t>0C73EB2002E8</t>
  </si>
  <si>
    <t>18062E003500</t>
  </si>
  <si>
    <t>0C73EB2002E9</t>
  </si>
  <si>
    <t>18062E003501</t>
  </si>
  <si>
    <t>0C73EB2002EA</t>
  </si>
  <si>
    <t>18062E003502</t>
  </si>
  <si>
    <t>0C73EB2002EB</t>
  </si>
  <si>
    <t>18062E003503</t>
  </si>
  <si>
    <t>0C73EB2002EC</t>
  </si>
  <si>
    <t>18062E003504</t>
  </si>
  <si>
    <t>0C73EB2002ED</t>
  </si>
  <si>
    <t>18062E003505</t>
  </si>
  <si>
    <t>NO.75</t>
  </si>
  <si>
    <t>0C73EB2002EE</t>
  </si>
  <si>
    <t>18062E003506</t>
  </si>
  <si>
    <t>0C73EB2002EF</t>
  </si>
  <si>
    <t>18062E003507</t>
  </si>
  <si>
    <t>0C73EB2002F0</t>
  </si>
  <si>
    <t>18062E003508</t>
  </si>
  <si>
    <t>0C73EB2002F1</t>
  </si>
  <si>
    <t>18062E003509</t>
  </si>
  <si>
    <t>0C73EB2002F2</t>
  </si>
  <si>
    <t>18062E00350A</t>
  </si>
  <si>
    <t>0C73EB2002F3</t>
  </si>
  <si>
    <t>18062E00350B</t>
  </si>
  <si>
    <t>0C73EB2002F4</t>
  </si>
  <si>
    <t>18062E00350C</t>
  </si>
  <si>
    <t>0C73EB2002F5</t>
  </si>
  <si>
    <t>18062E00350D</t>
  </si>
  <si>
    <t>0C73EB2002F6</t>
  </si>
  <si>
    <t>18062E00350E</t>
  </si>
  <si>
    <t>0C73EB2002F7</t>
  </si>
  <si>
    <t>18062E00350F</t>
  </si>
  <si>
    <t>NO.76</t>
  </si>
  <si>
    <t>0C73EB2002F8</t>
  </si>
  <si>
    <t>18162E003BE6</t>
  </si>
  <si>
    <t>0C73EB2002F9</t>
  </si>
  <si>
    <t>18162E003BE7</t>
  </si>
  <si>
    <t>0C73EB2002FA</t>
  </si>
  <si>
    <t>18162E003BE8</t>
  </si>
  <si>
    <t>0C73EB2002FB</t>
  </si>
  <si>
    <t>181632000271</t>
  </si>
  <si>
    <t>0C73EB2002FC</t>
  </si>
  <si>
    <t>181632000272</t>
  </si>
  <si>
    <t>0C73EB2002FD</t>
  </si>
  <si>
    <t>181632000273</t>
  </si>
  <si>
    <t>0C73EB2002FE</t>
  </si>
  <si>
    <t>181632000274</t>
  </si>
  <si>
    <t>0C73EB2002FF</t>
  </si>
  <si>
    <t>181632000275</t>
  </si>
  <si>
    <t>0C73EB200300</t>
  </si>
  <si>
    <t>181632000276</t>
  </si>
  <si>
    <t>0C73EB200301</t>
  </si>
  <si>
    <t>181632000277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</si>
</sst>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8"/>
  <sheetViews>
    <sheetView tabSelected="1" topLeftCell="A820" workbookViewId="0">
      <selection activeCell="L836" sqref="L836"/>
    </sheetView>
  </sheetViews>
  <sheetFormatPr defaultColWidth="9" defaultRowHeight="13.5"/>
  <cols>
    <col min="1" max="2" width="13.75" customWidth="1"/>
    <col min="5" max="5" width="9" style="1"/>
    <col min="7" max="8" width="13.75" customWidth="1"/>
    <col min="11" max="12" width="13.75" customWidth="1"/>
  </cols>
  <sheetData>
    <row r="1" spans="1:12">
      <c r="A1" s="2" t="s">
        <v>0</v>
      </c>
      <c r="B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>
      <c r="A2" s="2" t="s">
        <v>11</v>
      </c>
      <c r="B2" s="2" t="s">
        <v>12</v>
      </c>
      <c r="C2">
        <v>923</v>
      </c>
      <c r="D2" s="3">
        <v>1</v>
      </c>
      <c r="E2" s="4">
        <v>200000</v>
      </c>
      <c r="F2" s="5" t="s">
        <v>13</v>
      </c>
      <c r="G2" s="3" t="str">
        <f>"0C73EB"&amp;E2</f>
        <v>0C73EB200000</v>
      </c>
      <c r="H2" s="3" t="str">
        <f>"0C73EB"&amp;F2</f>
        <v>0C73EB200009</v>
      </c>
      <c r="I2" s="3" t="s">
        <v>14</v>
      </c>
      <c r="J2" s="3">
        <v>2000068</v>
      </c>
      <c r="K2" s="3" t="str">
        <f>"18063"&amp;I2</f>
        <v>18063200005F</v>
      </c>
      <c r="L2" s="3" t="str">
        <f>"18063"&amp;J2</f>
        <v>180632000068</v>
      </c>
    </row>
    <row r="3" spans="1:12">
      <c r="A3" s="2" t="s">
        <v>15</v>
      </c>
      <c r="B3" s="2" t="s">
        <v>16</v>
      </c>
      <c r="D3" s="3">
        <v>2</v>
      </c>
      <c r="E3" s="4" t="str">
        <f t="shared" ref="E3:J3" si="0">DEC2HEX(HEX2DEC(E2)+10)</f>
        <v>20000A</v>
      </c>
      <c r="F3" s="3" t="str">
        <f t="shared" si="0"/>
        <v>200013</v>
      </c>
      <c r="G3" s="3" t="str">
        <f>"0C73EB"&amp;E3</f>
        <v>0C73EB20000A</v>
      </c>
      <c r="H3" s="3" t="str">
        <f>"0C73EB"&amp;F3</f>
        <v>0C73EB200013</v>
      </c>
      <c r="I3" s="3" t="str">
        <f t="shared" si="0"/>
        <v>2000069</v>
      </c>
      <c r="J3" s="3" t="str">
        <f t="shared" si="0"/>
        <v>2000072</v>
      </c>
      <c r="K3" s="3" t="str">
        <f>"18063"&amp;I3</f>
        <v>180632000069</v>
      </c>
      <c r="L3" s="3" t="str">
        <f>"18063"&amp;J3</f>
        <v>180632000072</v>
      </c>
    </row>
    <row r="4" spans="1:12">
      <c r="A4" s="2" t="s">
        <v>17</v>
      </c>
      <c r="B4" s="2" t="s">
        <v>18</v>
      </c>
      <c r="D4" s="3">
        <v>3</v>
      </c>
      <c r="E4" s="4" t="str">
        <f t="shared" ref="E4:E35" si="1">DEC2HEX(HEX2DEC(E3)+10)</f>
        <v>200014</v>
      </c>
      <c r="F4" s="3" t="str">
        <f t="shared" ref="F4:F35" si="2">DEC2HEX(HEX2DEC(F3)+10)</f>
        <v>20001D</v>
      </c>
      <c r="G4" s="3" t="str">
        <f t="shared" ref="G4:G35" si="3">"0C73EB"&amp;E4</f>
        <v>0C73EB200014</v>
      </c>
      <c r="H4" s="3" t="str">
        <f t="shared" ref="H4:H35" si="4">"0C73EB"&amp;F4</f>
        <v>0C73EB20001D</v>
      </c>
      <c r="I4" s="3" t="str">
        <f t="shared" ref="I4:I35" si="5">DEC2HEX(HEX2DEC(I3)+10)</f>
        <v>2000073</v>
      </c>
      <c r="J4" s="3" t="str">
        <f t="shared" ref="J4:J35" si="6">DEC2HEX(HEX2DEC(J3)+10)</f>
        <v>200007C</v>
      </c>
      <c r="K4" s="3" t="str">
        <f t="shared" ref="K4:K35" si="7">"18063"&amp;I4</f>
        <v>180632000073</v>
      </c>
      <c r="L4" s="3" t="str">
        <f t="shared" ref="L4:L35" si="8">"18063"&amp;J4</f>
        <v>18063200007C</v>
      </c>
    </row>
    <row r="5" spans="1:12">
      <c r="A5" s="2" t="s">
        <v>19</v>
      </c>
      <c r="B5" s="2" t="s">
        <v>20</v>
      </c>
      <c r="D5" s="3">
        <v>4</v>
      </c>
      <c r="E5" s="4" t="str">
        <f t="shared" si="1"/>
        <v>20001E</v>
      </c>
      <c r="F5" s="3" t="str">
        <f t="shared" si="2"/>
        <v>200027</v>
      </c>
      <c r="G5" s="3" t="str">
        <f t="shared" si="3"/>
        <v>0C73EB20001E</v>
      </c>
      <c r="H5" s="3" t="str">
        <f t="shared" si="4"/>
        <v>0C73EB200027</v>
      </c>
      <c r="I5" s="3" t="str">
        <f t="shared" si="5"/>
        <v>200007D</v>
      </c>
      <c r="J5" s="3" t="str">
        <f t="shared" si="6"/>
        <v>2000086</v>
      </c>
      <c r="K5" s="3" t="str">
        <f t="shared" si="7"/>
        <v>18063200007D</v>
      </c>
      <c r="L5" s="3" t="str">
        <f t="shared" si="8"/>
        <v>180632000086</v>
      </c>
    </row>
    <row r="6" spans="1:12">
      <c r="A6" s="2" t="s">
        <v>21</v>
      </c>
      <c r="B6" s="2" t="s">
        <v>22</v>
      </c>
      <c r="D6" s="3">
        <v>5</v>
      </c>
      <c r="E6" s="4" t="str">
        <f t="shared" si="1"/>
        <v>200028</v>
      </c>
      <c r="F6" s="3" t="str">
        <f t="shared" si="2"/>
        <v>200031</v>
      </c>
      <c r="G6" s="3" t="str">
        <f t="shared" si="3"/>
        <v>0C73EB200028</v>
      </c>
      <c r="H6" s="3" t="str">
        <f t="shared" si="4"/>
        <v>0C73EB200031</v>
      </c>
      <c r="I6" s="3" t="str">
        <f t="shared" si="5"/>
        <v>2000087</v>
      </c>
      <c r="J6" s="3" t="str">
        <f t="shared" si="6"/>
        <v>2000090</v>
      </c>
      <c r="K6" s="3" t="str">
        <f t="shared" si="7"/>
        <v>180632000087</v>
      </c>
      <c r="L6" s="3" t="str">
        <f t="shared" si="8"/>
        <v>180632000090</v>
      </c>
    </row>
    <row r="7" spans="1:12">
      <c r="A7" s="2" t="s">
        <v>23</v>
      </c>
      <c r="B7" s="2" t="s">
        <v>24</v>
      </c>
      <c r="D7" s="3">
        <v>6</v>
      </c>
      <c r="E7" s="4" t="str">
        <f t="shared" si="1"/>
        <v>200032</v>
      </c>
      <c r="F7" s="3" t="str">
        <f t="shared" si="2"/>
        <v>20003B</v>
      </c>
      <c r="G7" s="3" t="str">
        <f t="shared" si="3"/>
        <v>0C73EB200032</v>
      </c>
      <c r="H7" s="3" t="str">
        <f t="shared" si="4"/>
        <v>0C73EB20003B</v>
      </c>
      <c r="I7" s="3" t="str">
        <f t="shared" si="5"/>
        <v>2000091</v>
      </c>
      <c r="J7" s="3" t="str">
        <f t="shared" si="6"/>
        <v>200009A</v>
      </c>
      <c r="K7" s="3" t="str">
        <f t="shared" si="7"/>
        <v>180632000091</v>
      </c>
      <c r="L7" s="3" t="str">
        <f t="shared" si="8"/>
        <v>18063200009A</v>
      </c>
    </row>
    <row r="8" spans="1:12">
      <c r="A8" s="2" t="s">
        <v>25</v>
      </c>
      <c r="B8" s="2" t="s">
        <v>26</v>
      </c>
      <c r="D8" s="3">
        <v>7</v>
      </c>
      <c r="E8" s="4" t="str">
        <f t="shared" si="1"/>
        <v>20003C</v>
      </c>
      <c r="F8" s="3" t="str">
        <f t="shared" si="2"/>
        <v>200045</v>
      </c>
      <c r="G8" s="3" t="str">
        <f t="shared" si="3"/>
        <v>0C73EB20003C</v>
      </c>
      <c r="H8" s="3" t="str">
        <f t="shared" si="4"/>
        <v>0C73EB200045</v>
      </c>
      <c r="I8" s="3" t="str">
        <f t="shared" si="5"/>
        <v>200009B</v>
      </c>
      <c r="J8" s="3" t="str">
        <f t="shared" si="6"/>
        <v>20000A4</v>
      </c>
      <c r="K8" s="3" t="str">
        <f t="shared" si="7"/>
        <v>18063200009B</v>
      </c>
      <c r="L8" s="3" t="str">
        <f t="shared" si="8"/>
        <v>1806320000A4</v>
      </c>
    </row>
    <row r="9" spans="1:12">
      <c r="A9" s="2" t="s">
        <v>27</v>
      </c>
      <c r="B9" s="2" t="s">
        <v>28</v>
      </c>
      <c r="D9" s="3">
        <v>8</v>
      </c>
      <c r="E9" s="4" t="str">
        <f t="shared" si="1"/>
        <v>200046</v>
      </c>
      <c r="F9" s="3" t="str">
        <f t="shared" si="2"/>
        <v>20004F</v>
      </c>
      <c r="G9" s="3" t="str">
        <f t="shared" si="3"/>
        <v>0C73EB200046</v>
      </c>
      <c r="H9" s="3" t="str">
        <f t="shared" si="4"/>
        <v>0C73EB20004F</v>
      </c>
      <c r="I9" s="3" t="str">
        <f t="shared" si="5"/>
        <v>20000A5</v>
      </c>
      <c r="J9" s="3" t="str">
        <f t="shared" si="6"/>
        <v>20000AE</v>
      </c>
      <c r="K9" s="3" t="str">
        <f t="shared" si="7"/>
        <v>1806320000A5</v>
      </c>
      <c r="L9" s="3" t="str">
        <f t="shared" si="8"/>
        <v>1806320000AE</v>
      </c>
    </row>
    <row r="10" spans="1:12">
      <c r="A10" s="2" t="s">
        <v>29</v>
      </c>
      <c r="B10" s="2" t="s">
        <v>30</v>
      </c>
      <c r="D10" s="3">
        <v>9</v>
      </c>
      <c r="E10" s="4" t="str">
        <f t="shared" si="1"/>
        <v>200050</v>
      </c>
      <c r="F10" s="3" t="str">
        <f t="shared" si="2"/>
        <v>200059</v>
      </c>
      <c r="G10" s="3" t="str">
        <f t="shared" si="3"/>
        <v>0C73EB200050</v>
      </c>
      <c r="H10" s="3" t="str">
        <f t="shared" si="4"/>
        <v>0C73EB200059</v>
      </c>
      <c r="I10" s="3" t="str">
        <f t="shared" si="5"/>
        <v>20000AF</v>
      </c>
      <c r="J10" s="3" t="str">
        <f t="shared" si="6"/>
        <v>20000B8</v>
      </c>
      <c r="K10" s="3" t="str">
        <f t="shared" si="7"/>
        <v>1806320000AF</v>
      </c>
      <c r="L10" s="3" t="str">
        <f t="shared" si="8"/>
        <v>1806320000B8</v>
      </c>
    </row>
    <row r="11" spans="1:12">
      <c r="A11" s="2" t="s">
        <v>31</v>
      </c>
      <c r="B11" s="6" t="s">
        <v>32</v>
      </c>
      <c r="D11" s="3">
        <v>10</v>
      </c>
      <c r="E11" s="4" t="str">
        <f t="shared" si="1"/>
        <v>20005A</v>
      </c>
      <c r="F11" s="3" t="str">
        <f t="shared" si="2"/>
        <v>200063</v>
      </c>
      <c r="G11" s="3" t="str">
        <f t="shared" si="3"/>
        <v>0C73EB20005A</v>
      </c>
      <c r="H11" s="3" t="str">
        <f t="shared" si="4"/>
        <v>0C73EB200063</v>
      </c>
      <c r="I11" s="3" t="str">
        <f t="shared" si="5"/>
        <v>20000B9</v>
      </c>
      <c r="J11" s="3" t="str">
        <f t="shared" si="6"/>
        <v>20000C2</v>
      </c>
      <c r="K11" s="3" t="str">
        <f t="shared" si="7"/>
        <v>1806320000B9</v>
      </c>
      <c r="L11" s="3" t="str">
        <f t="shared" si="8"/>
        <v>1806320000C2</v>
      </c>
    </row>
    <row r="12" spans="1:12">
      <c r="A12" s="2" t="s">
        <v>33</v>
      </c>
      <c r="B12" s="2" t="s">
        <v>33</v>
      </c>
      <c r="D12" s="3">
        <v>11</v>
      </c>
      <c r="E12" s="4" t="str">
        <f t="shared" si="1"/>
        <v>200064</v>
      </c>
      <c r="F12" s="3" t="str">
        <f t="shared" si="2"/>
        <v>20006D</v>
      </c>
      <c r="G12" s="3" t="str">
        <f t="shared" si="3"/>
        <v>0C73EB200064</v>
      </c>
      <c r="H12" s="3" t="str">
        <f t="shared" si="4"/>
        <v>0C73EB20006D</v>
      </c>
      <c r="I12" s="3" t="str">
        <f t="shared" si="5"/>
        <v>20000C3</v>
      </c>
      <c r="J12" s="3" t="str">
        <f t="shared" si="6"/>
        <v>20000CC</v>
      </c>
      <c r="K12" s="3" t="str">
        <f t="shared" si="7"/>
        <v>1806320000C3</v>
      </c>
      <c r="L12" s="3" t="str">
        <f t="shared" si="8"/>
        <v>1806320000CC</v>
      </c>
    </row>
    <row r="13" spans="1:12">
      <c r="A13" s="2" t="s">
        <v>34</v>
      </c>
      <c r="B13" s="2" t="s">
        <v>35</v>
      </c>
      <c r="D13" s="3">
        <v>12</v>
      </c>
      <c r="E13" s="4" t="str">
        <f t="shared" si="1"/>
        <v>20006E</v>
      </c>
      <c r="F13" s="3" t="str">
        <f t="shared" si="2"/>
        <v>200077</v>
      </c>
      <c r="G13" s="3" t="str">
        <f t="shared" si="3"/>
        <v>0C73EB20006E</v>
      </c>
      <c r="H13" s="3" t="str">
        <f t="shared" si="4"/>
        <v>0C73EB200077</v>
      </c>
      <c r="I13" s="3" t="str">
        <f t="shared" si="5"/>
        <v>20000CD</v>
      </c>
      <c r="J13" s="3" t="str">
        <f t="shared" si="6"/>
        <v>20000D6</v>
      </c>
      <c r="K13" s="3" t="str">
        <f t="shared" si="7"/>
        <v>1806320000CD</v>
      </c>
      <c r="L13" s="3" t="str">
        <f t="shared" si="8"/>
        <v>1806320000D6</v>
      </c>
    </row>
    <row r="14" spans="1:12">
      <c r="A14" s="2" t="s">
        <v>36</v>
      </c>
      <c r="B14" s="2" t="s">
        <v>37</v>
      </c>
      <c r="D14" s="3">
        <v>13</v>
      </c>
      <c r="E14" s="4" t="str">
        <f t="shared" si="1"/>
        <v>200078</v>
      </c>
      <c r="F14" s="3" t="str">
        <f t="shared" si="2"/>
        <v>200081</v>
      </c>
      <c r="G14" s="3" t="str">
        <f t="shared" si="3"/>
        <v>0C73EB200078</v>
      </c>
      <c r="H14" s="3" t="str">
        <f t="shared" si="4"/>
        <v>0C73EB200081</v>
      </c>
      <c r="I14" s="3" t="str">
        <f t="shared" si="5"/>
        <v>20000D7</v>
      </c>
      <c r="J14" s="3" t="str">
        <f t="shared" si="6"/>
        <v>20000E0</v>
      </c>
      <c r="K14" s="3" t="str">
        <f t="shared" si="7"/>
        <v>1806320000D7</v>
      </c>
      <c r="L14" s="3" t="str">
        <f t="shared" si="8"/>
        <v>1806320000E0</v>
      </c>
    </row>
    <row r="15" spans="1:12">
      <c r="A15" s="2" t="s">
        <v>38</v>
      </c>
      <c r="B15" s="2" t="s">
        <v>39</v>
      </c>
      <c r="D15" s="3">
        <v>14</v>
      </c>
      <c r="E15" s="4" t="str">
        <f t="shared" si="1"/>
        <v>200082</v>
      </c>
      <c r="F15" s="3" t="str">
        <f t="shared" si="2"/>
        <v>20008B</v>
      </c>
      <c r="G15" s="3" t="str">
        <f t="shared" si="3"/>
        <v>0C73EB200082</v>
      </c>
      <c r="H15" s="3" t="str">
        <f t="shared" si="4"/>
        <v>0C73EB20008B</v>
      </c>
      <c r="I15" s="3" t="str">
        <f t="shared" si="5"/>
        <v>20000E1</v>
      </c>
      <c r="J15" s="3" t="str">
        <f t="shared" si="6"/>
        <v>20000EA</v>
      </c>
      <c r="K15" s="3" t="str">
        <f t="shared" si="7"/>
        <v>1806320000E1</v>
      </c>
      <c r="L15" s="3" t="str">
        <f t="shared" si="8"/>
        <v>1806320000EA</v>
      </c>
    </row>
    <row r="16" spans="1:12">
      <c r="A16" s="2" t="s">
        <v>40</v>
      </c>
      <c r="B16" s="2" t="s">
        <v>41</v>
      </c>
      <c r="D16" s="3">
        <v>15</v>
      </c>
      <c r="E16" s="4" t="str">
        <f t="shared" si="1"/>
        <v>20008C</v>
      </c>
      <c r="F16" s="3" t="str">
        <f t="shared" si="2"/>
        <v>200095</v>
      </c>
      <c r="G16" s="3" t="str">
        <f t="shared" si="3"/>
        <v>0C73EB20008C</v>
      </c>
      <c r="H16" s="3" t="str">
        <f t="shared" si="4"/>
        <v>0C73EB200095</v>
      </c>
      <c r="I16" s="3" t="str">
        <f t="shared" si="5"/>
        <v>20000EB</v>
      </c>
      <c r="J16" s="3" t="str">
        <f t="shared" si="6"/>
        <v>20000F4</v>
      </c>
      <c r="K16" s="3" t="str">
        <f t="shared" si="7"/>
        <v>1806320000EB</v>
      </c>
      <c r="L16" s="3" t="str">
        <f t="shared" si="8"/>
        <v>1806320000F4</v>
      </c>
    </row>
    <row r="17" spans="1:12">
      <c r="A17" s="2" t="s">
        <v>42</v>
      </c>
      <c r="B17" s="2" t="s">
        <v>43</v>
      </c>
      <c r="D17" s="3">
        <v>16</v>
      </c>
      <c r="E17" s="4" t="str">
        <f t="shared" si="1"/>
        <v>200096</v>
      </c>
      <c r="F17" s="3" t="str">
        <f t="shared" si="2"/>
        <v>20009F</v>
      </c>
      <c r="G17" s="3" t="str">
        <f t="shared" si="3"/>
        <v>0C73EB200096</v>
      </c>
      <c r="H17" s="3" t="str">
        <f t="shared" si="4"/>
        <v>0C73EB20009F</v>
      </c>
      <c r="I17" s="3" t="str">
        <f t="shared" si="5"/>
        <v>20000F5</v>
      </c>
      <c r="J17" s="3" t="str">
        <f t="shared" si="6"/>
        <v>20000FE</v>
      </c>
      <c r="K17" s="3" t="str">
        <f t="shared" si="7"/>
        <v>1806320000F5</v>
      </c>
      <c r="L17" s="3" t="str">
        <f t="shared" si="8"/>
        <v>1806320000FE</v>
      </c>
    </row>
    <row r="18" spans="1:12">
      <c r="A18" s="2" t="s">
        <v>44</v>
      </c>
      <c r="B18" s="2" t="s">
        <v>45</v>
      </c>
      <c r="D18" s="3">
        <v>17</v>
      </c>
      <c r="E18" s="4" t="str">
        <f t="shared" si="1"/>
        <v>2000A0</v>
      </c>
      <c r="F18" s="3" t="str">
        <f t="shared" si="2"/>
        <v>2000A9</v>
      </c>
      <c r="G18" s="3" t="str">
        <f t="shared" si="3"/>
        <v>0C73EB2000A0</v>
      </c>
      <c r="H18" s="3" t="str">
        <f t="shared" si="4"/>
        <v>0C73EB2000A9</v>
      </c>
      <c r="I18" s="3" t="str">
        <f t="shared" si="5"/>
        <v>20000FF</v>
      </c>
      <c r="J18" s="3" t="str">
        <f t="shared" si="6"/>
        <v>2000108</v>
      </c>
      <c r="K18" s="3" t="str">
        <f t="shared" si="7"/>
        <v>1806320000FF</v>
      </c>
      <c r="L18" s="3" t="str">
        <f t="shared" si="8"/>
        <v>180632000108</v>
      </c>
    </row>
    <row r="19" spans="1:12">
      <c r="A19" s="2" t="s">
        <v>46</v>
      </c>
      <c r="B19" s="2" t="s">
        <v>47</v>
      </c>
      <c r="D19" s="3">
        <v>18</v>
      </c>
      <c r="E19" s="4" t="str">
        <f t="shared" si="1"/>
        <v>2000AA</v>
      </c>
      <c r="F19" s="3" t="str">
        <f t="shared" si="2"/>
        <v>2000B3</v>
      </c>
      <c r="G19" s="3" t="str">
        <f t="shared" si="3"/>
        <v>0C73EB2000AA</v>
      </c>
      <c r="H19" s="3" t="str">
        <f t="shared" si="4"/>
        <v>0C73EB2000B3</v>
      </c>
      <c r="I19" s="3" t="str">
        <f t="shared" si="5"/>
        <v>2000109</v>
      </c>
      <c r="J19" s="3" t="str">
        <f t="shared" si="6"/>
        <v>2000112</v>
      </c>
      <c r="K19" s="3" t="str">
        <f t="shared" si="7"/>
        <v>180632000109</v>
      </c>
      <c r="L19" s="3" t="str">
        <f t="shared" si="8"/>
        <v>180632000112</v>
      </c>
    </row>
    <row r="20" spans="1:12">
      <c r="A20" s="2" t="s">
        <v>48</v>
      </c>
      <c r="B20" s="2" t="s">
        <v>49</v>
      </c>
      <c r="D20" s="3">
        <v>19</v>
      </c>
      <c r="E20" s="4" t="str">
        <f t="shared" si="1"/>
        <v>2000B4</v>
      </c>
      <c r="F20" s="3" t="str">
        <f t="shared" si="2"/>
        <v>2000BD</v>
      </c>
      <c r="G20" s="3" t="str">
        <f t="shared" si="3"/>
        <v>0C73EB2000B4</v>
      </c>
      <c r="H20" s="3" t="str">
        <f t="shared" si="4"/>
        <v>0C73EB2000BD</v>
      </c>
      <c r="I20" s="3" t="str">
        <f t="shared" si="5"/>
        <v>2000113</v>
      </c>
      <c r="J20" s="3" t="str">
        <f t="shared" si="6"/>
        <v>200011C</v>
      </c>
      <c r="K20" s="3" t="str">
        <f t="shared" si="7"/>
        <v>180632000113</v>
      </c>
      <c r="L20" s="3" t="str">
        <f t="shared" si="8"/>
        <v>18063200011C</v>
      </c>
    </row>
    <row r="21" spans="1:12">
      <c r="A21" s="2" t="s">
        <v>50</v>
      </c>
      <c r="B21" s="2" t="s">
        <v>51</v>
      </c>
      <c r="D21" s="3">
        <v>20</v>
      </c>
      <c r="E21" s="4" t="str">
        <f t="shared" si="1"/>
        <v>2000BE</v>
      </c>
      <c r="F21" s="3" t="str">
        <f t="shared" si="2"/>
        <v>2000C7</v>
      </c>
      <c r="G21" s="3" t="str">
        <f t="shared" si="3"/>
        <v>0C73EB2000BE</v>
      </c>
      <c r="H21" s="3" t="str">
        <f t="shared" si="4"/>
        <v>0C73EB2000C7</v>
      </c>
      <c r="I21" s="3" t="str">
        <f t="shared" si="5"/>
        <v>200011D</v>
      </c>
      <c r="J21" s="3" t="str">
        <f t="shared" si="6"/>
        <v>2000126</v>
      </c>
      <c r="K21" s="3" t="str">
        <f t="shared" si="7"/>
        <v>18063200011D</v>
      </c>
      <c r="L21" s="3" t="str">
        <f t="shared" si="8"/>
        <v>180632000126</v>
      </c>
    </row>
    <row r="22" spans="1:12">
      <c r="A22" s="2" t="s">
        <v>52</v>
      </c>
      <c r="B22" s="2" t="s">
        <v>53</v>
      </c>
      <c r="D22" s="3">
        <v>21</v>
      </c>
      <c r="E22" s="4" t="str">
        <f t="shared" si="1"/>
        <v>2000C8</v>
      </c>
      <c r="F22" s="3" t="str">
        <f t="shared" si="2"/>
        <v>2000D1</v>
      </c>
      <c r="G22" s="3" t="str">
        <f t="shared" si="3"/>
        <v>0C73EB2000C8</v>
      </c>
      <c r="H22" s="3" t="str">
        <f t="shared" si="4"/>
        <v>0C73EB2000D1</v>
      </c>
      <c r="I22" s="3" t="str">
        <f t="shared" si="5"/>
        <v>2000127</v>
      </c>
      <c r="J22" s="3" t="str">
        <f t="shared" si="6"/>
        <v>2000130</v>
      </c>
      <c r="K22" s="3" t="str">
        <f t="shared" si="7"/>
        <v>180632000127</v>
      </c>
      <c r="L22" s="3" t="str">
        <f t="shared" si="8"/>
        <v>180632000130</v>
      </c>
    </row>
    <row r="23" spans="1:12">
      <c r="A23" s="2" t="s">
        <v>54</v>
      </c>
      <c r="B23" s="2" t="s">
        <v>54</v>
      </c>
      <c r="D23" s="3">
        <v>22</v>
      </c>
      <c r="E23" s="4" t="str">
        <f t="shared" si="1"/>
        <v>2000D2</v>
      </c>
      <c r="F23" s="3" t="str">
        <f t="shared" si="2"/>
        <v>2000DB</v>
      </c>
      <c r="G23" s="3" t="str">
        <f t="shared" si="3"/>
        <v>0C73EB2000D2</v>
      </c>
      <c r="H23" s="3" t="str">
        <f t="shared" si="4"/>
        <v>0C73EB2000DB</v>
      </c>
      <c r="I23" s="3" t="str">
        <f t="shared" si="5"/>
        <v>2000131</v>
      </c>
      <c r="J23" s="3" t="str">
        <f t="shared" si="6"/>
        <v>200013A</v>
      </c>
      <c r="K23" s="3" t="str">
        <f t="shared" si="7"/>
        <v>180632000131</v>
      </c>
      <c r="L23" s="3" t="str">
        <f t="shared" si="8"/>
        <v>18063200013A</v>
      </c>
    </row>
    <row r="24" spans="1:12">
      <c r="A24" s="2" t="s">
        <v>55</v>
      </c>
      <c r="B24" s="2" t="s">
        <v>56</v>
      </c>
      <c r="D24" s="3">
        <v>23</v>
      </c>
      <c r="E24" s="4" t="str">
        <f t="shared" si="1"/>
        <v>2000DC</v>
      </c>
      <c r="F24" s="3" t="str">
        <f t="shared" si="2"/>
        <v>2000E5</v>
      </c>
      <c r="G24" s="3" t="str">
        <f t="shared" si="3"/>
        <v>0C73EB2000DC</v>
      </c>
      <c r="H24" s="3" t="str">
        <f t="shared" si="4"/>
        <v>0C73EB2000E5</v>
      </c>
      <c r="I24" s="3" t="str">
        <f t="shared" si="5"/>
        <v>200013B</v>
      </c>
      <c r="J24" s="3" t="str">
        <f t="shared" si="6"/>
        <v>2000144</v>
      </c>
      <c r="K24" s="3" t="str">
        <f t="shared" si="7"/>
        <v>18063200013B</v>
      </c>
      <c r="L24" s="3" t="str">
        <f t="shared" si="8"/>
        <v>180632000144</v>
      </c>
    </row>
    <row r="25" spans="1:12">
      <c r="A25" s="2" t="s">
        <v>57</v>
      </c>
      <c r="B25" s="2" t="s">
        <v>58</v>
      </c>
      <c r="D25" s="3">
        <v>24</v>
      </c>
      <c r="E25" s="4" t="str">
        <f t="shared" si="1"/>
        <v>2000E6</v>
      </c>
      <c r="F25" s="3" t="str">
        <f t="shared" si="2"/>
        <v>2000EF</v>
      </c>
      <c r="G25" s="3" t="str">
        <f t="shared" si="3"/>
        <v>0C73EB2000E6</v>
      </c>
      <c r="H25" s="3" t="str">
        <f t="shared" si="4"/>
        <v>0C73EB2000EF</v>
      </c>
      <c r="I25" s="3" t="str">
        <f t="shared" si="5"/>
        <v>2000145</v>
      </c>
      <c r="J25" s="3" t="str">
        <f t="shared" si="6"/>
        <v>200014E</v>
      </c>
      <c r="K25" s="3" t="str">
        <f t="shared" si="7"/>
        <v>180632000145</v>
      </c>
      <c r="L25" s="3" t="str">
        <f t="shared" si="8"/>
        <v>18063200014E</v>
      </c>
    </row>
    <row r="26" spans="1:12">
      <c r="A26" s="2" t="s">
        <v>59</v>
      </c>
      <c r="B26" s="2" t="s">
        <v>60</v>
      </c>
      <c r="D26" s="3">
        <v>25</v>
      </c>
      <c r="E26" s="4" t="str">
        <f t="shared" si="1"/>
        <v>2000F0</v>
      </c>
      <c r="F26" s="3" t="str">
        <f t="shared" si="2"/>
        <v>2000F9</v>
      </c>
      <c r="G26" s="3" t="str">
        <f t="shared" si="3"/>
        <v>0C73EB2000F0</v>
      </c>
      <c r="H26" s="3" t="str">
        <f t="shared" si="4"/>
        <v>0C73EB2000F9</v>
      </c>
      <c r="I26" s="3" t="str">
        <f t="shared" si="5"/>
        <v>200014F</v>
      </c>
      <c r="J26" s="3" t="str">
        <f t="shared" si="6"/>
        <v>2000158</v>
      </c>
      <c r="K26" s="3" t="str">
        <f t="shared" si="7"/>
        <v>18063200014F</v>
      </c>
      <c r="L26" s="3" t="str">
        <f t="shared" si="8"/>
        <v>180632000158</v>
      </c>
    </row>
    <row r="27" spans="1:12">
      <c r="A27" s="2" t="s">
        <v>61</v>
      </c>
      <c r="B27" s="2" t="s">
        <v>62</v>
      </c>
      <c r="D27" s="3">
        <v>26</v>
      </c>
      <c r="E27" s="4" t="str">
        <f t="shared" si="1"/>
        <v>2000FA</v>
      </c>
      <c r="F27" s="3" t="str">
        <f t="shared" si="2"/>
        <v>200103</v>
      </c>
      <c r="G27" s="3" t="str">
        <f t="shared" si="3"/>
        <v>0C73EB2000FA</v>
      </c>
      <c r="H27" s="3" t="str">
        <f t="shared" si="4"/>
        <v>0C73EB200103</v>
      </c>
      <c r="I27" s="3" t="str">
        <f t="shared" si="5"/>
        <v>2000159</v>
      </c>
      <c r="J27" s="3" t="str">
        <f t="shared" si="6"/>
        <v>2000162</v>
      </c>
      <c r="K27" s="3" t="str">
        <f t="shared" si="7"/>
        <v>180632000159</v>
      </c>
      <c r="L27" s="3" t="str">
        <f t="shared" si="8"/>
        <v>180632000162</v>
      </c>
    </row>
    <row r="28" spans="1:12">
      <c r="A28" s="2" t="s">
        <v>63</v>
      </c>
      <c r="B28" s="2" t="s">
        <v>64</v>
      </c>
      <c r="D28" s="3">
        <v>27</v>
      </c>
      <c r="E28" s="4" t="str">
        <f t="shared" si="1"/>
        <v>200104</v>
      </c>
      <c r="F28" s="3" t="str">
        <f t="shared" si="2"/>
        <v>20010D</v>
      </c>
      <c r="G28" s="3" t="str">
        <f t="shared" si="3"/>
        <v>0C73EB200104</v>
      </c>
      <c r="H28" s="3" t="str">
        <f t="shared" si="4"/>
        <v>0C73EB20010D</v>
      </c>
      <c r="I28" s="3" t="str">
        <f t="shared" si="5"/>
        <v>2000163</v>
      </c>
      <c r="J28" s="3" t="str">
        <f t="shared" si="6"/>
        <v>200016C</v>
      </c>
      <c r="K28" s="3" t="str">
        <f t="shared" si="7"/>
        <v>180632000163</v>
      </c>
      <c r="L28" s="3" t="str">
        <f t="shared" si="8"/>
        <v>18063200016C</v>
      </c>
    </row>
    <row r="29" spans="1:12">
      <c r="A29" s="2" t="s">
        <v>65</v>
      </c>
      <c r="B29" s="2" t="s">
        <v>66</v>
      </c>
      <c r="D29" s="3">
        <v>28</v>
      </c>
      <c r="E29" s="4" t="str">
        <f t="shared" si="1"/>
        <v>20010E</v>
      </c>
      <c r="F29" s="3" t="str">
        <f t="shared" si="2"/>
        <v>200117</v>
      </c>
      <c r="G29" s="3" t="str">
        <f t="shared" si="3"/>
        <v>0C73EB20010E</v>
      </c>
      <c r="H29" s="3" t="str">
        <f t="shared" si="4"/>
        <v>0C73EB200117</v>
      </c>
      <c r="I29" s="3" t="str">
        <f t="shared" si="5"/>
        <v>200016D</v>
      </c>
      <c r="J29" s="3" t="str">
        <f t="shared" si="6"/>
        <v>2000176</v>
      </c>
      <c r="K29" s="3" t="str">
        <f t="shared" si="7"/>
        <v>18063200016D</v>
      </c>
      <c r="L29" s="3" t="str">
        <f t="shared" si="8"/>
        <v>180632000176</v>
      </c>
    </row>
    <row r="30" spans="1:12">
      <c r="A30" s="2" t="s">
        <v>67</v>
      </c>
      <c r="B30" s="2" t="s">
        <v>68</v>
      </c>
      <c r="D30" s="3">
        <v>29</v>
      </c>
      <c r="E30" s="4" t="str">
        <f t="shared" si="1"/>
        <v>200118</v>
      </c>
      <c r="F30" s="3" t="str">
        <f t="shared" si="2"/>
        <v>200121</v>
      </c>
      <c r="G30" s="3" t="str">
        <f t="shared" si="3"/>
        <v>0C73EB200118</v>
      </c>
      <c r="H30" s="3" t="str">
        <f t="shared" si="4"/>
        <v>0C73EB200121</v>
      </c>
      <c r="I30" s="3" t="str">
        <f t="shared" si="5"/>
        <v>2000177</v>
      </c>
      <c r="J30" s="3" t="str">
        <f t="shared" si="6"/>
        <v>2000180</v>
      </c>
      <c r="K30" s="3" t="str">
        <f t="shared" si="7"/>
        <v>180632000177</v>
      </c>
      <c r="L30" s="3" t="str">
        <f t="shared" si="8"/>
        <v>180632000180</v>
      </c>
    </row>
    <row r="31" spans="1:12">
      <c r="A31" s="2" t="s">
        <v>69</v>
      </c>
      <c r="B31" s="2" t="s">
        <v>70</v>
      </c>
      <c r="D31" s="3">
        <v>30</v>
      </c>
      <c r="E31" s="4" t="str">
        <f t="shared" si="1"/>
        <v>200122</v>
      </c>
      <c r="F31" s="3" t="str">
        <f t="shared" si="2"/>
        <v>20012B</v>
      </c>
      <c r="G31" s="3" t="str">
        <f t="shared" si="3"/>
        <v>0C73EB200122</v>
      </c>
      <c r="H31" s="3" t="str">
        <f t="shared" si="4"/>
        <v>0C73EB20012B</v>
      </c>
      <c r="I31" s="3" t="str">
        <f t="shared" si="5"/>
        <v>2000181</v>
      </c>
      <c r="J31" s="3" t="str">
        <f t="shared" si="6"/>
        <v>200018A</v>
      </c>
      <c r="K31" s="3" t="str">
        <f t="shared" si="7"/>
        <v>180632000181</v>
      </c>
      <c r="L31" s="3" t="str">
        <f t="shared" si="8"/>
        <v>18063200018A</v>
      </c>
    </row>
    <row r="32" spans="1:12">
      <c r="A32" s="2" t="s">
        <v>71</v>
      </c>
      <c r="B32" s="2" t="s">
        <v>72</v>
      </c>
      <c r="D32" s="3">
        <v>31</v>
      </c>
      <c r="E32" s="4" t="str">
        <f t="shared" si="1"/>
        <v>20012C</v>
      </c>
      <c r="F32" s="3" t="str">
        <f t="shared" si="2"/>
        <v>200135</v>
      </c>
      <c r="G32" s="3" t="str">
        <f t="shared" si="3"/>
        <v>0C73EB20012C</v>
      </c>
      <c r="H32" s="3" t="str">
        <f t="shared" si="4"/>
        <v>0C73EB200135</v>
      </c>
      <c r="I32" s="3" t="str">
        <f t="shared" si="5"/>
        <v>200018B</v>
      </c>
      <c r="J32" s="3" t="str">
        <f t="shared" si="6"/>
        <v>2000194</v>
      </c>
      <c r="K32" s="3" t="str">
        <f t="shared" si="7"/>
        <v>18063200018B</v>
      </c>
      <c r="L32" s="3" t="str">
        <f t="shared" si="8"/>
        <v>180632000194</v>
      </c>
    </row>
    <row r="33" spans="1:12">
      <c r="A33" s="2" t="s">
        <v>73</v>
      </c>
      <c r="B33" s="2" t="s">
        <v>74</v>
      </c>
      <c r="D33" s="3">
        <v>32</v>
      </c>
      <c r="E33" s="4" t="str">
        <f t="shared" si="1"/>
        <v>200136</v>
      </c>
      <c r="F33" s="3" t="str">
        <f t="shared" si="2"/>
        <v>20013F</v>
      </c>
      <c r="G33" s="3" t="str">
        <f t="shared" si="3"/>
        <v>0C73EB200136</v>
      </c>
      <c r="H33" s="3" t="str">
        <f t="shared" si="4"/>
        <v>0C73EB20013F</v>
      </c>
      <c r="I33" s="3" t="str">
        <f t="shared" si="5"/>
        <v>2000195</v>
      </c>
      <c r="J33" s="3" t="str">
        <f t="shared" si="6"/>
        <v>200019E</v>
      </c>
      <c r="K33" s="3" t="str">
        <f t="shared" si="7"/>
        <v>180632000195</v>
      </c>
      <c r="L33" s="3" t="str">
        <f t="shared" si="8"/>
        <v>18063200019E</v>
      </c>
    </row>
    <row r="34" spans="1:12">
      <c r="A34" s="2" t="s">
        <v>75</v>
      </c>
      <c r="B34" s="2" t="s">
        <v>75</v>
      </c>
      <c r="D34" s="3">
        <v>33</v>
      </c>
      <c r="E34" s="4" t="str">
        <f t="shared" si="1"/>
        <v>200140</v>
      </c>
      <c r="F34" s="3" t="str">
        <f t="shared" si="2"/>
        <v>200149</v>
      </c>
      <c r="G34" s="3" t="str">
        <f t="shared" si="3"/>
        <v>0C73EB200140</v>
      </c>
      <c r="H34" s="3" t="str">
        <f t="shared" si="4"/>
        <v>0C73EB200149</v>
      </c>
      <c r="I34" s="3" t="str">
        <f t="shared" si="5"/>
        <v>200019F</v>
      </c>
      <c r="J34" s="3" t="str">
        <f t="shared" si="6"/>
        <v>20001A8</v>
      </c>
      <c r="K34" s="3" t="str">
        <f t="shared" si="7"/>
        <v>18063200019F</v>
      </c>
      <c r="L34" s="3" t="str">
        <f t="shared" si="8"/>
        <v>1806320001A8</v>
      </c>
    </row>
    <row r="35" spans="1:12">
      <c r="A35" s="2" t="s">
        <v>76</v>
      </c>
      <c r="B35" s="2" t="s">
        <v>77</v>
      </c>
      <c r="D35" s="3">
        <v>34</v>
      </c>
      <c r="E35" s="4" t="str">
        <f t="shared" si="1"/>
        <v>20014A</v>
      </c>
      <c r="F35" s="3" t="str">
        <f t="shared" si="2"/>
        <v>200153</v>
      </c>
      <c r="G35" s="3" t="str">
        <f t="shared" si="3"/>
        <v>0C73EB20014A</v>
      </c>
      <c r="H35" s="3" t="str">
        <f t="shared" si="4"/>
        <v>0C73EB200153</v>
      </c>
      <c r="I35" s="3" t="str">
        <f t="shared" si="5"/>
        <v>20001A9</v>
      </c>
      <c r="J35" s="3" t="str">
        <f t="shared" si="6"/>
        <v>20001B2</v>
      </c>
      <c r="K35" s="3" t="str">
        <f t="shared" si="7"/>
        <v>1806320001A9</v>
      </c>
      <c r="L35" s="3" t="str">
        <f t="shared" si="8"/>
        <v>1806320001B2</v>
      </c>
    </row>
    <row r="36" spans="1:12">
      <c r="A36" s="2" t="s">
        <v>78</v>
      </c>
      <c r="B36" s="2" t="s">
        <v>79</v>
      </c>
      <c r="D36" s="3">
        <v>35</v>
      </c>
      <c r="E36" s="4" t="str">
        <f t="shared" ref="E36:E77" si="9">DEC2HEX(HEX2DEC(E35)+10)</f>
        <v>200154</v>
      </c>
      <c r="F36" s="3" t="str">
        <f t="shared" ref="F36:F77" si="10">DEC2HEX(HEX2DEC(F35)+10)</f>
        <v>20015D</v>
      </c>
      <c r="G36" s="3" t="str">
        <f t="shared" ref="G36:G77" si="11">"0C73EB"&amp;E36</f>
        <v>0C73EB200154</v>
      </c>
      <c r="H36" s="3" t="str">
        <f t="shared" ref="H36:H77" si="12">"0C73EB"&amp;F36</f>
        <v>0C73EB20015D</v>
      </c>
      <c r="I36" s="3" t="str">
        <f t="shared" ref="I36:I77" si="13">DEC2HEX(HEX2DEC(I35)+10)</f>
        <v>20001B3</v>
      </c>
      <c r="J36" s="3" t="str">
        <f t="shared" ref="J36:J77" si="14">DEC2HEX(HEX2DEC(J35)+10)</f>
        <v>20001BC</v>
      </c>
      <c r="K36" s="3" t="str">
        <f t="shared" ref="K36:K77" si="15">"18063"&amp;I36</f>
        <v>1806320001B3</v>
      </c>
      <c r="L36" s="3" t="str">
        <f t="shared" ref="L36:L77" si="16">"18063"&amp;J36</f>
        <v>1806320001BC</v>
      </c>
    </row>
    <row r="37" spans="1:12">
      <c r="A37" s="2" t="s">
        <v>80</v>
      </c>
      <c r="B37" s="2" t="s">
        <v>81</v>
      </c>
      <c r="D37" s="3">
        <v>36</v>
      </c>
      <c r="E37" s="4" t="str">
        <f t="shared" si="9"/>
        <v>20015E</v>
      </c>
      <c r="F37" s="3" t="str">
        <f t="shared" si="10"/>
        <v>200167</v>
      </c>
      <c r="G37" s="3" t="str">
        <f t="shared" si="11"/>
        <v>0C73EB20015E</v>
      </c>
      <c r="H37" s="3" t="str">
        <f t="shared" si="12"/>
        <v>0C73EB200167</v>
      </c>
      <c r="I37" s="3" t="str">
        <f t="shared" si="13"/>
        <v>20001BD</v>
      </c>
      <c r="J37" s="3" t="str">
        <f t="shared" si="14"/>
        <v>20001C6</v>
      </c>
      <c r="K37" s="3" t="str">
        <f t="shared" si="15"/>
        <v>1806320001BD</v>
      </c>
      <c r="L37" s="3" t="str">
        <f t="shared" si="16"/>
        <v>1806320001C6</v>
      </c>
    </row>
    <row r="38" spans="1:12">
      <c r="A38" s="2" t="s">
        <v>82</v>
      </c>
      <c r="B38" s="2" t="s">
        <v>83</v>
      </c>
      <c r="D38" s="3">
        <v>37</v>
      </c>
      <c r="E38" s="4" t="str">
        <f t="shared" si="9"/>
        <v>200168</v>
      </c>
      <c r="F38" s="3" t="str">
        <f t="shared" si="10"/>
        <v>200171</v>
      </c>
      <c r="G38" s="3" t="str">
        <f t="shared" si="11"/>
        <v>0C73EB200168</v>
      </c>
      <c r="H38" s="3" t="str">
        <f t="shared" si="12"/>
        <v>0C73EB200171</v>
      </c>
      <c r="I38" s="3" t="str">
        <f t="shared" si="13"/>
        <v>20001C7</v>
      </c>
      <c r="J38" s="3" t="str">
        <f t="shared" si="14"/>
        <v>20001D0</v>
      </c>
      <c r="K38" s="3" t="str">
        <f t="shared" si="15"/>
        <v>1806320001C7</v>
      </c>
      <c r="L38" s="3" t="str">
        <f t="shared" si="16"/>
        <v>1806320001D0</v>
      </c>
    </row>
    <row r="39" spans="1:12">
      <c r="A39" s="2" t="s">
        <v>84</v>
      </c>
      <c r="B39" s="2" t="s">
        <v>85</v>
      </c>
      <c r="D39" s="3">
        <v>38</v>
      </c>
      <c r="E39" s="4" t="str">
        <f t="shared" si="9"/>
        <v>200172</v>
      </c>
      <c r="F39" s="3" t="str">
        <f t="shared" si="10"/>
        <v>20017B</v>
      </c>
      <c r="G39" s="3" t="str">
        <f t="shared" si="11"/>
        <v>0C73EB200172</v>
      </c>
      <c r="H39" s="3" t="str">
        <f t="shared" si="12"/>
        <v>0C73EB20017B</v>
      </c>
      <c r="I39" s="3" t="str">
        <f t="shared" si="13"/>
        <v>20001D1</v>
      </c>
      <c r="J39" s="3" t="str">
        <f t="shared" si="14"/>
        <v>20001DA</v>
      </c>
      <c r="K39" s="3" t="str">
        <f t="shared" si="15"/>
        <v>1806320001D1</v>
      </c>
      <c r="L39" s="3" t="str">
        <f t="shared" si="16"/>
        <v>1806320001DA</v>
      </c>
    </row>
    <row r="40" spans="1:12">
      <c r="A40" s="2" t="s">
        <v>86</v>
      </c>
      <c r="B40" s="2" t="s">
        <v>87</v>
      </c>
      <c r="D40" s="3">
        <v>39</v>
      </c>
      <c r="E40" s="4" t="str">
        <f t="shared" si="9"/>
        <v>20017C</v>
      </c>
      <c r="F40" s="3" t="str">
        <f t="shared" si="10"/>
        <v>200185</v>
      </c>
      <c r="G40" s="3" t="str">
        <f t="shared" si="11"/>
        <v>0C73EB20017C</v>
      </c>
      <c r="H40" s="3" t="str">
        <f t="shared" si="12"/>
        <v>0C73EB200185</v>
      </c>
      <c r="I40" s="3" t="str">
        <f t="shared" si="13"/>
        <v>20001DB</v>
      </c>
      <c r="J40" s="3" t="str">
        <f t="shared" si="14"/>
        <v>20001E4</v>
      </c>
      <c r="K40" s="3" t="str">
        <f t="shared" si="15"/>
        <v>1806320001DB</v>
      </c>
      <c r="L40" s="3" t="str">
        <f t="shared" si="16"/>
        <v>1806320001E4</v>
      </c>
    </row>
    <row r="41" spans="1:12">
      <c r="A41" s="2" t="s">
        <v>88</v>
      </c>
      <c r="B41" s="2" t="s">
        <v>89</v>
      </c>
      <c r="D41" s="3">
        <v>40</v>
      </c>
      <c r="E41" s="4" t="str">
        <f t="shared" si="9"/>
        <v>200186</v>
      </c>
      <c r="F41" s="3" t="str">
        <f t="shared" si="10"/>
        <v>20018F</v>
      </c>
      <c r="G41" s="3" t="str">
        <f t="shared" si="11"/>
        <v>0C73EB200186</v>
      </c>
      <c r="H41" s="3" t="str">
        <f t="shared" si="12"/>
        <v>0C73EB20018F</v>
      </c>
      <c r="I41" s="3" t="str">
        <f t="shared" si="13"/>
        <v>20001E5</v>
      </c>
      <c r="J41" s="3" t="str">
        <f t="shared" si="14"/>
        <v>20001EE</v>
      </c>
      <c r="K41" s="3" t="str">
        <f t="shared" si="15"/>
        <v>1806320001E5</v>
      </c>
      <c r="L41" s="3" t="str">
        <f t="shared" si="16"/>
        <v>1806320001EE</v>
      </c>
    </row>
    <row r="42" spans="1:12">
      <c r="A42" s="2" t="s">
        <v>90</v>
      </c>
      <c r="B42" s="2" t="s">
        <v>91</v>
      </c>
      <c r="D42" s="3">
        <v>41</v>
      </c>
      <c r="E42" s="4" t="str">
        <f t="shared" si="9"/>
        <v>200190</v>
      </c>
      <c r="F42" s="3" t="str">
        <f t="shared" si="10"/>
        <v>200199</v>
      </c>
      <c r="G42" s="3" t="str">
        <f t="shared" si="11"/>
        <v>0C73EB200190</v>
      </c>
      <c r="H42" s="3" t="str">
        <f t="shared" si="12"/>
        <v>0C73EB200199</v>
      </c>
      <c r="I42" s="3" t="str">
        <f t="shared" si="13"/>
        <v>20001EF</v>
      </c>
      <c r="J42" s="3" t="str">
        <f t="shared" si="14"/>
        <v>20001F8</v>
      </c>
      <c r="K42" s="3" t="str">
        <f t="shared" si="15"/>
        <v>1806320001EF</v>
      </c>
      <c r="L42" s="3" t="str">
        <f t="shared" si="16"/>
        <v>1806320001F8</v>
      </c>
    </row>
    <row r="43" spans="1:12">
      <c r="A43" s="2" t="s">
        <v>92</v>
      </c>
      <c r="B43" s="2" t="s">
        <v>93</v>
      </c>
      <c r="D43" s="3">
        <v>42</v>
      </c>
      <c r="E43" s="4" t="str">
        <f t="shared" si="9"/>
        <v>20019A</v>
      </c>
      <c r="F43" s="3" t="str">
        <f t="shared" si="10"/>
        <v>2001A3</v>
      </c>
      <c r="G43" s="3" t="str">
        <f t="shared" si="11"/>
        <v>0C73EB20019A</v>
      </c>
      <c r="H43" s="3" t="str">
        <f t="shared" si="12"/>
        <v>0C73EB2001A3</v>
      </c>
      <c r="I43" s="3" t="str">
        <f t="shared" si="13"/>
        <v>20001F9</v>
      </c>
      <c r="J43" s="3" t="str">
        <f t="shared" si="14"/>
        <v>2000202</v>
      </c>
      <c r="K43" s="3" t="str">
        <f t="shared" si="15"/>
        <v>1806320001F9</v>
      </c>
      <c r="L43" s="3" t="str">
        <f t="shared" si="16"/>
        <v>180632000202</v>
      </c>
    </row>
    <row r="44" spans="1:12">
      <c r="A44" s="2" t="s">
        <v>94</v>
      </c>
      <c r="B44" s="2" t="s">
        <v>95</v>
      </c>
      <c r="D44" s="3">
        <v>43</v>
      </c>
      <c r="E44" s="4" t="str">
        <f t="shared" si="9"/>
        <v>2001A4</v>
      </c>
      <c r="F44" s="3" t="str">
        <f t="shared" si="10"/>
        <v>2001AD</v>
      </c>
      <c r="G44" s="3" t="str">
        <f t="shared" si="11"/>
        <v>0C73EB2001A4</v>
      </c>
      <c r="H44" s="3" t="str">
        <f t="shared" si="12"/>
        <v>0C73EB2001AD</v>
      </c>
      <c r="I44" s="3" t="str">
        <f t="shared" si="13"/>
        <v>2000203</v>
      </c>
      <c r="J44" s="3" t="str">
        <f t="shared" si="14"/>
        <v>200020C</v>
      </c>
      <c r="K44" s="3" t="str">
        <f t="shared" si="15"/>
        <v>180632000203</v>
      </c>
      <c r="L44" s="3" t="str">
        <f t="shared" si="16"/>
        <v>18063200020C</v>
      </c>
    </row>
    <row r="45" spans="1:12">
      <c r="A45" s="2" t="s">
        <v>96</v>
      </c>
      <c r="B45" s="2" t="s">
        <v>96</v>
      </c>
      <c r="D45" s="3">
        <v>44</v>
      </c>
      <c r="E45" s="4" t="str">
        <f t="shared" si="9"/>
        <v>2001AE</v>
      </c>
      <c r="F45" s="3" t="str">
        <f t="shared" si="10"/>
        <v>2001B7</v>
      </c>
      <c r="G45" s="3" t="str">
        <f t="shared" si="11"/>
        <v>0C73EB2001AE</v>
      </c>
      <c r="H45" s="3" t="str">
        <f t="shared" si="12"/>
        <v>0C73EB2001B7</v>
      </c>
      <c r="I45" s="3" t="str">
        <f t="shared" si="13"/>
        <v>200020D</v>
      </c>
      <c r="J45" s="3" t="str">
        <f t="shared" si="14"/>
        <v>2000216</v>
      </c>
      <c r="K45" s="3" t="str">
        <f t="shared" si="15"/>
        <v>18063200020D</v>
      </c>
      <c r="L45" s="3" t="str">
        <f t="shared" si="16"/>
        <v>180632000216</v>
      </c>
    </row>
    <row r="46" spans="1:12">
      <c r="A46" s="2" t="s">
        <v>97</v>
      </c>
      <c r="B46" s="2" t="s">
        <v>98</v>
      </c>
      <c r="D46" s="3">
        <v>45</v>
      </c>
      <c r="E46" s="4" t="str">
        <f t="shared" si="9"/>
        <v>2001B8</v>
      </c>
      <c r="F46" s="3" t="str">
        <f t="shared" si="10"/>
        <v>2001C1</v>
      </c>
      <c r="G46" s="3" t="str">
        <f t="shared" si="11"/>
        <v>0C73EB2001B8</v>
      </c>
      <c r="H46" s="3" t="str">
        <f t="shared" si="12"/>
        <v>0C73EB2001C1</v>
      </c>
      <c r="I46" s="3" t="str">
        <f t="shared" si="13"/>
        <v>2000217</v>
      </c>
      <c r="J46" s="3" t="str">
        <f t="shared" si="14"/>
        <v>2000220</v>
      </c>
      <c r="K46" s="3" t="str">
        <f t="shared" si="15"/>
        <v>180632000217</v>
      </c>
      <c r="L46" s="3" t="str">
        <f t="shared" si="16"/>
        <v>180632000220</v>
      </c>
    </row>
    <row r="47" spans="1:12">
      <c r="A47" s="2" t="s">
        <v>99</v>
      </c>
      <c r="B47" s="2" t="s">
        <v>100</v>
      </c>
      <c r="D47" s="3">
        <v>46</v>
      </c>
      <c r="E47" s="4" t="str">
        <f t="shared" si="9"/>
        <v>2001C2</v>
      </c>
      <c r="F47" s="3" t="str">
        <f t="shared" si="10"/>
        <v>2001CB</v>
      </c>
      <c r="G47" s="3" t="str">
        <f t="shared" si="11"/>
        <v>0C73EB2001C2</v>
      </c>
      <c r="H47" s="3" t="str">
        <f t="shared" si="12"/>
        <v>0C73EB2001CB</v>
      </c>
      <c r="I47" s="3" t="str">
        <f t="shared" si="13"/>
        <v>2000221</v>
      </c>
      <c r="J47" s="3" t="str">
        <f t="shared" si="14"/>
        <v>200022A</v>
      </c>
      <c r="K47" s="3" t="str">
        <f t="shared" si="15"/>
        <v>180632000221</v>
      </c>
      <c r="L47" s="3" t="str">
        <f t="shared" si="16"/>
        <v>18063200022A</v>
      </c>
    </row>
    <row r="48" spans="1:12">
      <c r="A48" s="2" t="s">
        <v>101</v>
      </c>
      <c r="B48" s="2" t="s">
        <v>102</v>
      </c>
      <c r="D48" s="3">
        <v>47</v>
      </c>
      <c r="E48" s="4" t="str">
        <f t="shared" si="9"/>
        <v>2001CC</v>
      </c>
      <c r="F48" s="3" t="str">
        <f t="shared" si="10"/>
        <v>2001D5</v>
      </c>
      <c r="G48" s="3" t="str">
        <f t="shared" si="11"/>
        <v>0C73EB2001CC</v>
      </c>
      <c r="H48" s="3" t="str">
        <f t="shared" si="12"/>
        <v>0C73EB2001D5</v>
      </c>
      <c r="I48" s="3" t="str">
        <f t="shared" si="13"/>
        <v>200022B</v>
      </c>
      <c r="J48" s="3" t="str">
        <f t="shared" si="14"/>
        <v>2000234</v>
      </c>
      <c r="K48" s="3" t="str">
        <f t="shared" si="15"/>
        <v>18063200022B</v>
      </c>
      <c r="L48" s="3" t="str">
        <f t="shared" si="16"/>
        <v>180632000234</v>
      </c>
    </row>
    <row r="49" spans="1:12">
      <c r="A49" s="2" t="s">
        <v>103</v>
      </c>
      <c r="B49" s="2" t="s">
        <v>104</v>
      </c>
      <c r="D49" s="3">
        <v>48</v>
      </c>
      <c r="E49" s="4" t="str">
        <f t="shared" si="9"/>
        <v>2001D6</v>
      </c>
      <c r="F49" s="3" t="str">
        <f t="shared" si="10"/>
        <v>2001DF</v>
      </c>
      <c r="G49" s="3" t="str">
        <f t="shared" si="11"/>
        <v>0C73EB2001D6</v>
      </c>
      <c r="H49" s="3" t="str">
        <f t="shared" si="12"/>
        <v>0C73EB2001DF</v>
      </c>
      <c r="I49" s="3" t="str">
        <f t="shared" si="13"/>
        <v>2000235</v>
      </c>
      <c r="J49" s="3" t="str">
        <f t="shared" si="14"/>
        <v>200023E</v>
      </c>
      <c r="K49" s="3" t="str">
        <f t="shared" si="15"/>
        <v>180632000235</v>
      </c>
      <c r="L49" s="3" t="str">
        <f t="shared" si="16"/>
        <v>18063200023E</v>
      </c>
    </row>
    <row r="50" spans="1:12">
      <c r="A50" s="2" t="s">
        <v>105</v>
      </c>
      <c r="B50" s="2" t="s">
        <v>106</v>
      </c>
      <c r="D50" s="3">
        <v>49</v>
      </c>
      <c r="E50" s="4" t="str">
        <f t="shared" si="9"/>
        <v>2001E0</v>
      </c>
      <c r="F50" s="3" t="str">
        <f t="shared" si="10"/>
        <v>2001E9</v>
      </c>
      <c r="G50" s="3" t="str">
        <f t="shared" si="11"/>
        <v>0C73EB2001E0</v>
      </c>
      <c r="H50" s="3" t="str">
        <f t="shared" si="12"/>
        <v>0C73EB2001E9</v>
      </c>
      <c r="I50" s="3" t="str">
        <f t="shared" si="13"/>
        <v>200023F</v>
      </c>
      <c r="J50" s="3" t="str">
        <f t="shared" si="14"/>
        <v>2000248</v>
      </c>
      <c r="K50" s="3" t="str">
        <f t="shared" si="15"/>
        <v>18063200023F</v>
      </c>
      <c r="L50" s="3" t="str">
        <f t="shared" si="16"/>
        <v>180632000248</v>
      </c>
    </row>
    <row r="51" spans="1:12">
      <c r="A51" s="2" t="s">
        <v>107</v>
      </c>
      <c r="B51" s="2" t="s">
        <v>108</v>
      </c>
      <c r="D51" s="3">
        <v>50</v>
      </c>
      <c r="E51" s="4" t="str">
        <f t="shared" si="9"/>
        <v>2001EA</v>
      </c>
      <c r="F51" s="3" t="str">
        <f t="shared" si="10"/>
        <v>2001F3</v>
      </c>
      <c r="G51" s="3" t="str">
        <f t="shared" si="11"/>
        <v>0C73EB2001EA</v>
      </c>
      <c r="H51" s="3" t="str">
        <f t="shared" si="12"/>
        <v>0C73EB2001F3</v>
      </c>
      <c r="I51" s="3" t="str">
        <f t="shared" si="13"/>
        <v>2000249</v>
      </c>
      <c r="J51" s="3" t="str">
        <f t="shared" si="14"/>
        <v>2000252</v>
      </c>
      <c r="K51" s="3" t="str">
        <f t="shared" si="15"/>
        <v>180632000249</v>
      </c>
      <c r="L51" s="3" t="str">
        <f t="shared" si="16"/>
        <v>180632000252</v>
      </c>
    </row>
    <row r="52" spans="1:12">
      <c r="A52" s="2" t="s">
        <v>109</v>
      </c>
      <c r="B52" s="2" t="s">
        <v>110</v>
      </c>
      <c r="D52" s="3">
        <v>51</v>
      </c>
      <c r="E52" s="4" t="str">
        <f t="shared" si="9"/>
        <v>2001F4</v>
      </c>
      <c r="F52" s="3" t="str">
        <f t="shared" si="10"/>
        <v>2001FD</v>
      </c>
      <c r="G52" s="3" t="str">
        <f t="shared" si="11"/>
        <v>0C73EB2001F4</v>
      </c>
      <c r="H52" s="3" t="str">
        <f t="shared" si="12"/>
        <v>0C73EB2001FD</v>
      </c>
      <c r="I52" s="3" t="str">
        <f t="shared" si="13"/>
        <v>2000253</v>
      </c>
      <c r="J52" s="3" t="str">
        <f t="shared" si="14"/>
        <v>200025C</v>
      </c>
      <c r="K52" s="3" t="str">
        <f t="shared" si="15"/>
        <v>180632000253</v>
      </c>
      <c r="L52" s="3" t="str">
        <f t="shared" si="16"/>
        <v>18063200025C</v>
      </c>
    </row>
    <row r="53" spans="1:12">
      <c r="A53" s="2" t="s">
        <v>111</v>
      </c>
      <c r="B53" s="2" t="s">
        <v>112</v>
      </c>
      <c r="D53" s="3">
        <v>52</v>
      </c>
      <c r="E53" s="4" t="str">
        <f t="shared" si="9"/>
        <v>2001FE</v>
      </c>
      <c r="F53" s="3" t="str">
        <f t="shared" si="10"/>
        <v>200207</v>
      </c>
      <c r="G53" s="3" t="str">
        <f t="shared" si="11"/>
        <v>0C73EB2001FE</v>
      </c>
      <c r="H53" s="3" t="str">
        <f t="shared" si="12"/>
        <v>0C73EB200207</v>
      </c>
      <c r="I53" s="3" t="str">
        <f t="shared" si="13"/>
        <v>200025D</v>
      </c>
      <c r="J53" s="3" t="str">
        <f t="shared" si="14"/>
        <v>2000266</v>
      </c>
      <c r="K53" s="3" t="str">
        <f t="shared" si="15"/>
        <v>18063200025D</v>
      </c>
      <c r="L53" s="3" t="str">
        <f t="shared" si="16"/>
        <v>180632000266</v>
      </c>
    </row>
    <row r="54" spans="1:12">
      <c r="A54" s="2" t="s">
        <v>113</v>
      </c>
      <c r="B54" s="2" t="s">
        <v>114</v>
      </c>
      <c r="D54" s="3">
        <v>53</v>
      </c>
      <c r="E54" s="4" t="str">
        <f t="shared" si="9"/>
        <v>200208</v>
      </c>
      <c r="F54" s="3" t="str">
        <f t="shared" si="10"/>
        <v>200211</v>
      </c>
      <c r="G54" s="3" t="str">
        <f t="shared" si="11"/>
        <v>0C73EB200208</v>
      </c>
      <c r="H54" s="3" t="str">
        <f t="shared" si="12"/>
        <v>0C73EB200211</v>
      </c>
      <c r="I54" s="3" t="str">
        <f t="shared" si="13"/>
        <v>2000267</v>
      </c>
      <c r="J54" s="3" t="str">
        <f t="shared" si="14"/>
        <v>2000270</v>
      </c>
      <c r="K54" s="3" t="str">
        <f t="shared" si="15"/>
        <v>180632000267</v>
      </c>
      <c r="L54" s="3" t="str">
        <f t="shared" si="16"/>
        <v>180632000270</v>
      </c>
    </row>
    <row r="55" spans="1:12">
      <c r="A55" s="2" t="s">
        <v>115</v>
      </c>
      <c r="B55" s="2" t="s">
        <v>116</v>
      </c>
      <c r="D55" s="3">
        <v>54</v>
      </c>
      <c r="E55" s="4" t="str">
        <f t="shared" si="9"/>
        <v>200212</v>
      </c>
      <c r="F55" s="3" t="str">
        <f t="shared" si="10"/>
        <v>20021B</v>
      </c>
      <c r="G55" s="3" t="str">
        <f t="shared" si="11"/>
        <v>0C73EB200212</v>
      </c>
      <c r="H55" s="3" t="str">
        <f t="shared" si="12"/>
        <v>0C73EB20021B</v>
      </c>
      <c r="I55" s="3" t="s">
        <v>117</v>
      </c>
      <c r="J55" s="3" t="s">
        <v>118</v>
      </c>
      <c r="K55" s="3" t="str">
        <f t="shared" si="15"/>
        <v>18063E00342A</v>
      </c>
      <c r="L55" s="3" t="str">
        <f t="shared" si="16"/>
        <v>18063E003433</v>
      </c>
    </row>
    <row r="56" spans="1:12">
      <c r="A56" s="2" t="s">
        <v>119</v>
      </c>
      <c r="B56" s="2" t="s">
        <v>119</v>
      </c>
      <c r="D56" s="3">
        <v>55</v>
      </c>
      <c r="E56" s="4" t="str">
        <f t="shared" si="9"/>
        <v>20021C</v>
      </c>
      <c r="F56" s="3" t="str">
        <f t="shared" si="10"/>
        <v>200225</v>
      </c>
      <c r="G56" s="3" t="str">
        <f t="shared" si="11"/>
        <v>0C73EB20021C</v>
      </c>
      <c r="H56" s="3" t="str">
        <f t="shared" si="12"/>
        <v>0C73EB200225</v>
      </c>
      <c r="I56" s="3" t="str">
        <f t="shared" si="13"/>
        <v>E003434</v>
      </c>
      <c r="J56" s="3" t="str">
        <f t="shared" si="14"/>
        <v>E00343D</v>
      </c>
      <c r="K56" s="3" t="str">
        <f t="shared" si="15"/>
        <v>18063E003434</v>
      </c>
      <c r="L56" s="3" t="str">
        <f t="shared" si="16"/>
        <v>18063E00343D</v>
      </c>
    </row>
    <row r="57" spans="1:12">
      <c r="A57" s="2" t="s">
        <v>120</v>
      </c>
      <c r="B57" s="2" t="s">
        <v>121</v>
      </c>
      <c r="D57" s="3">
        <v>56</v>
      </c>
      <c r="E57" s="4" t="str">
        <f t="shared" si="9"/>
        <v>200226</v>
      </c>
      <c r="F57" s="3" t="str">
        <f t="shared" si="10"/>
        <v>20022F</v>
      </c>
      <c r="G57" s="3" t="str">
        <f t="shared" si="11"/>
        <v>0C73EB200226</v>
      </c>
      <c r="H57" s="3" t="str">
        <f t="shared" si="12"/>
        <v>0C73EB20022F</v>
      </c>
      <c r="I57" s="3" t="str">
        <f t="shared" si="13"/>
        <v>E00343E</v>
      </c>
      <c r="J57" s="3" t="str">
        <f t="shared" si="14"/>
        <v>E003447</v>
      </c>
      <c r="K57" s="3" t="str">
        <f t="shared" si="15"/>
        <v>18063E00343E</v>
      </c>
      <c r="L57" s="3" t="str">
        <f t="shared" si="16"/>
        <v>18063E003447</v>
      </c>
    </row>
    <row r="58" spans="1:12">
      <c r="A58" s="2" t="s">
        <v>122</v>
      </c>
      <c r="B58" s="2" t="s">
        <v>123</v>
      </c>
      <c r="D58" s="3">
        <v>57</v>
      </c>
      <c r="E58" s="4" t="str">
        <f t="shared" si="9"/>
        <v>200230</v>
      </c>
      <c r="F58" s="3" t="str">
        <f t="shared" si="10"/>
        <v>200239</v>
      </c>
      <c r="G58" s="3" t="str">
        <f t="shared" si="11"/>
        <v>0C73EB200230</v>
      </c>
      <c r="H58" s="3" t="str">
        <f t="shared" si="12"/>
        <v>0C73EB200239</v>
      </c>
      <c r="I58" s="3" t="str">
        <f t="shared" si="13"/>
        <v>E003448</v>
      </c>
      <c r="J58" s="3" t="str">
        <f t="shared" si="14"/>
        <v>E003451</v>
      </c>
      <c r="K58" s="3" t="str">
        <f t="shared" si="15"/>
        <v>18063E003448</v>
      </c>
      <c r="L58" s="3" t="str">
        <f t="shared" si="16"/>
        <v>18063E003451</v>
      </c>
    </row>
    <row r="59" spans="1:12">
      <c r="A59" s="2" t="s">
        <v>124</v>
      </c>
      <c r="B59" s="2" t="s">
        <v>125</v>
      </c>
      <c r="D59" s="3">
        <v>58</v>
      </c>
      <c r="E59" s="4" t="str">
        <f t="shared" si="9"/>
        <v>20023A</v>
      </c>
      <c r="F59" s="3" t="str">
        <f t="shared" si="10"/>
        <v>200243</v>
      </c>
      <c r="G59" s="3" t="str">
        <f t="shared" si="11"/>
        <v>0C73EB20023A</v>
      </c>
      <c r="H59" s="3" t="str">
        <f t="shared" si="12"/>
        <v>0C73EB200243</v>
      </c>
      <c r="I59" s="3" t="str">
        <f t="shared" si="13"/>
        <v>E003452</v>
      </c>
      <c r="J59" s="3" t="str">
        <f t="shared" si="14"/>
        <v>E00345B</v>
      </c>
      <c r="K59" s="3" t="str">
        <f t="shared" si="15"/>
        <v>18063E003452</v>
      </c>
      <c r="L59" s="3" t="str">
        <f t="shared" si="16"/>
        <v>18063E00345B</v>
      </c>
    </row>
    <row r="60" spans="1:12">
      <c r="A60" s="2" t="s">
        <v>126</v>
      </c>
      <c r="B60" s="2" t="s">
        <v>127</v>
      </c>
      <c r="D60" s="3">
        <v>59</v>
      </c>
      <c r="E60" s="4" t="str">
        <f t="shared" si="9"/>
        <v>200244</v>
      </c>
      <c r="F60" s="3" t="str">
        <f t="shared" si="10"/>
        <v>20024D</v>
      </c>
      <c r="G60" s="3" t="str">
        <f t="shared" si="11"/>
        <v>0C73EB200244</v>
      </c>
      <c r="H60" s="3" t="str">
        <f t="shared" si="12"/>
        <v>0C73EB20024D</v>
      </c>
      <c r="I60" s="3" t="str">
        <f t="shared" si="13"/>
        <v>E00345C</v>
      </c>
      <c r="J60" s="3" t="str">
        <f t="shared" si="14"/>
        <v>E003465</v>
      </c>
      <c r="K60" s="3" t="str">
        <f t="shared" si="15"/>
        <v>18063E00345C</v>
      </c>
      <c r="L60" s="3" t="str">
        <f t="shared" si="16"/>
        <v>18063E003465</v>
      </c>
    </row>
    <row r="61" spans="1:12">
      <c r="A61" s="2" t="s">
        <v>128</v>
      </c>
      <c r="B61" s="2" t="s">
        <v>129</v>
      </c>
      <c r="D61" s="3">
        <v>60</v>
      </c>
      <c r="E61" s="4" t="str">
        <f t="shared" si="9"/>
        <v>20024E</v>
      </c>
      <c r="F61" s="3" t="str">
        <f t="shared" si="10"/>
        <v>200257</v>
      </c>
      <c r="G61" s="3" t="str">
        <f t="shared" si="11"/>
        <v>0C73EB20024E</v>
      </c>
      <c r="H61" s="3" t="str">
        <f t="shared" si="12"/>
        <v>0C73EB200257</v>
      </c>
      <c r="I61" s="3" t="str">
        <f t="shared" si="13"/>
        <v>E003466</v>
      </c>
      <c r="J61" s="3" t="str">
        <f t="shared" si="14"/>
        <v>E00346F</v>
      </c>
      <c r="K61" s="3" t="str">
        <f t="shared" si="15"/>
        <v>18063E003466</v>
      </c>
      <c r="L61" s="3" t="str">
        <f t="shared" si="16"/>
        <v>18063E00346F</v>
      </c>
    </row>
    <row r="62" spans="1:12">
      <c r="A62" s="2" t="s">
        <v>130</v>
      </c>
      <c r="B62" s="2" t="s">
        <v>131</v>
      </c>
      <c r="D62" s="3">
        <v>61</v>
      </c>
      <c r="E62" s="4" t="str">
        <f t="shared" si="9"/>
        <v>200258</v>
      </c>
      <c r="F62" s="3" t="str">
        <f t="shared" si="10"/>
        <v>200261</v>
      </c>
      <c r="G62" s="3" t="str">
        <f t="shared" si="11"/>
        <v>0C73EB200258</v>
      </c>
      <c r="H62" s="3" t="str">
        <f t="shared" si="12"/>
        <v>0C73EB200261</v>
      </c>
      <c r="I62" s="3" t="str">
        <f t="shared" si="13"/>
        <v>E003470</v>
      </c>
      <c r="J62" s="3" t="str">
        <f t="shared" si="14"/>
        <v>E003479</v>
      </c>
      <c r="K62" s="3" t="str">
        <f t="shared" si="15"/>
        <v>18063E003470</v>
      </c>
      <c r="L62" s="3" t="str">
        <f t="shared" si="16"/>
        <v>18063E003479</v>
      </c>
    </row>
    <row r="63" spans="1:12">
      <c r="A63" s="2" t="s">
        <v>132</v>
      </c>
      <c r="B63" s="2" t="s">
        <v>133</v>
      </c>
      <c r="D63" s="3">
        <v>62</v>
      </c>
      <c r="E63" s="4" t="str">
        <f t="shared" si="9"/>
        <v>200262</v>
      </c>
      <c r="F63" s="3" t="str">
        <f t="shared" si="10"/>
        <v>20026B</v>
      </c>
      <c r="G63" s="3" t="str">
        <f t="shared" si="11"/>
        <v>0C73EB200262</v>
      </c>
      <c r="H63" s="3" t="str">
        <f t="shared" si="12"/>
        <v>0C73EB20026B</v>
      </c>
      <c r="I63" s="3" t="str">
        <f t="shared" si="13"/>
        <v>E00347A</v>
      </c>
      <c r="J63" s="3" t="str">
        <f t="shared" si="14"/>
        <v>E003483</v>
      </c>
      <c r="K63" s="3" t="str">
        <f t="shared" si="15"/>
        <v>18063E00347A</v>
      </c>
      <c r="L63" s="3" t="str">
        <f t="shared" si="16"/>
        <v>18063E003483</v>
      </c>
    </row>
    <row r="64" spans="1:12">
      <c r="A64" s="2" t="s">
        <v>134</v>
      </c>
      <c r="B64" s="2" t="s">
        <v>135</v>
      </c>
      <c r="D64" s="3">
        <v>63</v>
      </c>
      <c r="E64" s="4" t="str">
        <f t="shared" si="9"/>
        <v>20026C</v>
      </c>
      <c r="F64" s="3" t="str">
        <f t="shared" si="10"/>
        <v>200275</v>
      </c>
      <c r="G64" s="3" t="str">
        <f t="shared" si="11"/>
        <v>0C73EB20026C</v>
      </c>
      <c r="H64" s="3" t="str">
        <f t="shared" si="12"/>
        <v>0C73EB200275</v>
      </c>
      <c r="I64" s="3" t="str">
        <f t="shared" si="13"/>
        <v>E003484</v>
      </c>
      <c r="J64" s="3" t="str">
        <f t="shared" si="14"/>
        <v>E00348D</v>
      </c>
      <c r="K64" s="3" t="str">
        <f t="shared" si="15"/>
        <v>18063E003484</v>
      </c>
      <c r="L64" s="3" t="str">
        <f t="shared" si="16"/>
        <v>18063E00348D</v>
      </c>
    </row>
    <row r="65" spans="1:12">
      <c r="A65" s="2" t="s">
        <v>136</v>
      </c>
      <c r="B65" s="2" t="s">
        <v>137</v>
      </c>
      <c r="D65" s="3">
        <v>64</v>
      </c>
      <c r="E65" s="4" t="str">
        <f t="shared" si="9"/>
        <v>200276</v>
      </c>
      <c r="F65" s="3" t="str">
        <f t="shared" si="10"/>
        <v>20027F</v>
      </c>
      <c r="G65" s="3" t="str">
        <f t="shared" si="11"/>
        <v>0C73EB200276</v>
      </c>
      <c r="H65" s="3" t="str">
        <f t="shared" si="12"/>
        <v>0C73EB20027F</v>
      </c>
      <c r="I65" s="3" t="str">
        <f t="shared" si="13"/>
        <v>E00348E</v>
      </c>
      <c r="J65" s="3" t="str">
        <f t="shared" si="14"/>
        <v>E003497</v>
      </c>
      <c r="K65" s="3" t="str">
        <f t="shared" si="15"/>
        <v>18063E00348E</v>
      </c>
      <c r="L65" s="3" t="str">
        <f t="shared" si="16"/>
        <v>18063E003497</v>
      </c>
    </row>
    <row r="66" spans="1:12">
      <c r="A66" s="2" t="s">
        <v>138</v>
      </c>
      <c r="B66" s="2" t="s">
        <v>139</v>
      </c>
      <c r="D66" s="3">
        <v>65</v>
      </c>
      <c r="E66" s="4" t="str">
        <f t="shared" si="9"/>
        <v>200280</v>
      </c>
      <c r="F66" s="3" t="str">
        <f t="shared" si="10"/>
        <v>200289</v>
      </c>
      <c r="G66" s="3" t="str">
        <f t="shared" si="11"/>
        <v>0C73EB200280</v>
      </c>
      <c r="H66" s="3" t="str">
        <f t="shared" si="12"/>
        <v>0C73EB200289</v>
      </c>
      <c r="I66" s="3" t="str">
        <f t="shared" si="13"/>
        <v>E003498</v>
      </c>
      <c r="J66" s="3" t="str">
        <f t="shared" si="14"/>
        <v>E0034A1</v>
      </c>
      <c r="K66" s="3" t="str">
        <f t="shared" si="15"/>
        <v>18063E003498</v>
      </c>
      <c r="L66" s="3" t="str">
        <f t="shared" si="16"/>
        <v>18063E0034A1</v>
      </c>
    </row>
    <row r="67" spans="1:12">
      <c r="A67" s="2" t="s">
        <v>140</v>
      </c>
      <c r="B67" s="2" t="s">
        <v>140</v>
      </c>
      <c r="D67" s="3">
        <v>66</v>
      </c>
      <c r="E67" s="4" t="str">
        <f t="shared" si="9"/>
        <v>20028A</v>
      </c>
      <c r="F67" s="3" t="str">
        <f t="shared" si="10"/>
        <v>200293</v>
      </c>
      <c r="G67" s="3" t="str">
        <f t="shared" si="11"/>
        <v>0C73EB20028A</v>
      </c>
      <c r="H67" s="3" t="str">
        <f t="shared" si="12"/>
        <v>0C73EB200293</v>
      </c>
      <c r="I67" s="3" t="str">
        <f t="shared" si="13"/>
        <v>E0034A2</v>
      </c>
      <c r="J67" s="3" t="str">
        <f t="shared" si="14"/>
        <v>E0034AB</v>
      </c>
      <c r="K67" s="3" t="str">
        <f t="shared" si="15"/>
        <v>18063E0034A2</v>
      </c>
      <c r="L67" s="3" t="str">
        <f t="shared" si="16"/>
        <v>18063E0034AB</v>
      </c>
    </row>
    <row r="68" spans="1:12">
      <c r="A68" s="2" t="s">
        <v>141</v>
      </c>
      <c r="B68" s="2" t="s">
        <v>142</v>
      </c>
      <c r="D68" s="3">
        <v>67</v>
      </c>
      <c r="E68" s="4" t="str">
        <f t="shared" si="9"/>
        <v>200294</v>
      </c>
      <c r="F68" s="3" t="str">
        <f t="shared" si="10"/>
        <v>20029D</v>
      </c>
      <c r="G68" s="3" t="str">
        <f t="shared" si="11"/>
        <v>0C73EB200294</v>
      </c>
      <c r="H68" s="3" t="str">
        <f t="shared" si="12"/>
        <v>0C73EB20029D</v>
      </c>
      <c r="I68" s="3" t="str">
        <f t="shared" si="13"/>
        <v>E0034AC</v>
      </c>
      <c r="J68" s="3" t="str">
        <f t="shared" si="14"/>
        <v>E0034B5</v>
      </c>
      <c r="K68" s="3" t="str">
        <f t="shared" si="15"/>
        <v>18063E0034AC</v>
      </c>
      <c r="L68" s="3" t="str">
        <f t="shared" si="16"/>
        <v>18063E0034B5</v>
      </c>
    </row>
    <row r="69" spans="1:12">
      <c r="A69" s="2" t="s">
        <v>143</v>
      </c>
      <c r="B69" s="2" t="s">
        <v>144</v>
      </c>
      <c r="D69" s="3">
        <v>68</v>
      </c>
      <c r="E69" s="4" t="str">
        <f t="shared" si="9"/>
        <v>20029E</v>
      </c>
      <c r="F69" s="3" t="str">
        <f t="shared" si="10"/>
        <v>2002A7</v>
      </c>
      <c r="G69" s="3" t="str">
        <f t="shared" si="11"/>
        <v>0C73EB20029E</v>
      </c>
      <c r="H69" s="3" t="str">
        <f t="shared" si="12"/>
        <v>0C73EB2002A7</v>
      </c>
      <c r="I69" s="3" t="str">
        <f t="shared" si="13"/>
        <v>E0034B6</v>
      </c>
      <c r="J69" s="3" t="str">
        <f t="shared" si="14"/>
        <v>E0034BF</v>
      </c>
      <c r="K69" s="3" t="str">
        <f t="shared" si="15"/>
        <v>18063E0034B6</v>
      </c>
      <c r="L69" s="3" t="str">
        <f t="shared" si="16"/>
        <v>18063E0034BF</v>
      </c>
    </row>
    <row r="70" spans="1:12">
      <c r="A70" s="2" t="s">
        <v>145</v>
      </c>
      <c r="B70" s="2" t="s">
        <v>146</v>
      </c>
      <c r="D70" s="3">
        <v>69</v>
      </c>
      <c r="E70" s="4" t="str">
        <f t="shared" si="9"/>
        <v>2002A8</v>
      </c>
      <c r="F70" s="3" t="str">
        <f t="shared" si="10"/>
        <v>2002B1</v>
      </c>
      <c r="G70" s="3" t="str">
        <f t="shared" si="11"/>
        <v>0C73EB2002A8</v>
      </c>
      <c r="H70" s="3" t="str">
        <f t="shared" si="12"/>
        <v>0C73EB2002B1</v>
      </c>
      <c r="I70" s="3" t="str">
        <f t="shared" si="13"/>
        <v>E0034C0</v>
      </c>
      <c r="J70" s="3" t="str">
        <f t="shared" si="14"/>
        <v>E0034C9</v>
      </c>
      <c r="K70" s="3" t="str">
        <f t="shared" si="15"/>
        <v>18063E0034C0</v>
      </c>
      <c r="L70" s="3" t="str">
        <f t="shared" si="16"/>
        <v>18063E0034C9</v>
      </c>
    </row>
    <row r="71" spans="1:12">
      <c r="A71" s="2" t="s">
        <v>147</v>
      </c>
      <c r="B71" s="2" t="s">
        <v>148</v>
      </c>
      <c r="D71" s="3">
        <v>70</v>
      </c>
      <c r="E71" s="4" t="str">
        <f t="shared" si="9"/>
        <v>2002B2</v>
      </c>
      <c r="F71" s="3" t="str">
        <f t="shared" si="10"/>
        <v>2002BB</v>
      </c>
      <c r="G71" s="3" t="str">
        <f t="shared" si="11"/>
        <v>0C73EB2002B2</v>
      </c>
      <c r="H71" s="3" t="str">
        <f t="shared" si="12"/>
        <v>0C73EB2002BB</v>
      </c>
      <c r="I71" s="3" t="str">
        <f t="shared" si="13"/>
        <v>E0034CA</v>
      </c>
      <c r="J71" s="3" t="str">
        <f t="shared" si="14"/>
        <v>E0034D3</v>
      </c>
      <c r="K71" s="3" t="str">
        <f t="shared" si="15"/>
        <v>18063E0034CA</v>
      </c>
      <c r="L71" s="3" t="str">
        <f t="shared" si="16"/>
        <v>18063E0034D3</v>
      </c>
    </row>
    <row r="72" spans="1:12">
      <c r="A72" s="2" t="s">
        <v>149</v>
      </c>
      <c r="B72" s="2" t="s">
        <v>150</v>
      </c>
      <c r="D72" s="3">
        <v>71</v>
      </c>
      <c r="E72" s="4" t="str">
        <f t="shared" si="9"/>
        <v>2002BC</v>
      </c>
      <c r="F72" s="3" t="str">
        <f t="shared" si="10"/>
        <v>2002C5</v>
      </c>
      <c r="G72" s="3" t="str">
        <f t="shared" si="11"/>
        <v>0C73EB2002BC</v>
      </c>
      <c r="H72" s="3" t="str">
        <f t="shared" si="12"/>
        <v>0C73EB2002C5</v>
      </c>
      <c r="I72" s="3" t="str">
        <f t="shared" si="13"/>
        <v>E0034D4</v>
      </c>
      <c r="J72" s="3" t="str">
        <f t="shared" si="14"/>
        <v>E0034DD</v>
      </c>
      <c r="K72" s="3" t="str">
        <f t="shared" si="15"/>
        <v>18063E0034D4</v>
      </c>
      <c r="L72" s="3" t="str">
        <f t="shared" si="16"/>
        <v>18063E0034DD</v>
      </c>
    </row>
    <row r="73" spans="1:12">
      <c r="A73" s="2" t="s">
        <v>151</v>
      </c>
      <c r="B73" s="2" t="s">
        <v>152</v>
      </c>
      <c r="D73" s="3">
        <v>72</v>
      </c>
      <c r="E73" s="4" t="str">
        <f t="shared" si="9"/>
        <v>2002C6</v>
      </c>
      <c r="F73" s="3" t="str">
        <f t="shared" si="10"/>
        <v>2002CF</v>
      </c>
      <c r="G73" s="3" t="str">
        <f t="shared" si="11"/>
        <v>0C73EB2002C6</v>
      </c>
      <c r="H73" s="3" t="str">
        <f t="shared" si="12"/>
        <v>0C73EB2002CF</v>
      </c>
      <c r="I73" s="3" t="str">
        <f t="shared" si="13"/>
        <v>E0034DE</v>
      </c>
      <c r="J73" s="3" t="str">
        <f t="shared" si="14"/>
        <v>E0034E7</v>
      </c>
      <c r="K73" s="3" t="str">
        <f t="shared" si="15"/>
        <v>18063E0034DE</v>
      </c>
      <c r="L73" s="3" t="str">
        <f t="shared" si="16"/>
        <v>18063E0034E7</v>
      </c>
    </row>
    <row r="74" spans="1:12">
      <c r="A74" s="2" t="s">
        <v>153</v>
      </c>
      <c r="B74" s="2" t="s">
        <v>154</v>
      </c>
      <c r="D74" s="3">
        <v>73</v>
      </c>
      <c r="E74" s="4" t="str">
        <f t="shared" si="9"/>
        <v>2002D0</v>
      </c>
      <c r="F74" s="3" t="str">
        <f t="shared" si="10"/>
        <v>2002D9</v>
      </c>
      <c r="G74" s="3" t="str">
        <f t="shared" si="11"/>
        <v>0C73EB2002D0</v>
      </c>
      <c r="H74" s="3" t="str">
        <f t="shared" si="12"/>
        <v>0C73EB2002D9</v>
      </c>
      <c r="I74" s="3" t="str">
        <f t="shared" si="13"/>
        <v>E0034E8</v>
      </c>
      <c r="J74" s="3" t="str">
        <f t="shared" si="14"/>
        <v>E0034F1</v>
      </c>
      <c r="K74" s="3" t="str">
        <f t="shared" si="15"/>
        <v>18063E0034E8</v>
      </c>
      <c r="L74" s="3" t="str">
        <f t="shared" si="16"/>
        <v>18063E0034F1</v>
      </c>
    </row>
    <row r="75" spans="1:12">
      <c r="A75" s="2" t="s">
        <v>155</v>
      </c>
      <c r="B75" s="2" t="s">
        <v>156</v>
      </c>
      <c r="D75" s="3">
        <v>74</v>
      </c>
      <c r="E75" s="4" t="str">
        <f t="shared" si="9"/>
        <v>2002DA</v>
      </c>
      <c r="F75" s="3" t="str">
        <f t="shared" si="10"/>
        <v>2002E3</v>
      </c>
      <c r="G75" s="3" t="str">
        <f t="shared" si="11"/>
        <v>0C73EB2002DA</v>
      </c>
      <c r="H75" s="3" t="str">
        <f t="shared" si="12"/>
        <v>0C73EB2002E3</v>
      </c>
      <c r="I75" s="3" t="str">
        <f t="shared" si="13"/>
        <v>E0034F2</v>
      </c>
      <c r="J75" s="3" t="str">
        <f t="shared" si="14"/>
        <v>E0034FB</v>
      </c>
      <c r="K75" s="3" t="str">
        <f t="shared" si="15"/>
        <v>18063E0034F2</v>
      </c>
      <c r="L75" s="3" t="str">
        <f t="shared" si="16"/>
        <v>18063E0034FB</v>
      </c>
    </row>
    <row r="76" spans="1:12">
      <c r="A76" s="2" t="s">
        <v>157</v>
      </c>
      <c r="B76" s="2" t="s">
        <v>158</v>
      </c>
      <c r="D76" s="3">
        <v>75</v>
      </c>
      <c r="E76" s="4" t="str">
        <f t="shared" si="9"/>
        <v>2002E4</v>
      </c>
      <c r="F76" s="3" t="str">
        <f t="shared" si="10"/>
        <v>2002ED</v>
      </c>
      <c r="G76" s="3" t="str">
        <f t="shared" si="11"/>
        <v>0C73EB2002E4</v>
      </c>
      <c r="H76" s="3" t="str">
        <f t="shared" si="12"/>
        <v>0C73EB2002ED</v>
      </c>
      <c r="I76" s="3" t="str">
        <f t="shared" si="13"/>
        <v>E0034FC</v>
      </c>
      <c r="J76" s="3" t="str">
        <f t="shared" si="14"/>
        <v>E003505</v>
      </c>
      <c r="K76" s="3" t="str">
        <f t="shared" si="15"/>
        <v>18063E0034FC</v>
      </c>
      <c r="L76" s="3" t="str">
        <f t="shared" si="16"/>
        <v>18063E003505</v>
      </c>
    </row>
    <row r="77" spans="1:12">
      <c r="A77" s="2" t="s">
        <v>159</v>
      </c>
      <c r="B77" s="2" t="s">
        <v>160</v>
      </c>
      <c r="D77" s="3">
        <v>76</v>
      </c>
      <c r="E77" s="4" t="str">
        <f t="shared" si="9"/>
        <v>2002EE</v>
      </c>
      <c r="F77" s="3" t="str">
        <f t="shared" si="10"/>
        <v>2002F7</v>
      </c>
      <c r="G77" s="3" t="str">
        <f t="shared" si="11"/>
        <v>0C73EB2002EE</v>
      </c>
      <c r="H77" s="3" t="str">
        <f t="shared" si="12"/>
        <v>0C73EB2002F7</v>
      </c>
      <c r="I77" s="3" t="str">
        <f t="shared" si="13"/>
        <v>E003506</v>
      </c>
      <c r="J77" s="3" t="str">
        <f t="shared" si="14"/>
        <v>E00350F</v>
      </c>
      <c r="K77" s="3" t="str">
        <f t="shared" si="15"/>
        <v>18063E003506</v>
      </c>
      <c r="L77" s="3" t="str">
        <f t="shared" si="16"/>
        <v>18063E00350F</v>
      </c>
    </row>
    <row r="78" spans="1:2">
      <c r="A78" s="2" t="s">
        <v>161</v>
      </c>
      <c r="B78" s="2" t="s">
        <v>161</v>
      </c>
    </row>
    <row r="79" spans="1:2">
      <c r="A79" s="2" t="s">
        <v>162</v>
      </c>
      <c r="B79" s="2" t="s">
        <v>163</v>
      </c>
    </row>
    <row r="80" spans="1:2">
      <c r="A80" s="2" t="s">
        <v>164</v>
      </c>
      <c r="B80" s="2" t="s">
        <v>165</v>
      </c>
    </row>
    <row r="81" spans="1:2">
      <c r="A81" s="2" t="s">
        <v>166</v>
      </c>
      <c r="B81" s="2" t="s">
        <v>167</v>
      </c>
    </row>
    <row r="82" spans="1:2">
      <c r="A82" s="2" t="s">
        <v>168</v>
      </c>
      <c r="B82" s="2" t="s">
        <v>169</v>
      </c>
    </row>
    <row r="83" spans="1:2">
      <c r="A83" s="2" t="s">
        <v>170</v>
      </c>
      <c r="B83" s="2" t="s">
        <v>171</v>
      </c>
    </row>
    <row r="84" spans="1:2">
      <c r="A84" s="2" t="s">
        <v>172</v>
      </c>
      <c r="B84" s="2" t="s">
        <v>173</v>
      </c>
    </row>
    <row r="85" spans="1:2">
      <c r="A85" s="2" t="s">
        <v>174</v>
      </c>
      <c r="B85" s="2" t="s">
        <v>175</v>
      </c>
    </row>
    <row r="86" spans="1:2">
      <c r="A86" s="2" t="s">
        <v>176</v>
      </c>
      <c r="B86" s="2" t="s">
        <v>177</v>
      </c>
    </row>
    <row r="87" spans="1:2">
      <c r="A87" s="2" t="s">
        <v>178</v>
      </c>
      <c r="B87" s="2" t="s">
        <v>179</v>
      </c>
    </row>
    <row r="88" spans="1:2">
      <c r="A88" s="2" t="s">
        <v>180</v>
      </c>
      <c r="B88" s="2" t="s">
        <v>181</v>
      </c>
    </row>
    <row r="89" spans="1:2">
      <c r="A89" s="2" t="s">
        <v>182</v>
      </c>
      <c r="B89" s="2" t="s">
        <v>182</v>
      </c>
    </row>
    <row r="90" spans="1:2">
      <c r="A90" s="2" t="s">
        <v>183</v>
      </c>
      <c r="B90" s="2" t="s">
        <v>184</v>
      </c>
    </row>
    <row r="91" spans="1:2">
      <c r="A91" s="2" t="s">
        <v>185</v>
      </c>
      <c r="B91" s="2" t="s">
        <v>186</v>
      </c>
    </row>
    <row r="92" spans="1:2">
      <c r="A92" s="2" t="s">
        <v>187</v>
      </c>
      <c r="B92" s="2" t="s">
        <v>188</v>
      </c>
    </row>
    <row r="93" spans="1:2">
      <c r="A93" s="2" t="s">
        <v>189</v>
      </c>
      <c r="B93" s="2" t="s">
        <v>190</v>
      </c>
    </row>
    <row r="94" spans="1:2">
      <c r="A94" s="2" t="s">
        <v>191</v>
      </c>
      <c r="B94" s="2" t="s">
        <v>192</v>
      </c>
    </row>
    <row r="95" spans="1:2">
      <c r="A95" s="2" t="s">
        <v>193</v>
      </c>
      <c r="B95" s="2" t="s">
        <v>194</v>
      </c>
    </row>
    <row r="96" spans="1:2">
      <c r="A96" s="2" t="s">
        <v>195</v>
      </c>
      <c r="B96" s="2" t="s">
        <v>196</v>
      </c>
    </row>
    <row r="97" spans="1:2">
      <c r="A97" s="2" t="s">
        <v>197</v>
      </c>
      <c r="B97" s="2" t="s">
        <v>198</v>
      </c>
    </row>
    <row r="98" spans="1:2">
      <c r="A98" s="2" t="s">
        <v>199</v>
      </c>
      <c r="B98" s="2" t="s">
        <v>200</v>
      </c>
    </row>
    <row r="99" spans="1:2">
      <c r="A99" s="2" t="s">
        <v>201</v>
      </c>
      <c r="B99" s="2" t="s">
        <v>202</v>
      </c>
    </row>
    <row r="100" spans="1:2">
      <c r="A100" s="2" t="s">
        <v>203</v>
      </c>
      <c r="B100" s="2" t="s">
        <v>203</v>
      </c>
    </row>
    <row r="101" spans="1:2">
      <c r="A101" s="2" t="s">
        <v>204</v>
      </c>
      <c r="B101" s="2" t="s">
        <v>205</v>
      </c>
    </row>
    <row r="102" spans="1:2">
      <c r="A102" s="2" t="s">
        <v>206</v>
      </c>
      <c r="B102" s="2" t="s">
        <v>207</v>
      </c>
    </row>
    <row r="103" spans="1:2">
      <c r="A103" s="2" t="s">
        <v>208</v>
      </c>
      <c r="B103" s="2" t="s">
        <v>209</v>
      </c>
    </row>
    <row r="104" spans="1:2">
      <c r="A104" s="2" t="s">
        <v>210</v>
      </c>
      <c r="B104" s="2" t="s">
        <v>211</v>
      </c>
    </row>
    <row r="105" spans="1:2">
      <c r="A105" s="2" t="s">
        <v>212</v>
      </c>
      <c r="B105" s="2" t="s">
        <v>213</v>
      </c>
    </row>
    <row r="106" spans="1:2">
      <c r="A106" s="2" t="s">
        <v>214</v>
      </c>
      <c r="B106" s="2" t="s">
        <v>215</v>
      </c>
    </row>
    <row r="107" spans="1:2">
      <c r="A107" s="2" t="s">
        <v>216</v>
      </c>
      <c r="B107" s="2" t="s">
        <v>217</v>
      </c>
    </row>
    <row r="108" spans="1:2">
      <c r="A108" s="2" t="s">
        <v>218</v>
      </c>
      <c r="B108" s="2" t="s">
        <v>219</v>
      </c>
    </row>
    <row r="109" spans="1:2">
      <c r="A109" s="2" t="s">
        <v>220</v>
      </c>
      <c r="B109" s="2" t="s">
        <v>221</v>
      </c>
    </row>
    <row r="110" spans="1:2">
      <c r="A110" s="2" t="s">
        <v>222</v>
      </c>
      <c r="B110" s="2" t="s">
        <v>223</v>
      </c>
    </row>
    <row r="111" spans="1:2">
      <c r="A111" s="2" t="s">
        <v>224</v>
      </c>
      <c r="B111" s="2" t="s">
        <v>224</v>
      </c>
    </row>
    <row r="112" spans="1:2">
      <c r="A112" s="2" t="s">
        <v>225</v>
      </c>
      <c r="B112" s="2" t="s">
        <v>226</v>
      </c>
    </row>
    <row r="113" spans="1:2">
      <c r="A113" s="2" t="s">
        <v>227</v>
      </c>
      <c r="B113" s="2" t="s">
        <v>228</v>
      </c>
    </row>
    <row r="114" spans="1:2">
      <c r="A114" s="2" t="s">
        <v>229</v>
      </c>
      <c r="B114" s="2" t="s">
        <v>230</v>
      </c>
    </row>
    <row r="115" spans="1:2">
      <c r="A115" s="2" t="s">
        <v>231</v>
      </c>
      <c r="B115" s="2" t="s">
        <v>232</v>
      </c>
    </row>
    <row r="116" spans="1:2">
      <c r="A116" s="2" t="s">
        <v>233</v>
      </c>
      <c r="B116" s="2" t="s">
        <v>234</v>
      </c>
    </row>
    <row r="117" spans="1:2">
      <c r="A117" s="2" t="s">
        <v>235</v>
      </c>
      <c r="B117" s="2" t="s">
        <v>236</v>
      </c>
    </row>
    <row r="118" spans="1:2">
      <c r="A118" s="2" t="s">
        <v>237</v>
      </c>
      <c r="B118" s="2" t="s">
        <v>238</v>
      </c>
    </row>
    <row r="119" spans="1:2">
      <c r="A119" s="2" t="s">
        <v>239</v>
      </c>
      <c r="B119" s="2" t="s">
        <v>240</v>
      </c>
    </row>
    <row r="120" spans="1:2">
      <c r="A120" s="2" t="s">
        <v>241</v>
      </c>
      <c r="B120" s="2" t="s">
        <v>242</v>
      </c>
    </row>
    <row r="121" spans="1:2">
      <c r="A121" s="2" t="s">
        <v>243</v>
      </c>
      <c r="B121" s="2" t="s">
        <v>244</v>
      </c>
    </row>
    <row r="122" spans="1:2">
      <c r="A122" s="2" t="s">
        <v>245</v>
      </c>
      <c r="B122" s="2" t="s">
        <v>245</v>
      </c>
    </row>
    <row r="123" spans="1:2">
      <c r="A123" s="2" t="s">
        <v>246</v>
      </c>
      <c r="B123" s="2" t="s">
        <v>247</v>
      </c>
    </row>
    <row r="124" spans="1:2">
      <c r="A124" s="2" t="s">
        <v>248</v>
      </c>
      <c r="B124" s="2" t="s">
        <v>249</v>
      </c>
    </row>
    <row r="125" spans="1:2">
      <c r="A125" s="2" t="s">
        <v>250</v>
      </c>
      <c r="B125" s="2" t="s">
        <v>251</v>
      </c>
    </row>
    <row r="126" spans="1:2">
      <c r="A126" s="2" t="s">
        <v>252</v>
      </c>
      <c r="B126" s="2" t="s">
        <v>253</v>
      </c>
    </row>
    <row r="127" spans="1:2">
      <c r="A127" s="2" t="s">
        <v>254</v>
      </c>
      <c r="B127" s="2" t="s">
        <v>255</v>
      </c>
    </row>
    <row r="128" spans="1:2">
      <c r="A128" s="2" t="s">
        <v>256</v>
      </c>
      <c r="B128" s="2" t="s">
        <v>257</v>
      </c>
    </row>
    <row r="129" spans="1:2">
      <c r="A129" s="2" t="s">
        <v>258</v>
      </c>
      <c r="B129" s="2" t="s">
        <v>259</v>
      </c>
    </row>
    <row r="130" spans="1:2">
      <c r="A130" s="2" t="s">
        <v>260</v>
      </c>
      <c r="B130" s="2" t="s">
        <v>261</v>
      </c>
    </row>
    <row r="131" spans="1:2">
      <c r="A131" s="2" t="s">
        <v>262</v>
      </c>
      <c r="B131" s="2" t="s">
        <v>263</v>
      </c>
    </row>
    <row r="132" spans="1:2">
      <c r="A132" s="2" t="s">
        <v>264</v>
      </c>
      <c r="B132" s="2" t="s">
        <v>265</v>
      </c>
    </row>
    <row r="133" spans="1:2">
      <c r="A133" s="2" t="s">
        <v>266</v>
      </c>
      <c r="B133" s="2" t="s">
        <v>266</v>
      </c>
    </row>
    <row r="134" spans="1:2">
      <c r="A134" s="2" t="s">
        <v>267</v>
      </c>
      <c r="B134" s="2" t="s">
        <v>268</v>
      </c>
    </row>
    <row r="135" spans="1:2">
      <c r="A135" s="2" t="s">
        <v>269</v>
      </c>
      <c r="B135" s="2" t="s">
        <v>270</v>
      </c>
    </row>
    <row r="136" spans="1:2">
      <c r="A136" s="2" t="s">
        <v>271</v>
      </c>
      <c r="B136" s="2" t="s">
        <v>272</v>
      </c>
    </row>
    <row r="137" spans="1:2">
      <c r="A137" s="2" t="s">
        <v>273</v>
      </c>
      <c r="B137" s="2" t="s">
        <v>274</v>
      </c>
    </row>
    <row r="138" spans="1:2">
      <c r="A138" s="2" t="s">
        <v>275</v>
      </c>
      <c r="B138" s="2" t="s">
        <v>276</v>
      </c>
    </row>
    <row r="139" spans="1:2">
      <c r="A139" s="2" t="s">
        <v>277</v>
      </c>
      <c r="B139" s="2" t="s">
        <v>278</v>
      </c>
    </row>
    <row r="140" spans="1:2">
      <c r="A140" s="2" t="s">
        <v>279</v>
      </c>
      <c r="B140" s="2" t="s">
        <v>280</v>
      </c>
    </row>
    <row r="141" spans="1:2">
      <c r="A141" s="2" t="s">
        <v>281</v>
      </c>
      <c r="B141" s="2" t="s">
        <v>282</v>
      </c>
    </row>
    <row r="142" spans="1:2">
      <c r="A142" s="2" t="s">
        <v>283</v>
      </c>
      <c r="B142" s="2" t="s">
        <v>284</v>
      </c>
    </row>
    <row r="143" spans="1:2">
      <c r="A143" s="2" t="s">
        <v>285</v>
      </c>
      <c r="B143" s="2" t="s">
        <v>286</v>
      </c>
    </row>
    <row r="144" spans="1:2">
      <c r="A144" s="2" t="s">
        <v>287</v>
      </c>
      <c r="B144" s="2" t="s">
        <v>287</v>
      </c>
    </row>
    <row r="145" spans="1:2">
      <c r="A145" s="2" t="s">
        <v>288</v>
      </c>
      <c r="B145" s="2" t="s">
        <v>289</v>
      </c>
    </row>
    <row r="146" spans="1:2">
      <c r="A146" s="2" t="s">
        <v>290</v>
      </c>
      <c r="B146" s="2" t="s">
        <v>291</v>
      </c>
    </row>
    <row r="147" spans="1:2">
      <c r="A147" s="2" t="s">
        <v>292</v>
      </c>
      <c r="B147" s="2" t="s">
        <v>293</v>
      </c>
    </row>
    <row r="148" spans="1:2">
      <c r="A148" s="2" t="s">
        <v>294</v>
      </c>
      <c r="B148" s="2" t="s">
        <v>295</v>
      </c>
    </row>
    <row r="149" spans="1:2">
      <c r="A149" s="2" t="s">
        <v>296</v>
      </c>
      <c r="B149" s="2" t="s">
        <v>297</v>
      </c>
    </row>
    <row r="150" spans="1:2">
      <c r="A150" s="2" t="s">
        <v>298</v>
      </c>
      <c r="B150" s="2" t="s">
        <v>299</v>
      </c>
    </row>
    <row r="151" spans="1:2">
      <c r="A151" s="2" t="s">
        <v>300</v>
      </c>
      <c r="B151" s="2" t="s">
        <v>301</v>
      </c>
    </row>
    <row r="152" spans="1:2">
      <c r="A152" s="2" t="s">
        <v>302</v>
      </c>
      <c r="B152" s="2" t="s">
        <v>303</v>
      </c>
    </row>
    <row r="153" spans="1:2">
      <c r="A153" s="2" t="s">
        <v>304</v>
      </c>
      <c r="B153" s="2" t="s">
        <v>305</v>
      </c>
    </row>
    <row r="154" spans="1:2">
      <c r="A154" s="2" t="s">
        <v>306</v>
      </c>
      <c r="B154" s="2" t="s">
        <v>307</v>
      </c>
    </row>
    <row r="155" spans="1:2">
      <c r="A155" s="2" t="s">
        <v>308</v>
      </c>
      <c r="B155" s="2" t="s">
        <v>308</v>
      </c>
    </row>
    <row r="156" spans="1:2">
      <c r="A156" s="2" t="s">
        <v>309</v>
      </c>
      <c r="B156" s="2" t="s">
        <v>310</v>
      </c>
    </row>
    <row r="157" spans="1:2">
      <c r="A157" s="2" t="s">
        <v>311</v>
      </c>
      <c r="B157" s="2" t="s">
        <v>312</v>
      </c>
    </row>
    <row r="158" spans="1:2">
      <c r="A158" s="2" t="s">
        <v>313</v>
      </c>
      <c r="B158" s="2" t="s">
        <v>314</v>
      </c>
    </row>
    <row r="159" spans="1:2">
      <c r="A159" s="2" t="s">
        <v>315</v>
      </c>
      <c r="B159" s="2" t="s">
        <v>316</v>
      </c>
    </row>
    <row r="160" spans="1:2">
      <c r="A160" s="2" t="s">
        <v>317</v>
      </c>
      <c r="B160" s="2" t="s">
        <v>318</v>
      </c>
    </row>
    <row r="161" spans="1:2">
      <c r="A161" s="2" t="s">
        <v>319</v>
      </c>
      <c r="B161" s="2" t="s">
        <v>320</v>
      </c>
    </row>
    <row r="162" spans="1:2">
      <c r="A162" s="2" t="s">
        <v>321</v>
      </c>
      <c r="B162" s="2" t="s">
        <v>322</v>
      </c>
    </row>
    <row r="163" spans="1:2">
      <c r="A163" s="2" t="s">
        <v>323</v>
      </c>
      <c r="B163" s="2" t="s">
        <v>324</v>
      </c>
    </row>
    <row r="164" spans="1:2">
      <c r="A164" s="2" t="s">
        <v>325</v>
      </c>
      <c r="B164" s="2" t="s">
        <v>326</v>
      </c>
    </row>
    <row r="165" spans="1:2">
      <c r="A165" s="2" t="s">
        <v>327</v>
      </c>
      <c r="B165" s="2" t="s">
        <v>328</v>
      </c>
    </row>
    <row r="166" spans="1:2">
      <c r="A166" s="2" t="s">
        <v>329</v>
      </c>
      <c r="B166" s="2" t="s">
        <v>329</v>
      </c>
    </row>
    <row r="167" spans="1:2">
      <c r="A167" s="2" t="s">
        <v>330</v>
      </c>
      <c r="B167" s="2" t="s">
        <v>331</v>
      </c>
    </row>
    <row r="168" spans="1:2">
      <c r="A168" s="2" t="s">
        <v>332</v>
      </c>
      <c r="B168" s="2" t="s">
        <v>333</v>
      </c>
    </row>
    <row r="169" spans="1:2">
      <c r="A169" s="2" t="s">
        <v>334</v>
      </c>
      <c r="B169" s="2" t="s">
        <v>335</v>
      </c>
    </row>
    <row r="170" spans="1:2">
      <c r="A170" s="2" t="s">
        <v>336</v>
      </c>
      <c r="B170" s="2" t="s">
        <v>337</v>
      </c>
    </row>
    <row r="171" spans="1:2">
      <c r="A171" s="2" t="s">
        <v>338</v>
      </c>
      <c r="B171" s="2" t="s">
        <v>339</v>
      </c>
    </row>
    <row r="172" spans="1:2">
      <c r="A172" s="2" t="s">
        <v>340</v>
      </c>
      <c r="B172" s="2" t="s">
        <v>341</v>
      </c>
    </row>
    <row r="173" spans="1:2">
      <c r="A173" s="2" t="s">
        <v>342</v>
      </c>
      <c r="B173" s="2" t="s">
        <v>343</v>
      </c>
    </row>
    <row r="174" spans="1:2">
      <c r="A174" s="2" t="s">
        <v>344</v>
      </c>
      <c r="B174" s="2" t="s">
        <v>345</v>
      </c>
    </row>
    <row r="175" spans="1:2">
      <c r="A175" s="2" t="s">
        <v>346</v>
      </c>
      <c r="B175" s="2" t="s">
        <v>347</v>
      </c>
    </row>
    <row r="176" spans="1:2">
      <c r="A176" s="2" t="s">
        <v>348</v>
      </c>
      <c r="B176" s="2" t="s">
        <v>349</v>
      </c>
    </row>
    <row r="177" spans="1:2">
      <c r="A177" s="2" t="s">
        <v>350</v>
      </c>
      <c r="B177" s="2" t="s">
        <v>350</v>
      </c>
    </row>
    <row r="178" spans="1:2">
      <c r="A178" s="2" t="s">
        <v>351</v>
      </c>
      <c r="B178" s="2" t="s">
        <v>352</v>
      </c>
    </row>
    <row r="179" spans="1:2">
      <c r="A179" s="2" t="s">
        <v>353</v>
      </c>
      <c r="B179" s="2" t="s">
        <v>354</v>
      </c>
    </row>
    <row r="180" spans="1:2">
      <c r="A180" s="2" t="s">
        <v>355</v>
      </c>
      <c r="B180" s="2" t="s">
        <v>356</v>
      </c>
    </row>
    <row r="181" spans="1:2">
      <c r="A181" s="2" t="s">
        <v>357</v>
      </c>
      <c r="B181" s="2" t="s">
        <v>358</v>
      </c>
    </row>
    <row r="182" spans="1:2">
      <c r="A182" s="2" t="s">
        <v>359</v>
      </c>
      <c r="B182" s="2" t="s">
        <v>360</v>
      </c>
    </row>
    <row r="183" spans="1:2">
      <c r="A183" s="2" t="s">
        <v>361</v>
      </c>
      <c r="B183" s="2" t="s">
        <v>362</v>
      </c>
    </row>
    <row r="184" spans="1:2">
      <c r="A184" s="2" t="s">
        <v>363</v>
      </c>
      <c r="B184" s="2" t="s">
        <v>364</v>
      </c>
    </row>
    <row r="185" spans="1:2">
      <c r="A185" s="2" t="s">
        <v>365</v>
      </c>
      <c r="B185" s="2" t="s">
        <v>366</v>
      </c>
    </row>
    <row r="186" spans="1:2">
      <c r="A186" s="2" t="s">
        <v>367</v>
      </c>
      <c r="B186" s="2" t="s">
        <v>368</v>
      </c>
    </row>
    <row r="187" spans="1:2">
      <c r="A187" s="2" t="s">
        <v>369</v>
      </c>
      <c r="B187" s="2" t="s">
        <v>370</v>
      </c>
    </row>
    <row r="188" spans="1:2">
      <c r="A188" s="2" t="s">
        <v>371</v>
      </c>
      <c r="B188" s="2" t="s">
        <v>371</v>
      </c>
    </row>
    <row r="189" spans="1:2">
      <c r="A189" s="2" t="s">
        <v>372</v>
      </c>
      <c r="B189" s="2" t="s">
        <v>373</v>
      </c>
    </row>
    <row r="190" spans="1:2">
      <c r="A190" s="2" t="s">
        <v>374</v>
      </c>
      <c r="B190" s="2" t="s">
        <v>375</v>
      </c>
    </row>
    <row r="191" spans="1:2">
      <c r="A191" s="2" t="s">
        <v>376</v>
      </c>
      <c r="B191" s="2" t="s">
        <v>377</v>
      </c>
    </row>
    <row r="192" spans="1:2">
      <c r="A192" s="2" t="s">
        <v>378</v>
      </c>
      <c r="B192" s="2" t="s">
        <v>379</v>
      </c>
    </row>
    <row r="193" spans="1:2">
      <c r="A193" s="2" t="s">
        <v>380</v>
      </c>
      <c r="B193" s="2" t="s">
        <v>381</v>
      </c>
    </row>
    <row r="194" spans="1:2">
      <c r="A194" s="2" t="s">
        <v>382</v>
      </c>
      <c r="B194" s="2" t="s">
        <v>383</v>
      </c>
    </row>
    <row r="195" spans="1:2">
      <c r="A195" s="2" t="s">
        <v>384</v>
      </c>
      <c r="B195" s="2" t="s">
        <v>385</v>
      </c>
    </row>
    <row r="196" spans="1:2">
      <c r="A196" s="2" t="s">
        <v>386</v>
      </c>
      <c r="B196" s="2" t="s">
        <v>387</v>
      </c>
    </row>
    <row r="197" spans="1:2">
      <c r="A197" s="2" t="s">
        <v>388</v>
      </c>
      <c r="B197" s="2" t="s">
        <v>389</v>
      </c>
    </row>
    <row r="198" spans="1:2">
      <c r="A198" s="2" t="s">
        <v>390</v>
      </c>
      <c r="B198" s="2" t="s">
        <v>391</v>
      </c>
    </row>
    <row r="199" spans="1:2">
      <c r="A199" s="2" t="s">
        <v>392</v>
      </c>
      <c r="B199" s="2" t="s">
        <v>392</v>
      </c>
    </row>
    <row r="200" spans="1:2">
      <c r="A200" s="2" t="s">
        <v>393</v>
      </c>
      <c r="B200" s="2" t="s">
        <v>394</v>
      </c>
    </row>
    <row r="201" spans="1:2">
      <c r="A201" s="2" t="s">
        <v>395</v>
      </c>
      <c r="B201" s="2" t="s">
        <v>396</v>
      </c>
    </row>
    <row r="202" spans="1:2">
      <c r="A202" s="2" t="s">
        <v>397</v>
      </c>
      <c r="B202" s="2" t="s">
        <v>398</v>
      </c>
    </row>
    <row r="203" spans="1:2">
      <c r="A203" s="2" t="s">
        <v>399</v>
      </c>
      <c r="B203" s="2" t="s">
        <v>400</v>
      </c>
    </row>
    <row r="204" spans="1:2">
      <c r="A204" s="2" t="s">
        <v>401</v>
      </c>
      <c r="B204" s="2" t="s">
        <v>402</v>
      </c>
    </row>
    <row r="205" spans="1:2">
      <c r="A205" s="2" t="s">
        <v>403</v>
      </c>
      <c r="B205" s="2" t="s">
        <v>404</v>
      </c>
    </row>
    <row r="206" spans="1:2">
      <c r="A206" s="2" t="s">
        <v>405</v>
      </c>
      <c r="B206" s="2" t="s">
        <v>406</v>
      </c>
    </row>
    <row r="207" spans="1:2">
      <c r="A207" s="2" t="s">
        <v>407</v>
      </c>
      <c r="B207" s="2" t="s">
        <v>408</v>
      </c>
    </row>
    <row r="208" spans="1:2">
      <c r="A208" s="2" t="s">
        <v>409</v>
      </c>
      <c r="B208" s="2" t="s">
        <v>410</v>
      </c>
    </row>
    <row r="209" spans="1:2">
      <c r="A209" s="2" t="s">
        <v>411</v>
      </c>
      <c r="B209" s="2" t="s">
        <v>412</v>
      </c>
    </row>
    <row r="210" spans="1:2">
      <c r="A210" s="2" t="s">
        <v>413</v>
      </c>
      <c r="B210" s="2" t="s">
        <v>413</v>
      </c>
    </row>
    <row r="211" spans="1:2">
      <c r="A211" s="2" t="s">
        <v>414</v>
      </c>
      <c r="B211" s="2" t="s">
        <v>415</v>
      </c>
    </row>
    <row r="212" spans="1:2">
      <c r="A212" s="2" t="s">
        <v>416</v>
      </c>
      <c r="B212" s="2" t="s">
        <v>417</v>
      </c>
    </row>
    <row r="213" spans="1:2">
      <c r="A213" s="2" t="s">
        <v>418</v>
      </c>
      <c r="B213" s="2" t="s">
        <v>419</v>
      </c>
    </row>
    <row r="214" spans="1:2">
      <c r="A214" s="2" t="s">
        <v>420</v>
      </c>
      <c r="B214" s="2" t="s">
        <v>421</v>
      </c>
    </row>
    <row r="215" spans="1:2">
      <c r="A215" s="2" t="s">
        <v>422</v>
      </c>
      <c r="B215" s="2" t="s">
        <v>423</v>
      </c>
    </row>
    <row r="216" spans="1:2">
      <c r="A216" s="2" t="s">
        <v>424</v>
      </c>
      <c r="B216" s="2" t="s">
        <v>425</v>
      </c>
    </row>
    <row r="217" spans="1:2">
      <c r="A217" s="2" t="s">
        <v>426</v>
      </c>
      <c r="B217" s="2" t="s">
        <v>427</v>
      </c>
    </row>
    <row r="218" spans="1:2">
      <c r="A218" s="2" t="s">
        <v>428</v>
      </c>
      <c r="B218" s="2" t="s">
        <v>429</v>
      </c>
    </row>
    <row r="219" spans="1:2">
      <c r="A219" s="2" t="s">
        <v>430</v>
      </c>
      <c r="B219" s="2" t="s">
        <v>431</v>
      </c>
    </row>
    <row r="220" spans="1:2">
      <c r="A220" s="2" t="s">
        <v>432</v>
      </c>
      <c r="B220" s="2" t="s">
        <v>433</v>
      </c>
    </row>
    <row r="221" spans="1:2">
      <c r="A221" s="2" t="s">
        <v>434</v>
      </c>
      <c r="B221" s="2" t="s">
        <v>434</v>
      </c>
    </row>
    <row r="222" spans="1:2">
      <c r="A222" s="2" t="s">
        <v>435</v>
      </c>
      <c r="B222" s="2" t="s">
        <v>436</v>
      </c>
    </row>
    <row r="223" spans="1:2">
      <c r="A223" s="2" t="s">
        <v>437</v>
      </c>
      <c r="B223" s="2" t="s">
        <v>438</v>
      </c>
    </row>
    <row r="224" spans="1:2">
      <c r="A224" s="2" t="s">
        <v>439</v>
      </c>
      <c r="B224" s="2" t="s">
        <v>440</v>
      </c>
    </row>
    <row r="225" spans="1:2">
      <c r="A225" s="2" t="s">
        <v>441</v>
      </c>
      <c r="B225" s="2" t="s">
        <v>442</v>
      </c>
    </row>
    <row r="226" spans="1:2">
      <c r="A226" s="2" t="s">
        <v>443</v>
      </c>
      <c r="B226" s="2" t="s">
        <v>444</v>
      </c>
    </row>
    <row r="227" spans="1:2">
      <c r="A227" s="2" t="s">
        <v>445</v>
      </c>
      <c r="B227" s="2" t="s">
        <v>446</v>
      </c>
    </row>
    <row r="228" spans="1:2">
      <c r="A228" s="2" t="s">
        <v>447</v>
      </c>
      <c r="B228" s="2" t="s">
        <v>448</v>
      </c>
    </row>
    <row r="229" spans="1:2">
      <c r="A229" s="2" t="s">
        <v>449</v>
      </c>
      <c r="B229" s="2" t="s">
        <v>450</v>
      </c>
    </row>
    <row r="230" spans="1:2">
      <c r="A230" s="2" t="s">
        <v>451</v>
      </c>
      <c r="B230" s="2" t="s">
        <v>452</v>
      </c>
    </row>
    <row r="231" spans="1:2">
      <c r="A231" s="2" t="s">
        <v>453</v>
      </c>
      <c r="B231" s="2" t="s">
        <v>454</v>
      </c>
    </row>
    <row r="232" spans="1:2">
      <c r="A232" s="2" t="s">
        <v>455</v>
      </c>
      <c r="B232" s="2" t="s">
        <v>455</v>
      </c>
    </row>
    <row r="233" spans="1:2">
      <c r="A233" s="2" t="s">
        <v>456</v>
      </c>
      <c r="B233" s="2" t="s">
        <v>457</v>
      </c>
    </row>
    <row r="234" spans="1:2">
      <c r="A234" s="2" t="s">
        <v>458</v>
      </c>
      <c r="B234" s="2" t="s">
        <v>459</v>
      </c>
    </row>
    <row r="235" spans="1:2">
      <c r="A235" s="2" t="s">
        <v>460</v>
      </c>
      <c r="B235" s="2" t="s">
        <v>461</v>
      </c>
    </row>
    <row r="236" spans="1:2">
      <c r="A236" s="2" t="s">
        <v>462</v>
      </c>
      <c r="B236" s="2" t="s">
        <v>463</v>
      </c>
    </row>
    <row r="237" spans="1:2">
      <c r="A237" s="2" t="s">
        <v>464</v>
      </c>
      <c r="B237" s="2" t="s">
        <v>465</v>
      </c>
    </row>
    <row r="238" spans="1:2">
      <c r="A238" s="2" t="s">
        <v>466</v>
      </c>
      <c r="B238" s="2" t="s">
        <v>467</v>
      </c>
    </row>
    <row r="239" spans="1:2">
      <c r="A239" s="2" t="s">
        <v>468</v>
      </c>
      <c r="B239" s="2" t="s">
        <v>469</v>
      </c>
    </row>
    <row r="240" spans="1:2">
      <c r="A240" s="2" t="s">
        <v>470</v>
      </c>
      <c r="B240" s="2" t="s">
        <v>471</v>
      </c>
    </row>
    <row r="241" spans="1:2">
      <c r="A241" s="2" t="s">
        <v>472</v>
      </c>
      <c r="B241" s="2" t="s">
        <v>473</v>
      </c>
    </row>
    <row r="242" spans="1:2">
      <c r="A242" s="2" t="s">
        <v>474</v>
      </c>
      <c r="B242" s="2" t="s">
        <v>475</v>
      </c>
    </row>
    <row r="243" spans="1:2">
      <c r="A243" s="2" t="s">
        <v>476</v>
      </c>
      <c r="B243" s="2" t="s">
        <v>476</v>
      </c>
    </row>
    <row r="244" spans="1:2">
      <c r="A244" s="2" t="s">
        <v>477</v>
      </c>
      <c r="B244" s="2" t="s">
        <v>478</v>
      </c>
    </row>
    <row r="245" spans="1:2">
      <c r="A245" s="2" t="s">
        <v>479</v>
      </c>
      <c r="B245" s="2" t="s">
        <v>480</v>
      </c>
    </row>
    <row r="246" spans="1:2">
      <c r="A246" s="2" t="s">
        <v>481</v>
      </c>
      <c r="B246" s="2" t="s">
        <v>482</v>
      </c>
    </row>
    <row r="247" spans="1:2">
      <c r="A247" s="2" t="s">
        <v>483</v>
      </c>
      <c r="B247" s="2" t="s">
        <v>484</v>
      </c>
    </row>
    <row r="248" spans="1:2">
      <c r="A248" s="2" t="s">
        <v>485</v>
      </c>
      <c r="B248" s="2" t="s">
        <v>486</v>
      </c>
    </row>
    <row r="249" spans="1:2">
      <c r="A249" s="2" t="s">
        <v>487</v>
      </c>
      <c r="B249" s="2" t="s">
        <v>488</v>
      </c>
    </row>
    <row r="250" spans="1:2">
      <c r="A250" s="2" t="s">
        <v>489</v>
      </c>
      <c r="B250" s="2" t="s">
        <v>490</v>
      </c>
    </row>
    <row r="251" spans="1:2">
      <c r="A251" s="2" t="s">
        <v>491</v>
      </c>
      <c r="B251" s="2" t="s">
        <v>492</v>
      </c>
    </row>
    <row r="252" spans="1:2">
      <c r="A252" s="2" t="s">
        <v>493</v>
      </c>
      <c r="B252" s="2" t="s">
        <v>494</v>
      </c>
    </row>
    <row r="253" spans="1:2">
      <c r="A253" s="2" t="s">
        <v>495</v>
      </c>
      <c r="B253" s="2" t="s">
        <v>496</v>
      </c>
    </row>
    <row r="254" spans="1:2">
      <c r="A254" s="2" t="s">
        <v>497</v>
      </c>
      <c r="B254" s="2" t="s">
        <v>497</v>
      </c>
    </row>
    <row r="255" spans="1:2">
      <c r="A255" s="2" t="s">
        <v>498</v>
      </c>
      <c r="B255" s="2" t="s">
        <v>499</v>
      </c>
    </row>
    <row r="256" spans="1:2">
      <c r="A256" s="2" t="s">
        <v>500</v>
      </c>
      <c r="B256" s="2" t="s">
        <v>501</v>
      </c>
    </row>
    <row r="257" spans="1:2">
      <c r="A257" s="2" t="s">
        <v>502</v>
      </c>
      <c r="B257" s="2" t="s">
        <v>503</v>
      </c>
    </row>
    <row r="258" spans="1:2">
      <c r="A258" s="2" t="s">
        <v>504</v>
      </c>
      <c r="B258" s="2" t="s">
        <v>505</v>
      </c>
    </row>
    <row r="259" spans="1:2">
      <c r="A259" s="2" t="s">
        <v>506</v>
      </c>
      <c r="B259" s="2" t="s">
        <v>507</v>
      </c>
    </row>
    <row r="260" spans="1:2">
      <c r="A260" s="2" t="s">
        <v>508</v>
      </c>
      <c r="B260" s="2" t="s">
        <v>509</v>
      </c>
    </row>
    <row r="261" spans="1:2">
      <c r="A261" s="2" t="s">
        <v>510</v>
      </c>
      <c r="B261" s="2" t="s">
        <v>511</v>
      </c>
    </row>
    <row r="262" spans="1:2">
      <c r="A262" s="2" t="s">
        <v>512</v>
      </c>
      <c r="B262" s="2" t="s">
        <v>513</v>
      </c>
    </row>
    <row r="263" spans="1:2">
      <c r="A263" s="2" t="s">
        <v>514</v>
      </c>
      <c r="B263" s="2" t="s">
        <v>515</v>
      </c>
    </row>
    <row r="264" spans="1:2">
      <c r="A264" s="2" t="s">
        <v>516</v>
      </c>
      <c r="B264" s="2" t="s">
        <v>517</v>
      </c>
    </row>
    <row r="265" spans="1:2">
      <c r="A265" s="2" t="s">
        <v>518</v>
      </c>
      <c r="B265" s="2" t="s">
        <v>518</v>
      </c>
    </row>
    <row r="266" spans="1:2">
      <c r="A266" s="2" t="s">
        <v>519</v>
      </c>
      <c r="B266" s="2" t="s">
        <v>520</v>
      </c>
    </row>
    <row r="267" spans="1:2">
      <c r="A267" s="2" t="s">
        <v>521</v>
      </c>
      <c r="B267" s="2" t="s">
        <v>522</v>
      </c>
    </row>
    <row r="268" spans="1:2">
      <c r="A268" s="2" t="s">
        <v>523</v>
      </c>
      <c r="B268" s="2" t="s">
        <v>524</v>
      </c>
    </row>
    <row r="269" spans="1:2">
      <c r="A269" s="2" t="s">
        <v>525</v>
      </c>
      <c r="B269" s="2" t="s">
        <v>526</v>
      </c>
    </row>
    <row r="270" spans="1:2">
      <c r="A270" s="2" t="s">
        <v>527</v>
      </c>
      <c r="B270" s="2" t="s">
        <v>528</v>
      </c>
    </row>
    <row r="271" spans="1:2">
      <c r="A271" s="2" t="s">
        <v>529</v>
      </c>
      <c r="B271" s="2" t="s">
        <v>530</v>
      </c>
    </row>
    <row r="272" spans="1:2">
      <c r="A272" s="2" t="s">
        <v>531</v>
      </c>
      <c r="B272" s="2" t="s">
        <v>532</v>
      </c>
    </row>
    <row r="273" spans="1:2">
      <c r="A273" s="2" t="s">
        <v>533</v>
      </c>
      <c r="B273" s="2" t="s">
        <v>534</v>
      </c>
    </row>
    <row r="274" spans="1:2">
      <c r="A274" s="2" t="s">
        <v>535</v>
      </c>
      <c r="B274" s="2" t="s">
        <v>536</v>
      </c>
    </row>
    <row r="275" spans="1:2">
      <c r="A275" s="2" t="s">
        <v>537</v>
      </c>
      <c r="B275" s="2" t="s">
        <v>538</v>
      </c>
    </row>
    <row r="276" spans="1:2">
      <c r="A276" s="2" t="s">
        <v>539</v>
      </c>
      <c r="B276" s="2" t="s">
        <v>539</v>
      </c>
    </row>
    <row r="277" spans="1:2">
      <c r="A277" s="2" t="s">
        <v>540</v>
      </c>
      <c r="B277" s="2" t="s">
        <v>541</v>
      </c>
    </row>
    <row r="278" spans="1:2">
      <c r="A278" s="2" t="s">
        <v>542</v>
      </c>
      <c r="B278" s="2" t="s">
        <v>543</v>
      </c>
    </row>
    <row r="279" spans="1:2">
      <c r="A279" s="2" t="s">
        <v>544</v>
      </c>
      <c r="B279" s="2" t="s">
        <v>545</v>
      </c>
    </row>
    <row r="280" spans="1:2">
      <c r="A280" s="2" t="s">
        <v>546</v>
      </c>
      <c r="B280" s="2" t="s">
        <v>547</v>
      </c>
    </row>
    <row r="281" spans="1:2">
      <c r="A281" s="2" t="s">
        <v>548</v>
      </c>
      <c r="B281" s="2" t="s">
        <v>549</v>
      </c>
    </row>
    <row r="282" spans="1:2">
      <c r="A282" s="2" t="s">
        <v>550</v>
      </c>
      <c r="B282" s="2" t="s">
        <v>551</v>
      </c>
    </row>
    <row r="283" spans="1:2">
      <c r="A283" s="2" t="s">
        <v>552</v>
      </c>
      <c r="B283" s="2" t="s">
        <v>553</v>
      </c>
    </row>
    <row r="284" spans="1:2">
      <c r="A284" s="2" t="s">
        <v>554</v>
      </c>
      <c r="B284" s="2" t="s">
        <v>555</v>
      </c>
    </row>
    <row r="285" spans="1:2">
      <c r="A285" s="2" t="s">
        <v>556</v>
      </c>
      <c r="B285" s="2" t="s">
        <v>557</v>
      </c>
    </row>
    <row r="286" spans="1:2">
      <c r="A286" s="2" t="s">
        <v>558</v>
      </c>
      <c r="B286" s="2" t="s">
        <v>559</v>
      </c>
    </row>
    <row r="287" spans="1:2">
      <c r="A287" s="2" t="s">
        <v>560</v>
      </c>
      <c r="B287" s="2" t="s">
        <v>560</v>
      </c>
    </row>
    <row r="288" spans="1:2">
      <c r="A288" s="2" t="s">
        <v>561</v>
      </c>
      <c r="B288" s="2" t="s">
        <v>562</v>
      </c>
    </row>
    <row r="289" spans="1:2">
      <c r="A289" s="2" t="s">
        <v>563</v>
      </c>
      <c r="B289" s="2" t="s">
        <v>564</v>
      </c>
    </row>
    <row r="290" spans="1:2">
      <c r="A290" s="2" t="s">
        <v>565</v>
      </c>
      <c r="B290" s="2" t="s">
        <v>566</v>
      </c>
    </row>
    <row r="291" spans="1:2">
      <c r="A291" s="2" t="s">
        <v>567</v>
      </c>
      <c r="B291" s="2" t="s">
        <v>568</v>
      </c>
    </row>
    <row r="292" spans="1:2">
      <c r="A292" s="2" t="s">
        <v>569</v>
      </c>
      <c r="B292" s="2" t="s">
        <v>570</v>
      </c>
    </row>
    <row r="293" spans="1:2">
      <c r="A293" s="2" t="s">
        <v>571</v>
      </c>
      <c r="B293" s="2" t="s">
        <v>572</v>
      </c>
    </row>
    <row r="294" spans="1:2">
      <c r="A294" s="2" t="s">
        <v>573</v>
      </c>
      <c r="B294" s="2" t="s">
        <v>574</v>
      </c>
    </row>
    <row r="295" spans="1:2">
      <c r="A295" s="2" t="s">
        <v>575</v>
      </c>
      <c r="B295" s="2" t="s">
        <v>576</v>
      </c>
    </row>
    <row r="296" spans="1:2">
      <c r="A296" s="2" t="s">
        <v>577</v>
      </c>
      <c r="B296" s="2" t="s">
        <v>578</v>
      </c>
    </row>
    <row r="297" spans="1:2">
      <c r="A297" s="2" t="s">
        <v>579</v>
      </c>
      <c r="B297" s="2" t="s">
        <v>580</v>
      </c>
    </row>
    <row r="298" spans="1:2">
      <c r="A298" s="2" t="s">
        <v>581</v>
      </c>
      <c r="B298" s="2" t="s">
        <v>581</v>
      </c>
    </row>
    <row r="299" spans="1:2">
      <c r="A299" s="2" t="s">
        <v>582</v>
      </c>
      <c r="B299" s="2" t="s">
        <v>583</v>
      </c>
    </row>
    <row r="300" spans="1:2">
      <c r="A300" s="2" t="s">
        <v>584</v>
      </c>
      <c r="B300" s="2" t="s">
        <v>585</v>
      </c>
    </row>
    <row r="301" spans="1:2">
      <c r="A301" s="2" t="s">
        <v>586</v>
      </c>
      <c r="B301" s="2" t="s">
        <v>587</v>
      </c>
    </row>
    <row r="302" spans="1:2">
      <c r="A302" s="2" t="s">
        <v>588</v>
      </c>
      <c r="B302" s="2" t="s">
        <v>589</v>
      </c>
    </row>
    <row r="303" spans="1:2">
      <c r="A303" s="2" t="s">
        <v>590</v>
      </c>
      <c r="B303" s="2" t="s">
        <v>591</v>
      </c>
    </row>
    <row r="304" spans="1:2">
      <c r="A304" s="2" t="s">
        <v>592</v>
      </c>
      <c r="B304" s="2" t="s">
        <v>593</v>
      </c>
    </row>
    <row r="305" spans="1:2">
      <c r="A305" s="2" t="s">
        <v>594</v>
      </c>
      <c r="B305" s="2" t="s">
        <v>595</v>
      </c>
    </row>
    <row r="306" spans="1:2">
      <c r="A306" s="2" t="s">
        <v>596</v>
      </c>
      <c r="B306" s="2" t="s">
        <v>597</v>
      </c>
    </row>
    <row r="307" spans="1:2">
      <c r="A307" s="2" t="s">
        <v>598</v>
      </c>
      <c r="B307" s="2" t="s">
        <v>599</v>
      </c>
    </row>
    <row r="308" spans="1:2">
      <c r="A308" s="2" t="s">
        <v>600</v>
      </c>
      <c r="B308" s="2" t="s">
        <v>601</v>
      </c>
    </row>
    <row r="309" spans="1:2">
      <c r="A309" s="2" t="s">
        <v>602</v>
      </c>
      <c r="B309" s="2" t="s">
        <v>602</v>
      </c>
    </row>
    <row r="310" spans="1:2">
      <c r="A310" s="2" t="s">
        <v>603</v>
      </c>
      <c r="B310" s="2" t="s">
        <v>604</v>
      </c>
    </row>
    <row r="311" spans="1:2">
      <c r="A311" s="2" t="s">
        <v>605</v>
      </c>
      <c r="B311" s="2" t="s">
        <v>606</v>
      </c>
    </row>
    <row r="312" spans="1:2">
      <c r="A312" s="2" t="s">
        <v>607</v>
      </c>
      <c r="B312" s="2" t="s">
        <v>608</v>
      </c>
    </row>
    <row r="313" spans="1:2">
      <c r="A313" s="2" t="s">
        <v>609</v>
      </c>
      <c r="B313" s="2" t="s">
        <v>610</v>
      </c>
    </row>
    <row r="314" spans="1:2">
      <c r="A314" s="2" t="s">
        <v>611</v>
      </c>
      <c r="B314" s="2" t="s">
        <v>612</v>
      </c>
    </row>
    <row r="315" spans="1:2">
      <c r="A315" s="2" t="s">
        <v>613</v>
      </c>
      <c r="B315" s="2" t="s">
        <v>614</v>
      </c>
    </row>
    <row r="316" spans="1:2">
      <c r="A316" s="2" t="s">
        <v>615</v>
      </c>
      <c r="B316" s="2" t="s">
        <v>616</v>
      </c>
    </row>
    <row r="317" spans="1:2">
      <c r="A317" s="2" t="s">
        <v>617</v>
      </c>
      <c r="B317" s="2" t="s">
        <v>618</v>
      </c>
    </row>
    <row r="318" spans="1:2">
      <c r="A318" s="2" t="s">
        <v>619</v>
      </c>
      <c r="B318" s="2" t="s">
        <v>620</v>
      </c>
    </row>
    <row r="319" spans="1:2">
      <c r="A319" s="2" t="s">
        <v>621</v>
      </c>
      <c r="B319" s="2" t="s">
        <v>622</v>
      </c>
    </row>
    <row r="320" spans="1:2">
      <c r="A320" s="2" t="s">
        <v>623</v>
      </c>
      <c r="B320" s="2" t="s">
        <v>623</v>
      </c>
    </row>
    <row r="321" spans="1:2">
      <c r="A321" s="2" t="s">
        <v>624</v>
      </c>
      <c r="B321" s="2" t="s">
        <v>625</v>
      </c>
    </row>
    <row r="322" spans="1:2">
      <c r="A322" s="2" t="s">
        <v>626</v>
      </c>
      <c r="B322" s="2" t="s">
        <v>627</v>
      </c>
    </row>
    <row r="323" spans="1:2">
      <c r="A323" s="2" t="s">
        <v>628</v>
      </c>
      <c r="B323" s="2" t="s">
        <v>629</v>
      </c>
    </row>
    <row r="324" spans="1:2">
      <c r="A324" s="2" t="s">
        <v>630</v>
      </c>
      <c r="B324" s="2" t="s">
        <v>631</v>
      </c>
    </row>
    <row r="325" spans="1:2">
      <c r="A325" s="2" t="s">
        <v>632</v>
      </c>
      <c r="B325" s="2" t="s">
        <v>633</v>
      </c>
    </row>
    <row r="326" spans="1:2">
      <c r="A326" s="2" t="s">
        <v>634</v>
      </c>
      <c r="B326" s="2" t="s">
        <v>635</v>
      </c>
    </row>
    <row r="327" spans="1:2">
      <c r="A327" s="2" t="s">
        <v>636</v>
      </c>
      <c r="B327" s="2" t="s">
        <v>637</v>
      </c>
    </row>
    <row r="328" spans="1:2">
      <c r="A328" s="2" t="s">
        <v>638</v>
      </c>
      <c r="B328" s="2" t="s">
        <v>639</v>
      </c>
    </row>
    <row r="329" spans="1:2">
      <c r="A329" s="2" t="s">
        <v>640</v>
      </c>
      <c r="B329" s="2" t="s">
        <v>641</v>
      </c>
    </row>
    <row r="330" spans="1:2">
      <c r="A330" s="2" t="s">
        <v>642</v>
      </c>
      <c r="B330" s="2" t="s">
        <v>643</v>
      </c>
    </row>
    <row r="331" spans="1:2">
      <c r="A331" s="2" t="s">
        <v>644</v>
      </c>
      <c r="B331" s="2" t="s">
        <v>644</v>
      </c>
    </row>
    <row r="332" spans="1:2">
      <c r="A332" s="2" t="s">
        <v>645</v>
      </c>
      <c r="B332" s="2" t="s">
        <v>646</v>
      </c>
    </row>
    <row r="333" spans="1:2">
      <c r="A333" s="2" t="s">
        <v>647</v>
      </c>
      <c r="B333" s="2" t="s">
        <v>648</v>
      </c>
    </row>
    <row r="334" spans="1:2">
      <c r="A334" s="2" t="s">
        <v>649</v>
      </c>
      <c r="B334" s="2" t="s">
        <v>650</v>
      </c>
    </row>
    <row r="335" spans="1:2">
      <c r="A335" s="2" t="s">
        <v>651</v>
      </c>
      <c r="B335" s="2" t="s">
        <v>652</v>
      </c>
    </row>
    <row r="336" spans="1:2">
      <c r="A336" s="2" t="s">
        <v>653</v>
      </c>
      <c r="B336" s="2" t="s">
        <v>654</v>
      </c>
    </row>
    <row r="337" spans="1:2">
      <c r="A337" s="2" t="s">
        <v>655</v>
      </c>
      <c r="B337" s="2" t="s">
        <v>656</v>
      </c>
    </row>
    <row r="338" spans="1:2">
      <c r="A338" s="2" t="s">
        <v>657</v>
      </c>
      <c r="B338" s="2" t="s">
        <v>658</v>
      </c>
    </row>
    <row r="339" spans="1:2">
      <c r="A339" s="2" t="s">
        <v>659</v>
      </c>
      <c r="B339" s="2" t="s">
        <v>660</v>
      </c>
    </row>
    <row r="340" spans="1:2">
      <c r="A340" s="2" t="s">
        <v>661</v>
      </c>
      <c r="B340" s="2" t="s">
        <v>662</v>
      </c>
    </row>
    <row r="341" spans="1:2">
      <c r="A341" s="2" t="s">
        <v>663</v>
      </c>
      <c r="B341" s="2" t="s">
        <v>664</v>
      </c>
    </row>
    <row r="342" spans="1:2">
      <c r="A342" s="2" t="s">
        <v>665</v>
      </c>
      <c r="B342" s="2" t="s">
        <v>665</v>
      </c>
    </row>
    <row r="343" spans="1:2">
      <c r="A343" s="2" t="s">
        <v>666</v>
      </c>
      <c r="B343" s="2" t="s">
        <v>667</v>
      </c>
    </row>
    <row r="344" spans="1:2">
      <c r="A344" s="2" t="s">
        <v>668</v>
      </c>
      <c r="B344" s="2" t="s">
        <v>669</v>
      </c>
    </row>
    <row r="345" spans="1:2">
      <c r="A345" s="2" t="s">
        <v>670</v>
      </c>
      <c r="B345" s="2" t="s">
        <v>671</v>
      </c>
    </row>
    <row r="346" spans="1:2">
      <c r="A346" s="2" t="s">
        <v>672</v>
      </c>
      <c r="B346" s="2" t="s">
        <v>673</v>
      </c>
    </row>
    <row r="347" spans="1:2">
      <c r="A347" s="2" t="s">
        <v>674</v>
      </c>
      <c r="B347" s="2" t="s">
        <v>675</v>
      </c>
    </row>
    <row r="348" spans="1:2">
      <c r="A348" s="2" t="s">
        <v>676</v>
      </c>
      <c r="B348" s="2" t="s">
        <v>677</v>
      </c>
    </row>
    <row r="349" spans="1:2">
      <c r="A349" s="2" t="s">
        <v>678</v>
      </c>
      <c r="B349" s="2" t="s">
        <v>679</v>
      </c>
    </row>
    <row r="350" spans="1:2">
      <c r="A350" s="2" t="s">
        <v>680</v>
      </c>
      <c r="B350" s="2" t="s">
        <v>681</v>
      </c>
    </row>
    <row r="351" spans="1:2">
      <c r="A351" s="2" t="s">
        <v>682</v>
      </c>
      <c r="B351" s="2" t="s">
        <v>683</v>
      </c>
    </row>
    <row r="352" spans="1:2">
      <c r="A352" s="2" t="s">
        <v>684</v>
      </c>
      <c r="B352" s="2" t="s">
        <v>685</v>
      </c>
    </row>
    <row r="353" spans="1:2">
      <c r="A353" s="2" t="s">
        <v>686</v>
      </c>
      <c r="B353" s="2" t="s">
        <v>686</v>
      </c>
    </row>
    <row r="354" spans="1:2">
      <c r="A354" s="2" t="s">
        <v>687</v>
      </c>
      <c r="B354" s="2" t="s">
        <v>688</v>
      </c>
    </row>
    <row r="355" spans="1:2">
      <c r="A355" s="2" t="s">
        <v>689</v>
      </c>
      <c r="B355" s="2" t="s">
        <v>690</v>
      </c>
    </row>
    <row r="356" spans="1:2">
      <c r="A356" s="2" t="s">
        <v>691</v>
      </c>
      <c r="B356" s="2" t="s">
        <v>692</v>
      </c>
    </row>
    <row r="357" spans="1:2">
      <c r="A357" s="2" t="s">
        <v>693</v>
      </c>
      <c r="B357" s="2" t="s">
        <v>694</v>
      </c>
    </row>
    <row r="358" spans="1:2">
      <c r="A358" s="2" t="s">
        <v>695</v>
      </c>
      <c r="B358" s="2" t="s">
        <v>696</v>
      </c>
    </row>
    <row r="359" spans="1:2">
      <c r="A359" s="2" t="s">
        <v>697</v>
      </c>
      <c r="B359" s="2" t="s">
        <v>698</v>
      </c>
    </row>
    <row r="360" spans="1:2">
      <c r="A360" s="2" t="s">
        <v>699</v>
      </c>
      <c r="B360" s="2" t="s">
        <v>700</v>
      </c>
    </row>
    <row r="361" spans="1:2">
      <c r="A361" s="2" t="s">
        <v>701</v>
      </c>
      <c r="B361" s="2" t="s">
        <v>702</v>
      </c>
    </row>
    <row r="362" spans="1:2">
      <c r="A362" s="2" t="s">
        <v>703</v>
      </c>
      <c r="B362" s="2" t="s">
        <v>704</v>
      </c>
    </row>
    <row r="363" spans="1:2">
      <c r="A363" s="2" t="s">
        <v>705</v>
      </c>
      <c r="B363" s="2" t="s">
        <v>706</v>
      </c>
    </row>
    <row r="364" spans="1:2">
      <c r="A364" s="2" t="s">
        <v>707</v>
      </c>
      <c r="B364" s="2" t="s">
        <v>707</v>
      </c>
    </row>
    <row r="365" spans="1:2">
      <c r="A365" s="2" t="s">
        <v>708</v>
      </c>
      <c r="B365" s="2" t="s">
        <v>709</v>
      </c>
    </row>
    <row r="366" spans="1:2">
      <c r="A366" s="2" t="s">
        <v>710</v>
      </c>
      <c r="B366" s="2" t="s">
        <v>711</v>
      </c>
    </row>
    <row r="367" spans="1:2">
      <c r="A367" s="2" t="s">
        <v>712</v>
      </c>
      <c r="B367" s="2" t="s">
        <v>713</v>
      </c>
    </row>
    <row r="368" spans="1:2">
      <c r="A368" s="2" t="s">
        <v>714</v>
      </c>
      <c r="B368" s="2" t="s">
        <v>715</v>
      </c>
    </row>
    <row r="369" spans="1:2">
      <c r="A369" s="2" t="s">
        <v>716</v>
      </c>
      <c r="B369" s="2" t="s">
        <v>717</v>
      </c>
    </row>
    <row r="370" spans="1:2">
      <c r="A370" s="2" t="s">
        <v>718</v>
      </c>
      <c r="B370" s="2" t="s">
        <v>719</v>
      </c>
    </row>
    <row r="371" spans="1:2">
      <c r="A371" s="2" t="s">
        <v>720</v>
      </c>
      <c r="B371" s="2" t="s">
        <v>721</v>
      </c>
    </row>
    <row r="372" spans="1:2">
      <c r="A372" s="2" t="s">
        <v>722</v>
      </c>
      <c r="B372" s="2" t="s">
        <v>723</v>
      </c>
    </row>
    <row r="373" spans="1:2">
      <c r="A373" s="2" t="s">
        <v>724</v>
      </c>
      <c r="B373" s="2" t="s">
        <v>725</v>
      </c>
    </row>
    <row r="374" spans="1:2">
      <c r="A374" s="2" t="s">
        <v>726</v>
      </c>
      <c r="B374" s="2" t="s">
        <v>727</v>
      </c>
    </row>
    <row r="375" spans="1:2">
      <c r="A375" s="2" t="s">
        <v>728</v>
      </c>
      <c r="B375" s="2" t="s">
        <v>728</v>
      </c>
    </row>
    <row r="376" spans="1:2">
      <c r="A376" s="2" t="s">
        <v>729</v>
      </c>
      <c r="B376" s="2" t="s">
        <v>730</v>
      </c>
    </row>
    <row r="377" spans="1:2">
      <c r="A377" s="2" t="s">
        <v>731</v>
      </c>
      <c r="B377" s="2" t="s">
        <v>732</v>
      </c>
    </row>
    <row r="378" spans="1:2">
      <c r="A378" s="2" t="s">
        <v>733</v>
      </c>
      <c r="B378" s="2" t="s">
        <v>734</v>
      </c>
    </row>
    <row r="379" spans="1:2">
      <c r="A379" s="2" t="s">
        <v>735</v>
      </c>
      <c r="B379" s="2" t="s">
        <v>736</v>
      </c>
    </row>
    <row r="380" spans="1:2">
      <c r="A380" s="2" t="s">
        <v>737</v>
      </c>
      <c r="B380" s="2" t="s">
        <v>738</v>
      </c>
    </row>
    <row r="381" spans="1:2">
      <c r="A381" s="2" t="s">
        <v>739</v>
      </c>
      <c r="B381" s="2" t="s">
        <v>740</v>
      </c>
    </row>
    <row r="382" spans="1:2">
      <c r="A382" s="2" t="s">
        <v>741</v>
      </c>
      <c r="B382" s="2" t="s">
        <v>742</v>
      </c>
    </row>
    <row r="383" spans="1:2">
      <c r="A383" s="2" t="s">
        <v>743</v>
      </c>
      <c r="B383" s="2" t="s">
        <v>744</v>
      </c>
    </row>
    <row r="384" spans="1:2">
      <c r="A384" s="2" t="s">
        <v>745</v>
      </c>
      <c r="B384" s="2" t="s">
        <v>746</v>
      </c>
    </row>
    <row r="385" spans="1:2">
      <c r="A385" s="2" t="s">
        <v>747</v>
      </c>
      <c r="B385" s="2" t="s">
        <v>748</v>
      </c>
    </row>
    <row r="386" spans="1:2">
      <c r="A386" s="2" t="s">
        <v>749</v>
      </c>
      <c r="B386" s="2" t="s">
        <v>749</v>
      </c>
    </row>
    <row r="387" spans="1:2">
      <c r="A387" s="2" t="s">
        <v>750</v>
      </c>
      <c r="B387" s="2" t="s">
        <v>751</v>
      </c>
    </row>
    <row r="388" spans="1:2">
      <c r="A388" s="2" t="s">
        <v>752</v>
      </c>
      <c r="B388" s="2" t="s">
        <v>753</v>
      </c>
    </row>
    <row r="389" spans="1:2">
      <c r="A389" s="2" t="s">
        <v>754</v>
      </c>
      <c r="B389" s="2" t="s">
        <v>755</v>
      </c>
    </row>
    <row r="390" spans="1:2">
      <c r="A390" s="2" t="s">
        <v>756</v>
      </c>
      <c r="B390" s="2" t="s">
        <v>757</v>
      </c>
    </row>
    <row r="391" spans="1:2">
      <c r="A391" s="2" t="s">
        <v>758</v>
      </c>
      <c r="B391" s="2" t="s">
        <v>759</v>
      </c>
    </row>
    <row r="392" spans="1:2">
      <c r="A392" s="2" t="s">
        <v>760</v>
      </c>
      <c r="B392" s="2" t="s">
        <v>761</v>
      </c>
    </row>
    <row r="393" spans="1:2">
      <c r="A393" s="2" t="s">
        <v>762</v>
      </c>
      <c r="B393" s="2" t="s">
        <v>763</v>
      </c>
    </row>
    <row r="394" spans="1:2">
      <c r="A394" s="2" t="s">
        <v>764</v>
      </c>
      <c r="B394" s="2" t="s">
        <v>765</v>
      </c>
    </row>
    <row r="395" spans="1:2">
      <c r="A395" s="2" t="s">
        <v>766</v>
      </c>
      <c r="B395" s="2" t="s">
        <v>767</v>
      </c>
    </row>
    <row r="396" spans="1:2">
      <c r="A396" s="2" t="s">
        <v>768</v>
      </c>
      <c r="B396" s="2" t="s">
        <v>769</v>
      </c>
    </row>
    <row r="397" spans="1:2">
      <c r="A397" s="2" t="s">
        <v>770</v>
      </c>
      <c r="B397" s="2" t="s">
        <v>770</v>
      </c>
    </row>
    <row r="398" spans="1:2">
      <c r="A398" s="2" t="s">
        <v>771</v>
      </c>
      <c r="B398" s="2" t="s">
        <v>772</v>
      </c>
    </row>
    <row r="399" spans="1:2">
      <c r="A399" s="2" t="s">
        <v>773</v>
      </c>
      <c r="B399" s="2" t="s">
        <v>774</v>
      </c>
    </row>
    <row r="400" spans="1:2">
      <c r="A400" s="2" t="s">
        <v>775</v>
      </c>
      <c r="B400" s="2" t="s">
        <v>776</v>
      </c>
    </row>
    <row r="401" spans="1:2">
      <c r="A401" s="2" t="s">
        <v>777</v>
      </c>
      <c r="B401" s="2" t="s">
        <v>778</v>
      </c>
    </row>
    <row r="402" spans="1:2">
      <c r="A402" s="2" t="s">
        <v>779</v>
      </c>
      <c r="B402" s="2" t="s">
        <v>780</v>
      </c>
    </row>
    <row r="403" spans="1:2">
      <c r="A403" s="2" t="s">
        <v>781</v>
      </c>
      <c r="B403" s="2" t="s">
        <v>782</v>
      </c>
    </row>
    <row r="404" spans="1:2">
      <c r="A404" s="2" t="s">
        <v>783</v>
      </c>
      <c r="B404" s="2" t="s">
        <v>784</v>
      </c>
    </row>
    <row r="405" spans="1:2">
      <c r="A405" s="2" t="s">
        <v>785</v>
      </c>
      <c r="B405" s="2" t="s">
        <v>786</v>
      </c>
    </row>
    <row r="406" spans="1:2">
      <c r="A406" s="2" t="s">
        <v>787</v>
      </c>
      <c r="B406" s="2" t="s">
        <v>788</v>
      </c>
    </row>
    <row r="407" spans="1:2">
      <c r="A407" s="2" t="s">
        <v>789</v>
      </c>
      <c r="B407" s="2" t="s">
        <v>790</v>
      </c>
    </row>
    <row r="408" spans="1:2">
      <c r="A408" s="2" t="s">
        <v>791</v>
      </c>
      <c r="B408" s="2" t="s">
        <v>791</v>
      </c>
    </row>
    <row r="409" spans="1:2">
      <c r="A409" s="2" t="s">
        <v>792</v>
      </c>
      <c r="B409" s="2" t="s">
        <v>793</v>
      </c>
    </row>
    <row r="410" spans="1:2">
      <c r="A410" s="2" t="s">
        <v>794</v>
      </c>
      <c r="B410" s="2" t="s">
        <v>795</v>
      </c>
    </row>
    <row r="411" spans="1:2">
      <c r="A411" s="2" t="s">
        <v>796</v>
      </c>
      <c r="B411" s="2" t="s">
        <v>797</v>
      </c>
    </row>
    <row r="412" spans="1:2">
      <c r="A412" s="2" t="s">
        <v>798</v>
      </c>
      <c r="B412" s="2" t="s">
        <v>799</v>
      </c>
    </row>
    <row r="413" spans="1:2">
      <c r="A413" s="2" t="s">
        <v>800</v>
      </c>
      <c r="B413" s="2" t="s">
        <v>801</v>
      </c>
    </row>
    <row r="414" spans="1:2">
      <c r="A414" s="2" t="s">
        <v>802</v>
      </c>
      <c r="B414" s="2" t="s">
        <v>803</v>
      </c>
    </row>
    <row r="415" spans="1:2">
      <c r="A415" s="2" t="s">
        <v>804</v>
      </c>
      <c r="B415" s="2" t="s">
        <v>805</v>
      </c>
    </row>
    <row r="416" spans="1:2">
      <c r="A416" s="2" t="s">
        <v>806</v>
      </c>
      <c r="B416" s="2" t="s">
        <v>807</v>
      </c>
    </row>
    <row r="417" spans="1:2">
      <c r="A417" s="2" t="s">
        <v>808</v>
      </c>
      <c r="B417" s="2" t="s">
        <v>809</v>
      </c>
    </row>
    <row r="418" spans="1:2">
      <c r="A418" s="2" t="s">
        <v>810</v>
      </c>
      <c r="B418" s="2" t="s">
        <v>811</v>
      </c>
    </row>
    <row r="419" spans="1:2">
      <c r="A419" s="2" t="s">
        <v>812</v>
      </c>
      <c r="B419" s="2" t="s">
        <v>812</v>
      </c>
    </row>
    <row r="420" spans="1:2">
      <c r="A420" s="2" t="s">
        <v>813</v>
      </c>
      <c r="B420" s="2" t="s">
        <v>814</v>
      </c>
    </row>
    <row r="421" spans="1:2">
      <c r="A421" s="2" t="s">
        <v>815</v>
      </c>
      <c r="B421" s="2" t="s">
        <v>816</v>
      </c>
    </row>
    <row r="422" spans="1:2">
      <c r="A422" s="2" t="s">
        <v>817</v>
      </c>
      <c r="B422" s="2" t="s">
        <v>818</v>
      </c>
    </row>
    <row r="423" spans="1:2">
      <c r="A423" s="2" t="s">
        <v>819</v>
      </c>
      <c r="B423" s="2" t="s">
        <v>820</v>
      </c>
    </row>
    <row r="424" spans="1:2">
      <c r="A424" s="2" t="s">
        <v>821</v>
      </c>
      <c r="B424" s="2" t="s">
        <v>822</v>
      </c>
    </row>
    <row r="425" spans="1:2">
      <c r="A425" s="2" t="s">
        <v>823</v>
      </c>
      <c r="B425" s="2" t="s">
        <v>824</v>
      </c>
    </row>
    <row r="426" spans="1:2">
      <c r="A426" s="2" t="s">
        <v>825</v>
      </c>
      <c r="B426" s="2" t="s">
        <v>826</v>
      </c>
    </row>
    <row r="427" spans="1:2">
      <c r="A427" s="2" t="s">
        <v>827</v>
      </c>
      <c r="B427" s="2" t="s">
        <v>828</v>
      </c>
    </row>
    <row r="428" spans="1:2">
      <c r="A428" s="2" t="s">
        <v>829</v>
      </c>
      <c r="B428" s="2" t="s">
        <v>830</v>
      </c>
    </row>
    <row r="429" spans="1:2">
      <c r="A429" s="2" t="s">
        <v>831</v>
      </c>
      <c r="B429" s="2" t="s">
        <v>832</v>
      </c>
    </row>
    <row r="430" spans="1:2">
      <c r="A430" s="2" t="s">
        <v>833</v>
      </c>
      <c r="B430" s="2" t="s">
        <v>833</v>
      </c>
    </row>
    <row r="431" spans="1:2">
      <c r="A431" s="2" t="s">
        <v>834</v>
      </c>
      <c r="B431" s="2" t="s">
        <v>835</v>
      </c>
    </row>
    <row r="432" spans="1:2">
      <c r="A432" s="2" t="s">
        <v>836</v>
      </c>
      <c r="B432" s="2" t="s">
        <v>837</v>
      </c>
    </row>
    <row r="433" spans="1:2">
      <c r="A433" s="2" t="s">
        <v>838</v>
      </c>
      <c r="B433" s="2" t="s">
        <v>839</v>
      </c>
    </row>
    <row r="434" spans="1:2">
      <c r="A434" s="2" t="s">
        <v>840</v>
      </c>
      <c r="B434" s="2" t="s">
        <v>841</v>
      </c>
    </row>
    <row r="435" spans="1:2">
      <c r="A435" s="2" t="s">
        <v>842</v>
      </c>
      <c r="B435" s="2" t="s">
        <v>843</v>
      </c>
    </row>
    <row r="436" spans="1:2">
      <c r="A436" s="2" t="s">
        <v>844</v>
      </c>
      <c r="B436" s="2" t="s">
        <v>845</v>
      </c>
    </row>
    <row r="437" spans="1:2">
      <c r="A437" s="2" t="s">
        <v>846</v>
      </c>
      <c r="B437" s="2" t="s">
        <v>847</v>
      </c>
    </row>
    <row r="438" spans="1:2">
      <c r="A438" s="2" t="s">
        <v>848</v>
      </c>
      <c r="B438" s="2" t="s">
        <v>849</v>
      </c>
    </row>
    <row r="439" spans="1:2">
      <c r="A439" s="2" t="s">
        <v>850</v>
      </c>
      <c r="B439" s="2" t="s">
        <v>851</v>
      </c>
    </row>
    <row r="440" spans="1:2">
      <c r="A440" s="2" t="s">
        <v>852</v>
      </c>
      <c r="B440" s="2" t="s">
        <v>853</v>
      </c>
    </row>
    <row r="441" spans="1:2">
      <c r="A441" s="2" t="s">
        <v>854</v>
      </c>
      <c r="B441" s="2" t="s">
        <v>854</v>
      </c>
    </row>
    <row r="442" spans="1:2">
      <c r="A442" s="2" t="s">
        <v>855</v>
      </c>
      <c r="B442" s="2" t="s">
        <v>856</v>
      </c>
    </row>
    <row r="443" spans="1:2">
      <c r="A443" s="2" t="s">
        <v>857</v>
      </c>
      <c r="B443" s="2" t="s">
        <v>858</v>
      </c>
    </row>
    <row r="444" spans="1:2">
      <c r="A444" s="2" t="s">
        <v>859</v>
      </c>
      <c r="B444" s="2" t="s">
        <v>860</v>
      </c>
    </row>
    <row r="445" spans="1:2">
      <c r="A445" s="2" t="s">
        <v>861</v>
      </c>
      <c r="B445" s="2" t="s">
        <v>862</v>
      </c>
    </row>
    <row r="446" spans="1:2">
      <c r="A446" s="2" t="s">
        <v>863</v>
      </c>
      <c r="B446" s="2" t="s">
        <v>864</v>
      </c>
    </row>
    <row r="447" spans="1:2">
      <c r="A447" s="2" t="s">
        <v>865</v>
      </c>
      <c r="B447" s="2" t="s">
        <v>866</v>
      </c>
    </row>
    <row r="448" spans="1:2">
      <c r="A448" s="2" t="s">
        <v>867</v>
      </c>
      <c r="B448" s="2" t="s">
        <v>868</v>
      </c>
    </row>
    <row r="449" spans="1:2">
      <c r="A449" s="2" t="s">
        <v>869</v>
      </c>
      <c r="B449" s="2" t="s">
        <v>870</v>
      </c>
    </row>
    <row r="450" spans="1:2">
      <c r="A450" s="2" t="s">
        <v>871</v>
      </c>
      <c r="B450" s="2" t="s">
        <v>872</v>
      </c>
    </row>
    <row r="451" spans="1:2">
      <c r="A451" s="2" t="s">
        <v>873</v>
      </c>
      <c r="B451" s="2" t="s">
        <v>874</v>
      </c>
    </row>
    <row r="452" spans="1:2">
      <c r="A452" s="2" t="s">
        <v>875</v>
      </c>
      <c r="B452" s="2" t="s">
        <v>875</v>
      </c>
    </row>
    <row r="453" spans="1:2">
      <c r="A453" s="2" t="s">
        <v>876</v>
      </c>
      <c r="B453" s="2" t="s">
        <v>877</v>
      </c>
    </row>
    <row r="454" spans="1:2">
      <c r="A454" s="2" t="s">
        <v>878</v>
      </c>
      <c r="B454" s="2" t="s">
        <v>879</v>
      </c>
    </row>
    <row r="455" spans="1:2">
      <c r="A455" s="2" t="s">
        <v>880</v>
      </c>
      <c r="B455" s="2" t="s">
        <v>881</v>
      </c>
    </row>
    <row r="456" spans="1:2">
      <c r="A456" s="2" t="s">
        <v>882</v>
      </c>
      <c r="B456" s="2" t="s">
        <v>883</v>
      </c>
    </row>
    <row r="457" spans="1:2">
      <c r="A457" s="2" t="s">
        <v>884</v>
      </c>
      <c r="B457" s="2" t="s">
        <v>885</v>
      </c>
    </row>
    <row r="458" spans="1:2">
      <c r="A458" s="2" t="s">
        <v>886</v>
      </c>
      <c r="B458" s="2" t="s">
        <v>887</v>
      </c>
    </row>
    <row r="459" spans="1:2">
      <c r="A459" s="2" t="s">
        <v>888</v>
      </c>
      <c r="B459" s="2" t="s">
        <v>889</v>
      </c>
    </row>
    <row r="460" spans="1:2">
      <c r="A460" s="2" t="s">
        <v>890</v>
      </c>
      <c r="B460" s="2" t="s">
        <v>891</v>
      </c>
    </row>
    <row r="461" spans="1:2">
      <c r="A461" s="2" t="s">
        <v>892</v>
      </c>
      <c r="B461" s="2" t="s">
        <v>893</v>
      </c>
    </row>
    <row r="462" spans="1:2">
      <c r="A462" s="2" t="s">
        <v>894</v>
      </c>
      <c r="B462" s="2" t="s">
        <v>895</v>
      </c>
    </row>
    <row r="463" spans="1:2">
      <c r="A463" s="2" t="s">
        <v>896</v>
      </c>
      <c r="B463" s="2" t="s">
        <v>896</v>
      </c>
    </row>
    <row r="464" spans="1:2">
      <c r="A464" s="2" t="s">
        <v>897</v>
      </c>
      <c r="B464" s="2" t="s">
        <v>898</v>
      </c>
    </row>
    <row r="465" spans="1:2">
      <c r="A465" s="2" t="s">
        <v>899</v>
      </c>
      <c r="B465" s="2" t="s">
        <v>900</v>
      </c>
    </row>
    <row r="466" spans="1:2">
      <c r="A466" s="2" t="s">
        <v>901</v>
      </c>
      <c r="B466" s="2" t="s">
        <v>902</v>
      </c>
    </row>
    <row r="467" spans="1:2">
      <c r="A467" s="2" t="s">
        <v>903</v>
      </c>
      <c r="B467" s="2" t="s">
        <v>904</v>
      </c>
    </row>
    <row r="468" spans="1:2">
      <c r="A468" s="2" t="s">
        <v>905</v>
      </c>
      <c r="B468" s="2" t="s">
        <v>906</v>
      </c>
    </row>
    <row r="469" spans="1:2">
      <c r="A469" s="2" t="s">
        <v>907</v>
      </c>
      <c r="B469" s="2" t="s">
        <v>908</v>
      </c>
    </row>
    <row r="470" spans="1:2">
      <c r="A470" s="2" t="s">
        <v>909</v>
      </c>
      <c r="B470" s="2" t="s">
        <v>910</v>
      </c>
    </row>
    <row r="471" spans="1:2">
      <c r="A471" s="2" t="s">
        <v>911</v>
      </c>
      <c r="B471" s="2" t="s">
        <v>912</v>
      </c>
    </row>
    <row r="472" spans="1:2">
      <c r="A472" s="2" t="s">
        <v>913</v>
      </c>
      <c r="B472" s="2" t="s">
        <v>914</v>
      </c>
    </row>
    <row r="473" spans="1:2">
      <c r="A473" s="2" t="s">
        <v>915</v>
      </c>
      <c r="B473" s="2" t="s">
        <v>916</v>
      </c>
    </row>
    <row r="474" spans="1:2">
      <c r="A474" s="2" t="s">
        <v>917</v>
      </c>
      <c r="B474" s="2" t="s">
        <v>917</v>
      </c>
    </row>
    <row r="475" spans="1:2">
      <c r="A475" s="2" t="s">
        <v>918</v>
      </c>
      <c r="B475" s="2" t="s">
        <v>919</v>
      </c>
    </row>
    <row r="476" spans="1:2">
      <c r="A476" s="2" t="s">
        <v>920</v>
      </c>
      <c r="B476" s="2" t="s">
        <v>921</v>
      </c>
    </row>
    <row r="477" spans="1:2">
      <c r="A477" s="2" t="s">
        <v>922</v>
      </c>
      <c r="B477" s="2" t="s">
        <v>923</v>
      </c>
    </row>
    <row r="478" spans="1:2">
      <c r="A478" s="2" t="s">
        <v>924</v>
      </c>
      <c r="B478" s="2" t="s">
        <v>925</v>
      </c>
    </row>
    <row r="479" spans="1:2">
      <c r="A479" s="2" t="s">
        <v>926</v>
      </c>
      <c r="B479" s="2" t="s">
        <v>927</v>
      </c>
    </row>
    <row r="480" spans="1:2">
      <c r="A480" s="2" t="s">
        <v>928</v>
      </c>
      <c r="B480" s="2" t="s">
        <v>929</v>
      </c>
    </row>
    <row r="481" spans="1:2">
      <c r="A481" s="2" t="s">
        <v>930</v>
      </c>
      <c r="B481" s="2" t="s">
        <v>931</v>
      </c>
    </row>
    <row r="482" spans="1:2">
      <c r="A482" s="2" t="s">
        <v>932</v>
      </c>
      <c r="B482" s="2" t="s">
        <v>933</v>
      </c>
    </row>
    <row r="483" spans="1:2">
      <c r="A483" s="2" t="s">
        <v>934</v>
      </c>
      <c r="B483" s="2" t="s">
        <v>935</v>
      </c>
    </row>
    <row r="484" spans="1:2">
      <c r="A484" s="2" t="s">
        <v>936</v>
      </c>
      <c r="B484" s="2" t="s">
        <v>937</v>
      </c>
    </row>
    <row r="485" spans="1:2">
      <c r="A485" s="2" t="s">
        <v>938</v>
      </c>
      <c r="B485" s="2" t="s">
        <v>938</v>
      </c>
    </row>
    <row r="486" spans="1:2">
      <c r="A486" s="2" t="s">
        <v>939</v>
      </c>
      <c r="B486" s="2" t="s">
        <v>940</v>
      </c>
    </row>
    <row r="487" spans="1:2">
      <c r="A487" s="2" t="s">
        <v>941</v>
      </c>
      <c r="B487" s="2" t="s">
        <v>942</v>
      </c>
    </row>
    <row r="488" spans="1:2">
      <c r="A488" s="2" t="s">
        <v>943</v>
      </c>
      <c r="B488" s="2" t="s">
        <v>944</v>
      </c>
    </row>
    <row r="489" spans="1:2">
      <c r="A489" s="2" t="s">
        <v>945</v>
      </c>
      <c r="B489" s="2" t="s">
        <v>946</v>
      </c>
    </row>
    <row r="490" spans="1:2">
      <c r="A490" s="2" t="s">
        <v>947</v>
      </c>
      <c r="B490" s="2" t="s">
        <v>948</v>
      </c>
    </row>
    <row r="491" spans="1:2">
      <c r="A491" s="2" t="s">
        <v>949</v>
      </c>
      <c r="B491" s="2" t="s">
        <v>950</v>
      </c>
    </row>
    <row r="492" spans="1:2">
      <c r="A492" s="2" t="s">
        <v>951</v>
      </c>
      <c r="B492" s="2" t="s">
        <v>952</v>
      </c>
    </row>
    <row r="493" spans="1:2">
      <c r="A493" s="2" t="s">
        <v>953</v>
      </c>
      <c r="B493" s="2" t="s">
        <v>954</v>
      </c>
    </row>
    <row r="494" spans="1:2">
      <c r="A494" s="2" t="s">
        <v>955</v>
      </c>
      <c r="B494" s="2" t="s">
        <v>956</v>
      </c>
    </row>
    <row r="495" spans="1:2">
      <c r="A495" s="2" t="s">
        <v>957</v>
      </c>
      <c r="B495" s="2" t="s">
        <v>958</v>
      </c>
    </row>
    <row r="496" spans="1:2">
      <c r="A496" s="2" t="s">
        <v>959</v>
      </c>
      <c r="B496" s="2" t="s">
        <v>959</v>
      </c>
    </row>
    <row r="497" spans="1:2">
      <c r="A497" s="2" t="s">
        <v>960</v>
      </c>
      <c r="B497" s="2" t="s">
        <v>961</v>
      </c>
    </row>
    <row r="498" spans="1:2">
      <c r="A498" s="2" t="s">
        <v>962</v>
      </c>
      <c r="B498" s="2" t="s">
        <v>963</v>
      </c>
    </row>
    <row r="499" spans="1:2">
      <c r="A499" s="2" t="s">
        <v>964</v>
      </c>
      <c r="B499" s="2" t="s">
        <v>965</v>
      </c>
    </row>
    <row r="500" spans="1:2">
      <c r="A500" s="2" t="s">
        <v>966</v>
      </c>
      <c r="B500" s="2" t="s">
        <v>967</v>
      </c>
    </row>
    <row r="501" spans="1:2">
      <c r="A501" s="2" t="s">
        <v>968</v>
      </c>
      <c r="B501" s="2" t="s">
        <v>969</v>
      </c>
    </row>
    <row r="502" spans="1:2">
      <c r="A502" s="2" t="s">
        <v>970</v>
      </c>
      <c r="B502" s="2" t="s">
        <v>971</v>
      </c>
    </row>
    <row r="503" spans="1:2">
      <c r="A503" s="2" t="s">
        <v>972</v>
      </c>
      <c r="B503" s="2" t="s">
        <v>973</v>
      </c>
    </row>
    <row r="504" spans="1:2">
      <c r="A504" s="2" t="s">
        <v>974</v>
      </c>
      <c r="B504" s="2" t="s">
        <v>975</v>
      </c>
    </row>
    <row r="505" spans="1:2">
      <c r="A505" s="2" t="s">
        <v>976</v>
      </c>
      <c r="B505" s="2" t="s">
        <v>977</v>
      </c>
    </row>
    <row r="506" spans="1:2">
      <c r="A506" s="2" t="s">
        <v>978</v>
      </c>
      <c r="B506" s="2" t="s">
        <v>979</v>
      </c>
    </row>
    <row r="507" spans="1:2">
      <c r="A507" s="2" t="s">
        <v>980</v>
      </c>
      <c r="B507" s="2" t="s">
        <v>980</v>
      </c>
    </row>
    <row r="508" spans="1:2">
      <c r="A508" s="2" t="s">
        <v>981</v>
      </c>
      <c r="B508" s="2" t="s">
        <v>982</v>
      </c>
    </row>
    <row r="509" spans="1:2">
      <c r="A509" s="2" t="s">
        <v>983</v>
      </c>
      <c r="B509" s="2" t="s">
        <v>984</v>
      </c>
    </row>
    <row r="510" spans="1:2">
      <c r="A510" s="2" t="s">
        <v>985</v>
      </c>
      <c r="B510" s="2" t="s">
        <v>986</v>
      </c>
    </row>
    <row r="511" spans="1:2">
      <c r="A511" s="2" t="s">
        <v>987</v>
      </c>
      <c r="B511" s="2" t="s">
        <v>988</v>
      </c>
    </row>
    <row r="512" spans="1:2">
      <c r="A512" s="2" t="s">
        <v>989</v>
      </c>
      <c r="B512" s="2" t="s">
        <v>990</v>
      </c>
    </row>
    <row r="513" spans="1:2">
      <c r="A513" s="2" t="s">
        <v>991</v>
      </c>
      <c r="B513" s="2" t="s">
        <v>992</v>
      </c>
    </row>
    <row r="514" spans="1:2">
      <c r="A514" s="2" t="s">
        <v>993</v>
      </c>
      <c r="B514" s="2" t="s">
        <v>994</v>
      </c>
    </row>
    <row r="515" spans="1:2">
      <c r="A515" s="2" t="s">
        <v>995</v>
      </c>
      <c r="B515" s="2" t="s">
        <v>996</v>
      </c>
    </row>
    <row r="516" spans="1:2">
      <c r="A516" s="2" t="s">
        <v>997</v>
      </c>
      <c r="B516" s="2" t="s">
        <v>998</v>
      </c>
    </row>
    <row r="517" spans="1:2">
      <c r="A517" s="2" t="s">
        <v>999</v>
      </c>
      <c r="B517" s="2" t="s">
        <v>1000</v>
      </c>
    </row>
    <row r="518" spans="1:2">
      <c r="A518" s="2" t="s">
        <v>1001</v>
      </c>
      <c r="B518" s="2" t="s">
        <v>1001</v>
      </c>
    </row>
    <row r="519" spans="1:2">
      <c r="A519" s="2" t="s">
        <v>1002</v>
      </c>
      <c r="B519" s="2" t="s">
        <v>1003</v>
      </c>
    </row>
    <row r="520" spans="1:2">
      <c r="A520" s="2" t="s">
        <v>1004</v>
      </c>
      <c r="B520" s="2" t="s">
        <v>1005</v>
      </c>
    </row>
    <row r="521" spans="1:2">
      <c r="A521" s="2" t="s">
        <v>1006</v>
      </c>
      <c r="B521" s="2" t="s">
        <v>1007</v>
      </c>
    </row>
    <row r="522" spans="1:2">
      <c r="A522" s="2" t="s">
        <v>1008</v>
      </c>
      <c r="B522" s="2" t="s">
        <v>1009</v>
      </c>
    </row>
    <row r="523" spans="1:2">
      <c r="A523" s="2" t="s">
        <v>1010</v>
      </c>
      <c r="B523" s="2" t="s">
        <v>1011</v>
      </c>
    </row>
    <row r="524" spans="1:2">
      <c r="A524" s="2" t="s">
        <v>1012</v>
      </c>
      <c r="B524" s="2" t="s">
        <v>1013</v>
      </c>
    </row>
    <row r="525" spans="1:2">
      <c r="A525" s="2" t="s">
        <v>1014</v>
      </c>
      <c r="B525" s="2" t="s">
        <v>1015</v>
      </c>
    </row>
    <row r="526" spans="1:2">
      <c r="A526" s="2" t="s">
        <v>1016</v>
      </c>
      <c r="B526" s="2" t="s">
        <v>1017</v>
      </c>
    </row>
    <row r="527" spans="1:2">
      <c r="A527" s="2" t="s">
        <v>1018</v>
      </c>
      <c r="B527" s="2" t="s">
        <v>1019</v>
      </c>
    </row>
    <row r="528" spans="1:2">
      <c r="A528" s="2" t="s">
        <v>1020</v>
      </c>
      <c r="B528" s="2" t="s">
        <v>1021</v>
      </c>
    </row>
    <row r="529" spans="1:2">
      <c r="A529" s="2" t="s">
        <v>1022</v>
      </c>
      <c r="B529" s="2" t="s">
        <v>1022</v>
      </c>
    </row>
    <row r="530" spans="1:2">
      <c r="A530" s="2" t="s">
        <v>1023</v>
      </c>
      <c r="B530" s="2" t="s">
        <v>1024</v>
      </c>
    </row>
    <row r="531" spans="1:2">
      <c r="A531" s="2" t="s">
        <v>1025</v>
      </c>
      <c r="B531" s="2" t="s">
        <v>1026</v>
      </c>
    </row>
    <row r="532" spans="1:2">
      <c r="A532" s="2" t="s">
        <v>1027</v>
      </c>
      <c r="B532" s="2" t="s">
        <v>1028</v>
      </c>
    </row>
    <row r="533" spans="1:2">
      <c r="A533" s="2" t="s">
        <v>1029</v>
      </c>
      <c r="B533" s="2" t="s">
        <v>1030</v>
      </c>
    </row>
    <row r="534" spans="1:2">
      <c r="A534" s="2" t="s">
        <v>1031</v>
      </c>
      <c r="B534" s="2" t="s">
        <v>1032</v>
      </c>
    </row>
    <row r="535" spans="1:2">
      <c r="A535" s="2" t="s">
        <v>1033</v>
      </c>
      <c r="B535" s="2" t="s">
        <v>1034</v>
      </c>
    </row>
    <row r="536" spans="1:2">
      <c r="A536" s="2" t="s">
        <v>1035</v>
      </c>
      <c r="B536" s="2" t="s">
        <v>1036</v>
      </c>
    </row>
    <row r="537" spans="1:2">
      <c r="A537" s="2" t="s">
        <v>1037</v>
      </c>
      <c r="B537" s="2" t="s">
        <v>1038</v>
      </c>
    </row>
    <row r="538" spans="1:2">
      <c r="A538" s="2" t="s">
        <v>1039</v>
      </c>
      <c r="B538" s="2" t="s">
        <v>1040</v>
      </c>
    </row>
    <row r="539" spans="1:2">
      <c r="A539" s="2" t="s">
        <v>1041</v>
      </c>
      <c r="B539" s="2" t="s">
        <v>1042</v>
      </c>
    </row>
    <row r="540" spans="1:2">
      <c r="A540" s="2" t="s">
        <v>1043</v>
      </c>
      <c r="B540" s="2" t="s">
        <v>1043</v>
      </c>
    </row>
    <row r="541" spans="1:2">
      <c r="A541" s="2" t="s">
        <v>1044</v>
      </c>
      <c r="B541" s="2" t="s">
        <v>1045</v>
      </c>
    </row>
    <row r="542" spans="1:2">
      <c r="A542" s="2" t="s">
        <v>1046</v>
      </c>
      <c r="B542" s="2" t="s">
        <v>1047</v>
      </c>
    </row>
    <row r="543" spans="1:2">
      <c r="A543" s="2" t="s">
        <v>1048</v>
      </c>
      <c r="B543" s="2" t="s">
        <v>1049</v>
      </c>
    </row>
    <row r="544" spans="1:2">
      <c r="A544" s="2" t="s">
        <v>1050</v>
      </c>
      <c r="B544" s="2" t="s">
        <v>1051</v>
      </c>
    </row>
    <row r="545" spans="1:2">
      <c r="A545" s="2" t="s">
        <v>1052</v>
      </c>
      <c r="B545" s="2" t="s">
        <v>1053</v>
      </c>
    </row>
    <row r="546" spans="1:2">
      <c r="A546" s="2" t="s">
        <v>1054</v>
      </c>
      <c r="B546" s="2" t="s">
        <v>1055</v>
      </c>
    </row>
    <row r="547" spans="1:2">
      <c r="A547" s="2" t="s">
        <v>1056</v>
      </c>
      <c r="B547" s="2" t="s">
        <v>1057</v>
      </c>
    </row>
    <row r="548" spans="1:2">
      <c r="A548" s="2" t="s">
        <v>1058</v>
      </c>
      <c r="B548" s="2" t="s">
        <v>1059</v>
      </c>
    </row>
    <row r="549" spans="1:2">
      <c r="A549" s="2" t="s">
        <v>1060</v>
      </c>
      <c r="B549" s="2" t="s">
        <v>1061</v>
      </c>
    </row>
    <row r="550" spans="1:2">
      <c r="A550" s="2" t="s">
        <v>1062</v>
      </c>
      <c r="B550" s="2" t="s">
        <v>1063</v>
      </c>
    </row>
    <row r="551" spans="1:2">
      <c r="A551" s="2" t="s">
        <v>1064</v>
      </c>
      <c r="B551" s="2" t="s">
        <v>1064</v>
      </c>
    </row>
    <row r="552" spans="1:2">
      <c r="A552" s="2" t="s">
        <v>1065</v>
      </c>
      <c r="B552" s="2" t="s">
        <v>1066</v>
      </c>
    </row>
    <row r="553" spans="1:2">
      <c r="A553" s="2" t="s">
        <v>1067</v>
      </c>
      <c r="B553" s="2" t="s">
        <v>1068</v>
      </c>
    </row>
    <row r="554" spans="1:2">
      <c r="A554" s="2" t="s">
        <v>1069</v>
      </c>
      <c r="B554" s="2" t="s">
        <v>1070</v>
      </c>
    </row>
    <row r="555" spans="1:2">
      <c r="A555" s="2" t="s">
        <v>1071</v>
      </c>
      <c r="B555" s="2" t="s">
        <v>1072</v>
      </c>
    </row>
    <row r="556" spans="1:2">
      <c r="A556" s="2" t="s">
        <v>1073</v>
      </c>
      <c r="B556" s="2" t="s">
        <v>1074</v>
      </c>
    </row>
    <row r="557" spans="1:2">
      <c r="A557" s="2" t="s">
        <v>1075</v>
      </c>
      <c r="B557" s="2" t="s">
        <v>1076</v>
      </c>
    </row>
    <row r="558" spans="1:2">
      <c r="A558" s="2" t="s">
        <v>1077</v>
      </c>
      <c r="B558" s="2" t="s">
        <v>1078</v>
      </c>
    </row>
    <row r="559" spans="1:2">
      <c r="A559" s="2" t="s">
        <v>1079</v>
      </c>
      <c r="B559" s="2" t="s">
        <v>1080</v>
      </c>
    </row>
    <row r="560" spans="1:2">
      <c r="A560" s="2" t="s">
        <v>1081</v>
      </c>
      <c r="B560" s="2" t="s">
        <v>1082</v>
      </c>
    </row>
    <row r="561" spans="1:2">
      <c r="A561" s="2" t="s">
        <v>1083</v>
      </c>
      <c r="B561" s="2" t="s">
        <v>1084</v>
      </c>
    </row>
    <row r="562" spans="1:2">
      <c r="A562" s="2" t="s">
        <v>1085</v>
      </c>
      <c r="B562" s="2" t="s">
        <v>1085</v>
      </c>
    </row>
    <row r="563" spans="1:2">
      <c r="A563" s="2" t="s">
        <v>1086</v>
      </c>
      <c r="B563" s="2" t="s">
        <v>1087</v>
      </c>
    </row>
    <row r="564" spans="1:2">
      <c r="A564" s="2" t="s">
        <v>1088</v>
      </c>
      <c r="B564" s="2" t="s">
        <v>1089</v>
      </c>
    </row>
    <row r="565" spans="1:2">
      <c r="A565" s="2" t="s">
        <v>1090</v>
      </c>
      <c r="B565" s="2" t="s">
        <v>1091</v>
      </c>
    </row>
    <row r="566" spans="1:2">
      <c r="A566" s="2" t="s">
        <v>1092</v>
      </c>
      <c r="B566" s="2" t="s">
        <v>1093</v>
      </c>
    </row>
    <row r="567" spans="1:2">
      <c r="A567" s="2" t="s">
        <v>1094</v>
      </c>
      <c r="B567" s="2" t="s">
        <v>1095</v>
      </c>
    </row>
    <row r="568" spans="1:2">
      <c r="A568" s="2" t="s">
        <v>1096</v>
      </c>
      <c r="B568" s="2" t="s">
        <v>1097</v>
      </c>
    </row>
    <row r="569" spans="1:2">
      <c r="A569" s="2" t="s">
        <v>1098</v>
      </c>
      <c r="B569" s="2" t="s">
        <v>1099</v>
      </c>
    </row>
    <row r="570" spans="1:2">
      <c r="A570" s="2" t="s">
        <v>1100</v>
      </c>
      <c r="B570" s="2" t="s">
        <v>1101</v>
      </c>
    </row>
    <row r="571" spans="1:2">
      <c r="A571" s="2" t="s">
        <v>1102</v>
      </c>
      <c r="B571" s="2" t="s">
        <v>1103</v>
      </c>
    </row>
    <row r="572" spans="1:2">
      <c r="A572" s="2" t="s">
        <v>1104</v>
      </c>
      <c r="B572" s="2" t="s">
        <v>1105</v>
      </c>
    </row>
    <row r="573" spans="1:2">
      <c r="A573" s="2" t="s">
        <v>1106</v>
      </c>
      <c r="B573" s="2" t="s">
        <v>1106</v>
      </c>
    </row>
    <row r="574" spans="1:2">
      <c r="A574" s="2" t="s">
        <v>1107</v>
      </c>
      <c r="B574" s="2" t="s">
        <v>1108</v>
      </c>
    </row>
    <row r="575" spans="1:2">
      <c r="A575" s="2" t="s">
        <v>1109</v>
      </c>
      <c r="B575" s="2" t="s">
        <v>1110</v>
      </c>
    </row>
    <row r="576" spans="1:2">
      <c r="A576" s="2" t="s">
        <v>1111</v>
      </c>
      <c r="B576" s="2" t="s">
        <v>1112</v>
      </c>
    </row>
    <row r="577" spans="1:2">
      <c r="A577" s="2" t="s">
        <v>1113</v>
      </c>
      <c r="B577" s="2" t="s">
        <v>1114</v>
      </c>
    </row>
    <row r="578" spans="1:2">
      <c r="A578" s="2" t="s">
        <v>1115</v>
      </c>
      <c r="B578" s="2" t="s">
        <v>1116</v>
      </c>
    </row>
    <row r="579" spans="1:2">
      <c r="A579" s="2" t="s">
        <v>1117</v>
      </c>
      <c r="B579" s="2" t="s">
        <v>1118</v>
      </c>
    </row>
    <row r="580" spans="1:2">
      <c r="A580" s="2" t="s">
        <v>1119</v>
      </c>
      <c r="B580" s="2" t="s">
        <v>1120</v>
      </c>
    </row>
    <row r="581" spans="1:2">
      <c r="A581" s="2" t="s">
        <v>1121</v>
      </c>
      <c r="B581" s="2" t="s">
        <v>1122</v>
      </c>
    </row>
    <row r="582" spans="1:2">
      <c r="A582" s="2" t="s">
        <v>1123</v>
      </c>
      <c r="B582" s="2" t="s">
        <v>1124</v>
      </c>
    </row>
    <row r="583" spans="1:2">
      <c r="A583" s="2" t="s">
        <v>1125</v>
      </c>
      <c r="B583" s="2" t="s">
        <v>1126</v>
      </c>
    </row>
    <row r="584" spans="1:2">
      <c r="A584" s="2" t="s">
        <v>1127</v>
      </c>
      <c r="B584" s="2" t="s">
        <v>1127</v>
      </c>
    </row>
    <row r="585" spans="1:3">
      <c r="A585" s="2" t="s">
        <v>1128</v>
      </c>
      <c r="B585" s="2" t="s">
        <v>1129</v>
      </c>
      <c r="C585" t="s">
        <v>1130</v>
      </c>
    </row>
    <row r="586" spans="1:2">
      <c r="A586" s="2" t="s">
        <v>1131</v>
      </c>
      <c r="B586" s="2" t="s">
        <v>1132</v>
      </c>
    </row>
    <row r="587" spans="1:2">
      <c r="A587" s="2" t="s">
        <v>1133</v>
      </c>
      <c r="B587" s="2" t="s">
        <v>1134</v>
      </c>
    </row>
    <row r="588" spans="1:2">
      <c r="A588" s="2" t="s">
        <v>1135</v>
      </c>
      <c r="B588" s="2" t="s">
        <v>1136</v>
      </c>
    </row>
    <row r="589" spans="1:2">
      <c r="A589" s="2" t="s">
        <v>1137</v>
      </c>
      <c r="B589" s="2" t="s">
        <v>1138</v>
      </c>
    </row>
    <row r="590" spans="1:2">
      <c r="A590" s="2" t="s">
        <v>1139</v>
      </c>
      <c r="B590" s="2" t="s">
        <v>1140</v>
      </c>
    </row>
    <row r="591" spans="1:2">
      <c r="A591" s="2" t="s">
        <v>1141</v>
      </c>
      <c r="B591" s="2" t="s">
        <v>1142</v>
      </c>
    </row>
    <row r="592" spans="1:2">
      <c r="A592" s="2" t="s">
        <v>1143</v>
      </c>
      <c r="B592" s="2" t="s">
        <v>1144</v>
      </c>
    </row>
    <row r="593" spans="1:2">
      <c r="A593" s="2" t="s">
        <v>1145</v>
      </c>
      <c r="B593" s="2" t="s">
        <v>1146</v>
      </c>
    </row>
    <row r="594" spans="1:2">
      <c r="A594" s="2" t="s">
        <v>1147</v>
      </c>
      <c r="B594" s="2" t="s">
        <v>1148</v>
      </c>
    </row>
    <row r="595" spans="1:2">
      <c r="A595" s="2" t="s">
        <v>1149</v>
      </c>
      <c r="B595" s="2" t="s">
        <v>1149</v>
      </c>
    </row>
    <row r="596" spans="1:2">
      <c r="A596" s="2" t="s">
        <v>1150</v>
      </c>
      <c r="B596" s="2" t="s">
        <v>1151</v>
      </c>
    </row>
    <row r="597" spans="1:2">
      <c r="A597" s="2" t="s">
        <v>1152</v>
      </c>
      <c r="B597" s="2" t="s">
        <v>1153</v>
      </c>
    </row>
    <row r="598" spans="1:2">
      <c r="A598" s="2" t="s">
        <v>1154</v>
      </c>
      <c r="B598" s="2" t="s">
        <v>1155</v>
      </c>
    </row>
    <row r="599" spans="1:2">
      <c r="A599" s="2" t="s">
        <v>1156</v>
      </c>
      <c r="B599" s="2" t="s">
        <v>1157</v>
      </c>
    </row>
    <row r="600" spans="1:2">
      <c r="A600" s="2" t="s">
        <v>1158</v>
      </c>
      <c r="B600" s="2" t="s">
        <v>1159</v>
      </c>
    </row>
    <row r="601" spans="1:2">
      <c r="A601" s="2" t="s">
        <v>1160</v>
      </c>
      <c r="B601" s="2" t="s">
        <v>1161</v>
      </c>
    </row>
    <row r="602" spans="1:2">
      <c r="A602" s="2" t="s">
        <v>1162</v>
      </c>
      <c r="B602" s="2" t="s">
        <v>1163</v>
      </c>
    </row>
    <row r="603" spans="1:2">
      <c r="A603" s="2" t="s">
        <v>1164</v>
      </c>
      <c r="B603" s="2" t="s">
        <v>1165</v>
      </c>
    </row>
    <row r="604" spans="1:2">
      <c r="A604" s="2" t="s">
        <v>1166</v>
      </c>
      <c r="B604" s="2" t="s">
        <v>1167</v>
      </c>
    </row>
    <row r="605" spans="1:2">
      <c r="A605" s="2" t="s">
        <v>1168</v>
      </c>
      <c r="B605" s="2" t="s">
        <v>1169</v>
      </c>
    </row>
    <row r="606" spans="1:2">
      <c r="A606" s="2" t="s">
        <v>1170</v>
      </c>
      <c r="B606" s="2" t="s">
        <v>1170</v>
      </c>
    </row>
    <row r="607" spans="1:2">
      <c r="A607" s="2" t="s">
        <v>1171</v>
      </c>
      <c r="B607" s="2" t="s">
        <v>1172</v>
      </c>
    </row>
    <row r="608" spans="1:2">
      <c r="A608" s="2" t="s">
        <v>1173</v>
      </c>
      <c r="B608" s="2" t="s">
        <v>1174</v>
      </c>
    </row>
    <row r="609" spans="1:2">
      <c r="A609" s="2" t="s">
        <v>1175</v>
      </c>
      <c r="B609" s="2" t="s">
        <v>1176</v>
      </c>
    </row>
    <row r="610" spans="1:2">
      <c r="A610" s="2" t="s">
        <v>1177</v>
      </c>
      <c r="B610" s="2" t="s">
        <v>1178</v>
      </c>
    </row>
    <row r="611" spans="1:2">
      <c r="A611" s="2" t="s">
        <v>1179</v>
      </c>
      <c r="B611" s="2" t="s">
        <v>1180</v>
      </c>
    </row>
    <row r="612" spans="1:2">
      <c r="A612" s="2" t="s">
        <v>1181</v>
      </c>
      <c r="B612" s="2" t="s">
        <v>1182</v>
      </c>
    </row>
    <row r="613" spans="1:2">
      <c r="A613" s="2" t="s">
        <v>1183</v>
      </c>
      <c r="B613" s="2" t="s">
        <v>1184</v>
      </c>
    </row>
    <row r="614" spans="1:2">
      <c r="A614" s="2" t="s">
        <v>1185</v>
      </c>
      <c r="B614" s="2" t="s">
        <v>1186</v>
      </c>
    </row>
    <row r="615" spans="1:2">
      <c r="A615" s="2" t="s">
        <v>1187</v>
      </c>
      <c r="B615" s="2" t="s">
        <v>1188</v>
      </c>
    </row>
    <row r="616" spans="1:2">
      <c r="A616" s="2" t="s">
        <v>1189</v>
      </c>
      <c r="B616" s="2" t="s">
        <v>1190</v>
      </c>
    </row>
    <row r="617" spans="1:2">
      <c r="A617" s="2" t="s">
        <v>1191</v>
      </c>
      <c r="B617" s="2" t="s">
        <v>1191</v>
      </c>
    </row>
    <row r="618" spans="1:2">
      <c r="A618" s="2" t="s">
        <v>1192</v>
      </c>
      <c r="B618" s="2" t="s">
        <v>1193</v>
      </c>
    </row>
    <row r="619" spans="1:2">
      <c r="A619" s="2" t="s">
        <v>1194</v>
      </c>
      <c r="B619" s="2" t="s">
        <v>1195</v>
      </c>
    </row>
    <row r="620" spans="1:2">
      <c r="A620" s="2" t="s">
        <v>1196</v>
      </c>
      <c r="B620" s="2" t="s">
        <v>1197</v>
      </c>
    </row>
    <row r="621" spans="1:2">
      <c r="A621" s="2" t="s">
        <v>1198</v>
      </c>
      <c r="B621" s="2" t="s">
        <v>1199</v>
      </c>
    </row>
    <row r="622" spans="1:2">
      <c r="A622" s="2" t="s">
        <v>1200</v>
      </c>
      <c r="B622" s="2" t="s">
        <v>1201</v>
      </c>
    </row>
    <row r="623" spans="1:2">
      <c r="A623" s="2" t="s">
        <v>1202</v>
      </c>
      <c r="B623" s="2" t="s">
        <v>1203</v>
      </c>
    </row>
    <row r="624" spans="1:2">
      <c r="A624" s="2" t="s">
        <v>1204</v>
      </c>
      <c r="B624" s="2" t="s">
        <v>1205</v>
      </c>
    </row>
    <row r="625" spans="1:2">
      <c r="A625" s="2" t="s">
        <v>1206</v>
      </c>
      <c r="B625" s="2" t="s">
        <v>1207</v>
      </c>
    </row>
    <row r="626" spans="1:2">
      <c r="A626" s="2" t="s">
        <v>1208</v>
      </c>
      <c r="B626" s="2" t="s">
        <v>1209</v>
      </c>
    </row>
    <row r="627" spans="1:2">
      <c r="A627" s="2" t="s">
        <v>1210</v>
      </c>
      <c r="B627" s="2" t="s">
        <v>1211</v>
      </c>
    </row>
    <row r="628" spans="1:2">
      <c r="A628" s="2" t="s">
        <v>1212</v>
      </c>
      <c r="B628" s="2" t="s">
        <v>1212</v>
      </c>
    </row>
    <row r="629" spans="1:2">
      <c r="A629" s="2" t="s">
        <v>1213</v>
      </c>
      <c r="B629" s="2" t="s">
        <v>1214</v>
      </c>
    </row>
    <row r="630" spans="1:2">
      <c r="A630" s="2" t="s">
        <v>1215</v>
      </c>
      <c r="B630" s="2" t="s">
        <v>1216</v>
      </c>
    </row>
    <row r="631" spans="1:2">
      <c r="A631" s="2" t="s">
        <v>1217</v>
      </c>
      <c r="B631" s="2" t="s">
        <v>1218</v>
      </c>
    </row>
    <row r="632" spans="1:2">
      <c r="A632" s="2" t="s">
        <v>1219</v>
      </c>
      <c r="B632" s="2" t="s">
        <v>1220</v>
      </c>
    </row>
    <row r="633" spans="1:2">
      <c r="A633" s="2" t="s">
        <v>1221</v>
      </c>
      <c r="B633" s="2" t="s">
        <v>1222</v>
      </c>
    </row>
    <row r="634" spans="1:2">
      <c r="A634" s="2" t="s">
        <v>1223</v>
      </c>
      <c r="B634" s="2" t="s">
        <v>1224</v>
      </c>
    </row>
    <row r="635" spans="1:2">
      <c r="A635" s="2" t="s">
        <v>1225</v>
      </c>
      <c r="B635" s="2" t="s">
        <v>1226</v>
      </c>
    </row>
    <row r="636" spans="1:2">
      <c r="A636" s="2" t="s">
        <v>1227</v>
      </c>
      <c r="B636" s="2" t="s">
        <v>1228</v>
      </c>
    </row>
    <row r="637" spans="1:2">
      <c r="A637" s="2" t="s">
        <v>1229</v>
      </c>
      <c r="B637" s="2" t="s">
        <v>1230</v>
      </c>
    </row>
    <row r="638" spans="1:2">
      <c r="A638" s="2" t="s">
        <v>1231</v>
      </c>
      <c r="B638" s="2" t="s">
        <v>1232</v>
      </c>
    </row>
    <row r="639" spans="1:2">
      <c r="A639" s="2" t="s">
        <v>1233</v>
      </c>
      <c r="B639" s="2" t="s">
        <v>1233</v>
      </c>
    </row>
    <row r="640" spans="1:2">
      <c r="A640" s="2" t="s">
        <v>1234</v>
      </c>
      <c r="B640" s="2" t="s">
        <v>1235</v>
      </c>
    </row>
    <row r="641" spans="1:2">
      <c r="A641" s="2" t="s">
        <v>1236</v>
      </c>
      <c r="B641" s="2" t="s">
        <v>1237</v>
      </c>
    </row>
    <row r="642" spans="1:2">
      <c r="A642" s="2" t="s">
        <v>1238</v>
      </c>
      <c r="B642" s="2" t="s">
        <v>1239</v>
      </c>
    </row>
    <row r="643" spans="1:2">
      <c r="A643" s="2" t="s">
        <v>1240</v>
      </c>
      <c r="B643" s="2" t="s">
        <v>1241</v>
      </c>
    </row>
    <row r="644" spans="1:2">
      <c r="A644" s="2" t="s">
        <v>1242</v>
      </c>
      <c r="B644" s="2" t="s">
        <v>1243</v>
      </c>
    </row>
    <row r="645" spans="1:2">
      <c r="A645" s="2" t="s">
        <v>1244</v>
      </c>
      <c r="B645" s="2" t="s">
        <v>1245</v>
      </c>
    </row>
    <row r="646" spans="1:2">
      <c r="A646" s="2" t="s">
        <v>1246</v>
      </c>
      <c r="B646" s="2" t="s">
        <v>1247</v>
      </c>
    </row>
    <row r="647" spans="1:2">
      <c r="A647" s="2" t="s">
        <v>1248</v>
      </c>
      <c r="B647" s="2" t="s">
        <v>1249</v>
      </c>
    </row>
    <row r="648" spans="1:2">
      <c r="A648" s="2" t="s">
        <v>1250</v>
      </c>
      <c r="B648" s="2" t="s">
        <v>1251</v>
      </c>
    </row>
    <row r="649" spans="1:2">
      <c r="A649" s="2" t="s">
        <v>1252</v>
      </c>
      <c r="B649" s="2" t="s">
        <v>1253</v>
      </c>
    </row>
    <row r="650" spans="1:2">
      <c r="A650" s="2" t="s">
        <v>1254</v>
      </c>
      <c r="B650" s="2" t="s">
        <v>1254</v>
      </c>
    </row>
    <row r="651" spans="1:2">
      <c r="A651" s="2" t="s">
        <v>1255</v>
      </c>
      <c r="B651" s="2" t="s">
        <v>1256</v>
      </c>
    </row>
    <row r="652" spans="1:2">
      <c r="A652" s="2" t="s">
        <v>1257</v>
      </c>
      <c r="B652" s="2" t="s">
        <v>1258</v>
      </c>
    </row>
    <row r="653" spans="1:2">
      <c r="A653" s="2" t="s">
        <v>1259</v>
      </c>
      <c r="B653" s="2" t="s">
        <v>1260</v>
      </c>
    </row>
    <row r="654" spans="1:2">
      <c r="A654" s="2" t="s">
        <v>1261</v>
      </c>
      <c r="B654" s="2" t="s">
        <v>1262</v>
      </c>
    </row>
    <row r="655" spans="1:2">
      <c r="A655" s="2" t="s">
        <v>1263</v>
      </c>
      <c r="B655" s="2" t="s">
        <v>1264</v>
      </c>
    </row>
    <row r="656" spans="1:2">
      <c r="A656" s="2" t="s">
        <v>1265</v>
      </c>
      <c r="B656" s="2" t="s">
        <v>1266</v>
      </c>
    </row>
    <row r="657" spans="1:2">
      <c r="A657" s="2" t="s">
        <v>1267</v>
      </c>
      <c r="B657" s="2" t="s">
        <v>1268</v>
      </c>
    </row>
    <row r="658" spans="1:2">
      <c r="A658" s="2" t="s">
        <v>1269</v>
      </c>
      <c r="B658" s="2" t="s">
        <v>1270</v>
      </c>
    </row>
    <row r="659" spans="1:2">
      <c r="A659" s="2" t="s">
        <v>1271</v>
      </c>
      <c r="B659" s="2" t="s">
        <v>1272</v>
      </c>
    </row>
    <row r="660" spans="1:2">
      <c r="A660" s="2" t="s">
        <v>1273</v>
      </c>
      <c r="B660" s="2" t="s">
        <v>1274</v>
      </c>
    </row>
    <row r="661" spans="1:2">
      <c r="A661" s="2" t="s">
        <v>1275</v>
      </c>
      <c r="B661" s="2" t="s">
        <v>1275</v>
      </c>
    </row>
    <row r="662" spans="1:2">
      <c r="A662" s="2" t="s">
        <v>1276</v>
      </c>
      <c r="B662" s="2" t="s">
        <v>1277</v>
      </c>
    </row>
    <row r="663" spans="1:2">
      <c r="A663" s="2" t="s">
        <v>1278</v>
      </c>
      <c r="B663" s="2" t="s">
        <v>1279</v>
      </c>
    </row>
    <row r="664" spans="1:2">
      <c r="A664" s="2" t="s">
        <v>1280</v>
      </c>
      <c r="B664" s="2" t="s">
        <v>1281</v>
      </c>
    </row>
    <row r="665" spans="1:2">
      <c r="A665" s="2" t="s">
        <v>1282</v>
      </c>
      <c r="B665" s="2" t="s">
        <v>1283</v>
      </c>
    </row>
    <row r="666" spans="1:2">
      <c r="A666" s="2" t="s">
        <v>1284</v>
      </c>
      <c r="B666" s="2" t="s">
        <v>1285</v>
      </c>
    </row>
    <row r="667" spans="1:2">
      <c r="A667" s="2" t="s">
        <v>1286</v>
      </c>
      <c r="B667" s="2" t="s">
        <v>1287</v>
      </c>
    </row>
    <row r="668" spans="1:2">
      <c r="A668" s="2" t="s">
        <v>1288</v>
      </c>
      <c r="B668" s="2" t="s">
        <v>1289</v>
      </c>
    </row>
    <row r="669" spans="1:2">
      <c r="A669" s="2" t="s">
        <v>1290</v>
      </c>
      <c r="B669" s="2" t="s">
        <v>1291</v>
      </c>
    </row>
    <row r="670" spans="1:2">
      <c r="A670" s="2" t="s">
        <v>1292</v>
      </c>
      <c r="B670" s="2" t="s">
        <v>1293</v>
      </c>
    </row>
    <row r="671" spans="1:2">
      <c r="A671" s="2" t="s">
        <v>1294</v>
      </c>
      <c r="B671" s="2" t="s">
        <v>1295</v>
      </c>
    </row>
    <row r="672" spans="1:2">
      <c r="A672" s="2" t="s">
        <v>1296</v>
      </c>
      <c r="B672" s="2" t="s">
        <v>1296</v>
      </c>
    </row>
    <row r="673" spans="1:2">
      <c r="A673" s="2" t="s">
        <v>1297</v>
      </c>
      <c r="B673" s="2" t="s">
        <v>1298</v>
      </c>
    </row>
    <row r="674" spans="1:2">
      <c r="A674" s="2" t="s">
        <v>1299</v>
      </c>
      <c r="B674" s="2" t="s">
        <v>1300</v>
      </c>
    </row>
    <row r="675" spans="1:2">
      <c r="A675" s="2" t="s">
        <v>1301</v>
      </c>
      <c r="B675" s="2" t="s">
        <v>1302</v>
      </c>
    </row>
    <row r="676" spans="1:2">
      <c r="A676" s="2" t="s">
        <v>1303</v>
      </c>
      <c r="B676" s="2" t="s">
        <v>1304</v>
      </c>
    </row>
    <row r="677" spans="1:2">
      <c r="A677" s="2" t="s">
        <v>1305</v>
      </c>
      <c r="B677" s="2" t="s">
        <v>1306</v>
      </c>
    </row>
    <row r="678" spans="1:2">
      <c r="A678" s="2" t="s">
        <v>1307</v>
      </c>
      <c r="B678" s="2" t="s">
        <v>1308</v>
      </c>
    </row>
    <row r="679" spans="1:2">
      <c r="A679" s="2" t="s">
        <v>1309</v>
      </c>
      <c r="B679" s="2" t="s">
        <v>1310</v>
      </c>
    </row>
    <row r="680" spans="1:2">
      <c r="A680" s="2" t="s">
        <v>1311</v>
      </c>
      <c r="B680" s="2" t="s">
        <v>1312</v>
      </c>
    </row>
    <row r="681" spans="1:2">
      <c r="A681" s="2" t="s">
        <v>1313</v>
      </c>
      <c r="B681" s="2" t="s">
        <v>1314</v>
      </c>
    </row>
    <row r="682" spans="1:2">
      <c r="A682" s="2" t="s">
        <v>1315</v>
      </c>
      <c r="B682" s="2" t="s">
        <v>1316</v>
      </c>
    </row>
    <row r="683" spans="1:2">
      <c r="A683" s="2" t="s">
        <v>1317</v>
      </c>
      <c r="B683" s="2" t="s">
        <v>1317</v>
      </c>
    </row>
    <row r="684" spans="1:2">
      <c r="A684" s="2" t="s">
        <v>1318</v>
      </c>
      <c r="B684" s="2" t="s">
        <v>1319</v>
      </c>
    </row>
    <row r="685" spans="1:2">
      <c r="A685" s="2" t="s">
        <v>1320</v>
      </c>
      <c r="B685" s="2" t="s">
        <v>1321</v>
      </c>
    </row>
    <row r="686" spans="1:2">
      <c r="A686" s="2" t="s">
        <v>1322</v>
      </c>
      <c r="B686" s="2" t="s">
        <v>1323</v>
      </c>
    </row>
    <row r="687" spans="1:2">
      <c r="A687" s="2" t="s">
        <v>1324</v>
      </c>
      <c r="B687" s="2" t="s">
        <v>1325</v>
      </c>
    </row>
    <row r="688" spans="1:2">
      <c r="A688" s="2" t="s">
        <v>1326</v>
      </c>
      <c r="B688" s="2" t="s">
        <v>1327</v>
      </c>
    </row>
    <row r="689" spans="1:2">
      <c r="A689" s="2" t="s">
        <v>1328</v>
      </c>
      <c r="B689" s="2" t="s">
        <v>1329</v>
      </c>
    </row>
    <row r="690" spans="1:2">
      <c r="A690" s="2" t="s">
        <v>1330</v>
      </c>
      <c r="B690" s="2" t="s">
        <v>1331</v>
      </c>
    </row>
    <row r="691" spans="1:2">
      <c r="A691" s="2" t="s">
        <v>1332</v>
      </c>
      <c r="B691" s="2" t="s">
        <v>1333</v>
      </c>
    </row>
    <row r="692" spans="1:2">
      <c r="A692" s="2" t="s">
        <v>1334</v>
      </c>
      <c r="B692" s="2" t="s">
        <v>1335</v>
      </c>
    </row>
    <row r="693" spans="1:2">
      <c r="A693" s="2" t="s">
        <v>1336</v>
      </c>
      <c r="B693" s="2" t="s">
        <v>1337</v>
      </c>
    </row>
    <row r="694" spans="1:2">
      <c r="A694" s="2" t="s">
        <v>1338</v>
      </c>
      <c r="B694" s="2" t="s">
        <v>1338</v>
      </c>
    </row>
    <row r="695" spans="1:2">
      <c r="A695" s="2" t="s">
        <v>1339</v>
      </c>
      <c r="B695" s="2" t="s">
        <v>1340</v>
      </c>
    </row>
    <row r="696" spans="1:2">
      <c r="A696" s="2" t="s">
        <v>1341</v>
      </c>
      <c r="B696" s="2" t="s">
        <v>1342</v>
      </c>
    </row>
    <row r="697" spans="1:2">
      <c r="A697" s="2" t="s">
        <v>1343</v>
      </c>
      <c r="B697" s="2" t="s">
        <v>1344</v>
      </c>
    </row>
    <row r="698" spans="1:2">
      <c r="A698" s="2" t="s">
        <v>1345</v>
      </c>
      <c r="B698" s="2" t="s">
        <v>1346</v>
      </c>
    </row>
    <row r="699" spans="1:2">
      <c r="A699" s="2" t="s">
        <v>1347</v>
      </c>
      <c r="B699" s="2" t="s">
        <v>1348</v>
      </c>
    </row>
    <row r="700" spans="1:2">
      <c r="A700" s="2" t="s">
        <v>1349</v>
      </c>
      <c r="B700" s="2" t="s">
        <v>1350</v>
      </c>
    </row>
    <row r="701" spans="1:2">
      <c r="A701" s="2" t="s">
        <v>1351</v>
      </c>
      <c r="B701" s="2" t="s">
        <v>1352</v>
      </c>
    </row>
    <row r="702" spans="1:2">
      <c r="A702" s="2" t="s">
        <v>1353</v>
      </c>
      <c r="B702" s="2" t="s">
        <v>1354</v>
      </c>
    </row>
    <row r="703" spans="1:2">
      <c r="A703" s="2" t="s">
        <v>1355</v>
      </c>
      <c r="B703" s="2" t="s">
        <v>1356</v>
      </c>
    </row>
    <row r="704" spans="1:2">
      <c r="A704" s="2" t="s">
        <v>1357</v>
      </c>
      <c r="B704" s="2" t="s">
        <v>1358</v>
      </c>
    </row>
    <row r="705" spans="1:2">
      <c r="A705" s="2" t="s">
        <v>1359</v>
      </c>
      <c r="B705" s="2" t="s">
        <v>1359</v>
      </c>
    </row>
    <row r="706" spans="1:2">
      <c r="A706" s="2" t="s">
        <v>1360</v>
      </c>
      <c r="B706" s="2" t="s">
        <v>1361</v>
      </c>
    </row>
    <row r="707" spans="1:2">
      <c r="A707" s="2" t="s">
        <v>1362</v>
      </c>
      <c r="B707" s="2" t="s">
        <v>1363</v>
      </c>
    </row>
    <row r="708" spans="1:2">
      <c r="A708" s="2" t="s">
        <v>1364</v>
      </c>
      <c r="B708" s="2" t="s">
        <v>1365</v>
      </c>
    </row>
    <row r="709" spans="1:2">
      <c r="A709" s="2" t="s">
        <v>1366</v>
      </c>
      <c r="B709" s="2" t="s">
        <v>1367</v>
      </c>
    </row>
    <row r="710" spans="1:2">
      <c r="A710" s="2" t="s">
        <v>1368</v>
      </c>
      <c r="B710" s="2" t="s">
        <v>1369</v>
      </c>
    </row>
    <row r="711" spans="1:2">
      <c r="A711" s="2" t="s">
        <v>1370</v>
      </c>
      <c r="B711" s="2" t="s">
        <v>1371</v>
      </c>
    </row>
    <row r="712" spans="1:2">
      <c r="A712" s="2" t="s">
        <v>1372</v>
      </c>
      <c r="B712" s="2" t="s">
        <v>1373</v>
      </c>
    </row>
    <row r="713" spans="1:2">
      <c r="A713" s="2" t="s">
        <v>1374</v>
      </c>
      <c r="B713" s="2" t="s">
        <v>1375</v>
      </c>
    </row>
    <row r="714" spans="1:2">
      <c r="A714" s="2" t="s">
        <v>1376</v>
      </c>
      <c r="B714" s="2" t="s">
        <v>1377</v>
      </c>
    </row>
    <row r="715" spans="1:2">
      <c r="A715" s="2" t="s">
        <v>1378</v>
      </c>
      <c r="B715" s="2" t="s">
        <v>1379</v>
      </c>
    </row>
    <row r="716" spans="1:2">
      <c r="A716" s="2" t="s">
        <v>1380</v>
      </c>
      <c r="B716" s="2" t="s">
        <v>1380</v>
      </c>
    </row>
    <row r="717" spans="1:2">
      <c r="A717" s="2" t="s">
        <v>1381</v>
      </c>
      <c r="B717" s="2" t="s">
        <v>1382</v>
      </c>
    </row>
    <row r="718" spans="1:2">
      <c r="A718" s="2" t="s">
        <v>1383</v>
      </c>
      <c r="B718" s="2" t="s">
        <v>1384</v>
      </c>
    </row>
    <row r="719" spans="1:2">
      <c r="A719" s="2" t="s">
        <v>1385</v>
      </c>
      <c r="B719" s="2" t="s">
        <v>1386</v>
      </c>
    </row>
    <row r="720" spans="1:2">
      <c r="A720" s="2" t="s">
        <v>1387</v>
      </c>
      <c r="B720" s="2" t="s">
        <v>1388</v>
      </c>
    </row>
    <row r="721" spans="1:2">
      <c r="A721" s="2" t="s">
        <v>1389</v>
      </c>
      <c r="B721" s="2" t="s">
        <v>1390</v>
      </c>
    </row>
    <row r="722" spans="1:2">
      <c r="A722" s="2" t="s">
        <v>1391</v>
      </c>
      <c r="B722" s="2" t="s">
        <v>1392</v>
      </c>
    </row>
    <row r="723" spans="1:2">
      <c r="A723" s="2" t="s">
        <v>1393</v>
      </c>
      <c r="B723" s="2" t="s">
        <v>1394</v>
      </c>
    </row>
    <row r="724" spans="1:2">
      <c r="A724" s="2" t="s">
        <v>1395</v>
      </c>
      <c r="B724" s="2" t="s">
        <v>1396</v>
      </c>
    </row>
    <row r="725" spans="1:2">
      <c r="A725" s="2" t="s">
        <v>1397</v>
      </c>
      <c r="B725" s="2" t="s">
        <v>1398</v>
      </c>
    </row>
    <row r="726" spans="1:2">
      <c r="A726" s="2" t="s">
        <v>1399</v>
      </c>
      <c r="B726" s="2" t="s">
        <v>1400</v>
      </c>
    </row>
    <row r="727" spans="1:2">
      <c r="A727" s="2" t="s">
        <v>1401</v>
      </c>
      <c r="B727" s="2" t="s">
        <v>1401</v>
      </c>
    </row>
    <row r="728" spans="1:2">
      <c r="A728" s="2" t="s">
        <v>1402</v>
      </c>
      <c r="B728" s="2" t="s">
        <v>1403</v>
      </c>
    </row>
    <row r="729" spans="1:2">
      <c r="A729" s="2" t="s">
        <v>1404</v>
      </c>
      <c r="B729" s="2" t="s">
        <v>1405</v>
      </c>
    </row>
    <row r="730" spans="1:2">
      <c r="A730" s="2" t="s">
        <v>1406</v>
      </c>
      <c r="B730" s="2" t="s">
        <v>1407</v>
      </c>
    </row>
    <row r="731" spans="1:2">
      <c r="A731" s="2" t="s">
        <v>1408</v>
      </c>
      <c r="B731" s="2" t="s">
        <v>1409</v>
      </c>
    </row>
    <row r="732" spans="1:2">
      <c r="A732" s="2" t="s">
        <v>1410</v>
      </c>
      <c r="B732" s="2" t="s">
        <v>1411</v>
      </c>
    </row>
    <row r="733" spans="1:2">
      <c r="A733" s="2" t="s">
        <v>1412</v>
      </c>
      <c r="B733" s="2" t="s">
        <v>1413</v>
      </c>
    </row>
    <row r="734" spans="1:2">
      <c r="A734" s="2" t="s">
        <v>1414</v>
      </c>
      <c r="B734" s="2" t="s">
        <v>1415</v>
      </c>
    </row>
    <row r="735" spans="1:2">
      <c r="A735" s="2" t="s">
        <v>1416</v>
      </c>
      <c r="B735" s="2" t="s">
        <v>1417</v>
      </c>
    </row>
    <row r="736" spans="1:2">
      <c r="A736" s="2" t="s">
        <v>1418</v>
      </c>
      <c r="B736" s="2" t="s">
        <v>1419</v>
      </c>
    </row>
    <row r="737" spans="1:2">
      <c r="A737" s="2" t="s">
        <v>1420</v>
      </c>
      <c r="B737" s="2" t="s">
        <v>1421</v>
      </c>
    </row>
    <row r="738" spans="1:2">
      <c r="A738" s="2" t="s">
        <v>1422</v>
      </c>
      <c r="B738" s="2" t="s">
        <v>1422</v>
      </c>
    </row>
    <row r="739" spans="1:2">
      <c r="A739" s="2" t="s">
        <v>1423</v>
      </c>
      <c r="B739" s="2" t="s">
        <v>1424</v>
      </c>
    </row>
    <row r="740" spans="1:2">
      <c r="A740" s="2" t="s">
        <v>1425</v>
      </c>
      <c r="B740" s="2" t="s">
        <v>1426</v>
      </c>
    </row>
    <row r="741" spans="1:2">
      <c r="A741" s="2" t="s">
        <v>1427</v>
      </c>
      <c r="B741" s="2" t="s">
        <v>1428</v>
      </c>
    </row>
    <row r="742" spans="1:2">
      <c r="A742" s="2" t="s">
        <v>1429</v>
      </c>
      <c r="B742" s="2" t="s">
        <v>1430</v>
      </c>
    </row>
    <row r="743" spans="1:2">
      <c r="A743" s="2" t="s">
        <v>1431</v>
      </c>
      <c r="B743" s="2" t="s">
        <v>1432</v>
      </c>
    </row>
    <row r="744" spans="1:2">
      <c r="A744" s="2" t="s">
        <v>1433</v>
      </c>
      <c r="B744" s="2" t="s">
        <v>1434</v>
      </c>
    </row>
    <row r="745" spans="1:2">
      <c r="A745" s="2" t="s">
        <v>1435</v>
      </c>
      <c r="B745" s="2" t="s">
        <v>1436</v>
      </c>
    </row>
    <row r="746" spans="1:2">
      <c r="A746" s="2" t="s">
        <v>1437</v>
      </c>
      <c r="B746" s="2" t="s">
        <v>1438</v>
      </c>
    </row>
    <row r="747" spans="1:2">
      <c r="A747" s="2" t="s">
        <v>1439</v>
      </c>
      <c r="B747" s="2" t="s">
        <v>1440</v>
      </c>
    </row>
    <row r="748" spans="1:2">
      <c r="A748" s="2" t="s">
        <v>1441</v>
      </c>
      <c r="B748" s="2" t="s">
        <v>1442</v>
      </c>
    </row>
    <row r="749" spans="1:2">
      <c r="A749" s="2" t="s">
        <v>1443</v>
      </c>
      <c r="B749" s="2" t="s">
        <v>1443</v>
      </c>
    </row>
    <row r="750" spans="1:2">
      <c r="A750" s="2" t="s">
        <v>1444</v>
      </c>
      <c r="B750" s="2" t="s">
        <v>1445</v>
      </c>
    </row>
    <row r="751" spans="1:2">
      <c r="A751" s="2" t="s">
        <v>1446</v>
      </c>
      <c r="B751" s="2" t="s">
        <v>1447</v>
      </c>
    </row>
    <row r="752" spans="1:2">
      <c r="A752" s="2" t="s">
        <v>1448</v>
      </c>
      <c r="B752" s="2" t="s">
        <v>1449</v>
      </c>
    </row>
    <row r="753" spans="1:2">
      <c r="A753" s="2" t="s">
        <v>1450</v>
      </c>
      <c r="B753" s="2" t="s">
        <v>1451</v>
      </c>
    </row>
    <row r="754" spans="1:2">
      <c r="A754" s="2" t="s">
        <v>1452</v>
      </c>
      <c r="B754" s="2" t="s">
        <v>1453</v>
      </c>
    </row>
    <row r="755" spans="1:2">
      <c r="A755" s="2" t="s">
        <v>1454</v>
      </c>
      <c r="B755" s="2" t="s">
        <v>1455</v>
      </c>
    </row>
    <row r="756" spans="1:2">
      <c r="A756" s="2" t="s">
        <v>1456</v>
      </c>
      <c r="B756" s="2" t="s">
        <v>1457</v>
      </c>
    </row>
    <row r="757" spans="1:2">
      <c r="A757" s="2" t="s">
        <v>1458</v>
      </c>
      <c r="B757" s="2" t="s">
        <v>1459</v>
      </c>
    </row>
    <row r="758" spans="1:2">
      <c r="A758" s="2" t="s">
        <v>1460</v>
      </c>
      <c r="B758" s="2" t="s">
        <v>1461</v>
      </c>
    </row>
    <row r="759" spans="1:2">
      <c r="A759" s="2" t="s">
        <v>1462</v>
      </c>
      <c r="B759" s="2" t="s">
        <v>1463</v>
      </c>
    </row>
    <row r="760" spans="1:2">
      <c r="A760" s="2" t="s">
        <v>1464</v>
      </c>
      <c r="B760" s="2" t="s">
        <v>1464</v>
      </c>
    </row>
    <row r="761" spans="1:2">
      <c r="A761" s="2" t="s">
        <v>1465</v>
      </c>
      <c r="B761" s="2" t="s">
        <v>1466</v>
      </c>
    </row>
    <row r="762" spans="1:2">
      <c r="A762" s="2" t="s">
        <v>1467</v>
      </c>
      <c r="B762" s="2" t="s">
        <v>1468</v>
      </c>
    </row>
    <row r="763" spans="1:2">
      <c r="A763" s="2" t="s">
        <v>1469</v>
      </c>
      <c r="B763" s="2" t="s">
        <v>1470</v>
      </c>
    </row>
    <row r="764" spans="1:2">
      <c r="A764" s="2" t="s">
        <v>1471</v>
      </c>
      <c r="B764" s="2" t="s">
        <v>1472</v>
      </c>
    </row>
    <row r="765" spans="1:2">
      <c r="A765" s="2" t="s">
        <v>1473</v>
      </c>
      <c r="B765" s="2" t="s">
        <v>1474</v>
      </c>
    </row>
    <row r="766" spans="1:2">
      <c r="A766" s="2" t="s">
        <v>1475</v>
      </c>
      <c r="B766" s="2" t="s">
        <v>1476</v>
      </c>
    </row>
    <row r="767" spans="1:2">
      <c r="A767" s="2" t="s">
        <v>1477</v>
      </c>
      <c r="B767" s="2" t="s">
        <v>1478</v>
      </c>
    </row>
    <row r="768" spans="1:2">
      <c r="A768" s="2" t="s">
        <v>1479</v>
      </c>
      <c r="B768" s="2" t="s">
        <v>1480</v>
      </c>
    </row>
    <row r="769" spans="1:2">
      <c r="A769" s="2" t="s">
        <v>1481</v>
      </c>
      <c r="B769" s="2" t="s">
        <v>1482</v>
      </c>
    </row>
    <row r="770" spans="1:2">
      <c r="A770" s="2" t="s">
        <v>1483</v>
      </c>
      <c r="B770" s="2" t="s">
        <v>1484</v>
      </c>
    </row>
    <row r="771" spans="1:2">
      <c r="A771" s="2" t="s">
        <v>1485</v>
      </c>
      <c r="B771" s="2" t="s">
        <v>1485</v>
      </c>
    </row>
    <row r="772" spans="1:2">
      <c r="A772" s="2" t="s">
        <v>1486</v>
      </c>
      <c r="B772" s="2" t="s">
        <v>1487</v>
      </c>
    </row>
    <row r="773" spans="1:2">
      <c r="A773" s="2" t="s">
        <v>1488</v>
      </c>
      <c r="B773" s="2" t="s">
        <v>1489</v>
      </c>
    </row>
    <row r="774" spans="1:2">
      <c r="A774" s="2" t="s">
        <v>1490</v>
      </c>
      <c r="B774" s="2" t="s">
        <v>1491</v>
      </c>
    </row>
    <row r="775" spans="1:2">
      <c r="A775" s="2" t="s">
        <v>1492</v>
      </c>
      <c r="B775" s="2" t="s">
        <v>1493</v>
      </c>
    </row>
    <row r="776" spans="1:2">
      <c r="A776" s="2" t="s">
        <v>1494</v>
      </c>
      <c r="B776" s="2" t="s">
        <v>1495</v>
      </c>
    </row>
    <row r="777" spans="1:2">
      <c r="A777" s="2" t="s">
        <v>1496</v>
      </c>
      <c r="B777" s="2" t="s">
        <v>1497</v>
      </c>
    </row>
    <row r="778" spans="1:2">
      <c r="A778" s="2" t="s">
        <v>1498</v>
      </c>
      <c r="B778" s="2" t="s">
        <v>1499</v>
      </c>
    </row>
    <row r="779" spans="1:2">
      <c r="A779" s="2" t="s">
        <v>1500</v>
      </c>
      <c r="B779" s="2" t="s">
        <v>1501</v>
      </c>
    </row>
    <row r="780" spans="1:2">
      <c r="A780" s="2" t="s">
        <v>1502</v>
      </c>
      <c r="B780" s="2" t="s">
        <v>1503</v>
      </c>
    </row>
    <row r="781" spans="1:2">
      <c r="A781" s="2" t="s">
        <v>1504</v>
      </c>
      <c r="B781" s="2" t="s">
        <v>1505</v>
      </c>
    </row>
    <row r="782" spans="1:2">
      <c r="A782" s="2" t="s">
        <v>1506</v>
      </c>
      <c r="B782" s="2" t="s">
        <v>1506</v>
      </c>
    </row>
    <row r="783" spans="1:2">
      <c r="A783" s="2" t="s">
        <v>1507</v>
      </c>
      <c r="B783" s="2" t="s">
        <v>1508</v>
      </c>
    </row>
    <row r="784" spans="1:2">
      <c r="A784" s="2" t="s">
        <v>1509</v>
      </c>
      <c r="B784" s="2" t="s">
        <v>1510</v>
      </c>
    </row>
    <row r="785" spans="1:2">
      <c r="A785" s="2" t="s">
        <v>1511</v>
      </c>
      <c r="B785" s="2" t="s">
        <v>1512</v>
      </c>
    </row>
    <row r="786" spans="1:2">
      <c r="A786" s="2" t="s">
        <v>1513</v>
      </c>
      <c r="B786" s="2" t="s">
        <v>1514</v>
      </c>
    </row>
    <row r="787" spans="1:2">
      <c r="A787" s="2" t="s">
        <v>1515</v>
      </c>
      <c r="B787" s="2" t="s">
        <v>1516</v>
      </c>
    </row>
    <row r="788" spans="1:2">
      <c r="A788" s="2" t="s">
        <v>1517</v>
      </c>
      <c r="B788" s="2" t="s">
        <v>1518</v>
      </c>
    </row>
    <row r="789" spans="1:2">
      <c r="A789" s="2" t="s">
        <v>1519</v>
      </c>
      <c r="B789" s="2" t="s">
        <v>1520</v>
      </c>
    </row>
    <row r="790" spans="1:2">
      <c r="A790" s="2" t="s">
        <v>1521</v>
      </c>
      <c r="B790" s="2" t="s">
        <v>1522</v>
      </c>
    </row>
    <row r="791" spans="1:2">
      <c r="A791" s="2" t="s">
        <v>1523</v>
      </c>
      <c r="B791" s="2" t="s">
        <v>1524</v>
      </c>
    </row>
    <row r="792" spans="1:2">
      <c r="A792" s="2" t="s">
        <v>1525</v>
      </c>
      <c r="B792" s="2" t="s">
        <v>1526</v>
      </c>
    </row>
    <row r="793" spans="1:2">
      <c r="A793" s="2" t="s">
        <v>1527</v>
      </c>
      <c r="B793" s="2" t="s">
        <v>1527</v>
      </c>
    </row>
    <row r="794" spans="1:2">
      <c r="A794" s="2" t="s">
        <v>1528</v>
      </c>
      <c r="B794" s="2" t="s">
        <v>1529</v>
      </c>
    </row>
    <row r="795" spans="1:2">
      <c r="A795" s="2" t="s">
        <v>1530</v>
      </c>
      <c r="B795" s="2" t="s">
        <v>1531</v>
      </c>
    </row>
    <row r="796" spans="1:2">
      <c r="A796" s="2" t="s">
        <v>1532</v>
      </c>
      <c r="B796" s="2" t="s">
        <v>1533</v>
      </c>
    </row>
    <row r="797" spans="1:2">
      <c r="A797" s="2" t="s">
        <v>1534</v>
      </c>
      <c r="B797" s="2" t="s">
        <v>1535</v>
      </c>
    </row>
    <row r="798" spans="1:2">
      <c r="A798" s="2" t="s">
        <v>1536</v>
      </c>
      <c r="B798" s="2" t="s">
        <v>1537</v>
      </c>
    </row>
    <row r="799" spans="1:2">
      <c r="A799" s="2" t="s">
        <v>1538</v>
      </c>
      <c r="B799" s="2" t="s">
        <v>1539</v>
      </c>
    </row>
    <row r="800" spans="1:2">
      <c r="A800" s="2" t="s">
        <v>1540</v>
      </c>
      <c r="B800" s="2" t="s">
        <v>1541</v>
      </c>
    </row>
    <row r="801" spans="1:2">
      <c r="A801" s="2" t="s">
        <v>1542</v>
      </c>
      <c r="B801" s="2" t="s">
        <v>1543</v>
      </c>
    </row>
    <row r="802" spans="1:2">
      <c r="A802" s="2" t="s">
        <v>1544</v>
      </c>
      <c r="B802" s="2" t="s">
        <v>1545</v>
      </c>
    </row>
    <row r="803" spans="1:2">
      <c r="A803" s="2" t="s">
        <v>1546</v>
      </c>
      <c r="B803" s="2" t="s">
        <v>1547</v>
      </c>
    </row>
    <row r="804" spans="1:2">
      <c r="A804" s="2" t="s">
        <v>1548</v>
      </c>
      <c r="B804" s="2" t="s">
        <v>1548</v>
      </c>
    </row>
    <row r="805" spans="1:2">
      <c r="A805" s="2" t="s">
        <v>1549</v>
      </c>
      <c r="B805" s="2" t="s">
        <v>1550</v>
      </c>
    </row>
    <row r="806" spans="1:2">
      <c r="A806" s="2" t="s">
        <v>1551</v>
      </c>
      <c r="B806" s="2" t="s">
        <v>1552</v>
      </c>
    </row>
    <row r="807" spans="1:2">
      <c r="A807" s="2" t="s">
        <v>1553</v>
      </c>
      <c r="B807" s="2" t="s">
        <v>1554</v>
      </c>
    </row>
    <row r="808" spans="1:2">
      <c r="A808" s="2" t="s">
        <v>1555</v>
      </c>
      <c r="B808" s="2" t="s">
        <v>1556</v>
      </c>
    </row>
    <row r="809" spans="1:2">
      <c r="A809" s="2" t="s">
        <v>1557</v>
      </c>
      <c r="B809" s="2" t="s">
        <v>1558</v>
      </c>
    </row>
    <row r="810" spans="1:2">
      <c r="A810" s="2" t="s">
        <v>1559</v>
      </c>
      <c r="B810" s="2" t="s">
        <v>1560</v>
      </c>
    </row>
    <row r="811" spans="1:2">
      <c r="A811" s="2" t="s">
        <v>1561</v>
      </c>
      <c r="B811" s="2" t="s">
        <v>1562</v>
      </c>
    </row>
    <row r="812" spans="1:2">
      <c r="A812" s="2" t="s">
        <v>1563</v>
      </c>
      <c r="B812" s="2" t="s">
        <v>1564</v>
      </c>
    </row>
    <row r="813" spans="1:2">
      <c r="A813" s="2" t="s">
        <v>1565</v>
      </c>
      <c r="B813" s="2" t="s">
        <v>1566</v>
      </c>
    </row>
    <row r="814" spans="1:2">
      <c r="A814" s="2" t="s">
        <v>1567</v>
      </c>
      <c r="B814" s="2" t="s">
        <v>1568</v>
      </c>
    </row>
    <row r="815" spans="1:2">
      <c r="A815" s="2" t="s">
        <v>1569</v>
      </c>
      <c r="B815" s="2" t="s">
        <v>1569</v>
      </c>
    </row>
    <row r="816" spans="1:2">
      <c r="A816" s="2" t="s">
        <v>1570</v>
      </c>
      <c r="B816" s="2" t="s">
        <v>1571</v>
      </c>
    </row>
    <row r="817" spans="1:2">
      <c r="A817" s="2" t="s">
        <v>1572</v>
      </c>
      <c r="B817" s="2" t="s">
        <v>1573</v>
      </c>
    </row>
    <row r="818" spans="1:2">
      <c r="A818" s="2" t="s">
        <v>1574</v>
      </c>
      <c r="B818" s="2" t="s">
        <v>1575</v>
      </c>
    </row>
    <row r="819" spans="1:2">
      <c r="A819" s="2" t="s">
        <v>1576</v>
      </c>
      <c r="B819" s="2" t="s">
        <v>1577</v>
      </c>
    </row>
    <row r="820" spans="1:2">
      <c r="A820" s="2" t="s">
        <v>1578</v>
      </c>
      <c r="B820" s="2" t="s">
        <v>1579</v>
      </c>
    </row>
    <row r="821" spans="1:2">
      <c r="A821" s="2" t="s">
        <v>1580</v>
      </c>
      <c r="B821" s="2" t="s">
        <v>1581</v>
      </c>
    </row>
    <row r="822" spans="1:2">
      <c r="A822" s="2" t="s">
        <v>1582</v>
      </c>
      <c r="B822" s="2" t="s">
        <v>1583</v>
      </c>
    </row>
    <row r="823" spans="1:2">
      <c r="A823" s="2" t="s">
        <v>1584</v>
      </c>
      <c r="B823" s="2" t="s">
        <v>1585</v>
      </c>
    </row>
    <row r="824" spans="1:2">
      <c r="A824" s="2" t="s">
        <v>1586</v>
      </c>
      <c r="B824" s="2" t="s">
        <v>1587</v>
      </c>
    </row>
    <row r="825" spans="1:2">
      <c r="A825" s="2" t="s">
        <v>1588</v>
      </c>
      <c r="B825" s="2" t="s">
        <v>1589</v>
      </c>
    </row>
    <row r="826" spans="1:2">
      <c r="A826" s="2" t="s">
        <v>1590</v>
      </c>
      <c r="B826" s="2" t="s">
        <v>1590</v>
      </c>
    </row>
    <row r="827" spans="1:2">
      <c r="A827" s="2" t="s">
        <v>1591</v>
      </c>
      <c r="B827" s="2" t="s">
        <v>1592</v>
      </c>
    </row>
    <row r="828" spans="1:2">
      <c r="A828" s="2" t="s">
        <v>1593</v>
      </c>
      <c r="B828" s="2" t="s">
        <v>1594</v>
      </c>
    </row>
    <row r="829" spans="1:2">
      <c r="A829" s="2" t="s">
        <v>1595</v>
      </c>
      <c r="B829" s="2" t="s">
        <v>1596</v>
      </c>
    </row>
    <row r="830" spans="1:2">
      <c r="A830" s="2" t="s">
        <v>1597</v>
      </c>
      <c r="B830" s="2" t="s">
        <v>1598</v>
      </c>
    </row>
    <row r="831" spans="1:2">
      <c r="A831" s="2" t="s">
        <v>1599</v>
      </c>
      <c r="B831" s="2" t="s">
        <v>1600</v>
      </c>
    </row>
    <row r="832" spans="1:2">
      <c r="A832" s="2" t="s">
        <v>1601</v>
      </c>
      <c r="B832" s="2" t="s">
        <v>1602</v>
      </c>
    </row>
    <row r="833" spans="1:2">
      <c r="A833" s="2" t="s">
        <v>1603</v>
      </c>
      <c r="B833" s="2" t="s">
        <v>1604</v>
      </c>
    </row>
    <row r="834" spans="1:2">
      <c r="A834" s="2" t="s">
        <v>1605</v>
      </c>
      <c r="B834" s="2" t="s">
        <v>1606</v>
      </c>
    </row>
    <row r="835" spans="1:2">
      <c r="A835" s="2" t="s">
        <v>1607</v>
      </c>
      <c r="B835" s="2" t="s">
        <v>1608</v>
      </c>
    </row>
    <row r="836" spans="1:2">
      <c r="A836" s="2" t="s">
        <v>1609</v>
      </c>
      <c r="B836" s="2" t="s">
        <v>1610</v>
      </c>
    </row>
    <row r="837" spans="1:2">
      <c r="A837" s="2" t="s">
        <v>1611</v>
      </c>
      <c r="B837" s="2" t="s">
        <v>1611</v>
      </c>
    </row>
    <row r="838" spans="1:3">
      <c r="A838" s="2" t="s">
        <v>1612</v>
      </c>
      <c r="B838" t="s">
        <v>1613</v>
      </c>
      <c r="C838" t="s">
        <v>1130</v>
      </c>
    </row>
    <row r="839" spans="1:2">
      <c r="A839" s="2" t="s">
        <v>1614</v>
      </c>
      <c r="B839" t="s">
        <v>1615</v>
      </c>
    </row>
    <row r="840" spans="1:2">
      <c r="A840" s="2" t="s">
        <v>1616</v>
      </c>
      <c r="B840" t="s">
        <v>1617</v>
      </c>
    </row>
    <row r="841" spans="1:3">
      <c r="A841" s="2" t="s">
        <v>1618</v>
      </c>
      <c r="B841" t="s">
        <v>1619</v>
      </c>
      <c r="C841">
        <v>923</v>
      </c>
    </row>
    <row r="842" spans="1:2">
      <c r="A842" s="2" t="s">
        <v>1620</v>
      </c>
      <c r="B842" t="s">
        <v>1621</v>
      </c>
    </row>
    <row r="843" spans="1:2">
      <c r="A843" s="2" t="s">
        <v>1622</v>
      </c>
      <c r="B843" t="s">
        <v>1623</v>
      </c>
    </row>
    <row r="844" spans="1:2">
      <c r="A844" s="2" t="s">
        <v>1624</v>
      </c>
      <c r="B844" t="s">
        <v>1625</v>
      </c>
    </row>
    <row r="845" spans="1:2">
      <c r="A845" s="2" t="s">
        <v>1626</v>
      </c>
      <c r="B845" t="s">
        <v>1627</v>
      </c>
    </row>
    <row r="846" spans="1:2">
      <c r="A846" s="2" t="s">
        <v>1628</v>
      </c>
      <c r="B846" t="s">
        <v>1629</v>
      </c>
    </row>
    <row r="847" spans="1:2">
      <c r="A847" s="2" t="s">
        <v>1630</v>
      </c>
      <c r="B847" t="s">
        <v>1631</v>
      </c>
    </row>
    <row r="848" spans="1:2">
      <c r="A848" s="2" t="s">
        <v>1611</v>
      </c>
      <c r="B848" s="2" t="s">
        <v>1611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2018-02-06T05:23:00Z</dcterms:created>
  <dcterms:modified xsi:type="dcterms:W3CDTF">2018-04-17T09:26:00Z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