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Sheet2!#REF!</definedName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<sst xmlns="http://schemas.openxmlformats.org/spreadsheetml/2006/main" count="2687">
  <si>
    <t>MAC</t>
  </si>
  <si>
    <t>Carton NO.</t>
  </si>
  <si>
    <t>model</t>
  </si>
  <si>
    <t>型号</t>
  </si>
  <si>
    <t>托盘号</t>
  </si>
  <si>
    <t>箱号</t>
  </si>
  <si>
    <t>005058516A69</t>
  </si>
  <si>
    <t>NO.1</t>
  </si>
  <si>
    <t>S300</t>
  </si>
  <si>
    <t>1-24</t>
  </si>
  <si>
    <t>005058516A6A</t>
  </si>
  <si>
    <t>25-48</t>
  </si>
  <si>
    <t>005058516A6B</t>
  </si>
  <si>
    <t>49-72</t>
  </si>
  <si>
    <t>005058516A6C</t>
  </si>
  <si>
    <t>73-96</t>
  </si>
  <si>
    <t>005058516A6D</t>
  </si>
  <si>
    <t>97-120</t>
  </si>
  <si>
    <t>005058516A6E</t>
  </si>
  <si>
    <t>121-144</t>
  </si>
  <si>
    <t>005058516A6F</t>
  </si>
  <si>
    <t>145-168</t>
  </si>
  <si>
    <t>005058516A70</t>
  </si>
  <si>
    <t>169-192</t>
  </si>
  <si>
    <t>005058516A71</t>
  </si>
  <si>
    <t>193-216</t>
  </si>
  <si>
    <t>005058516A72</t>
  </si>
  <si>
    <t>217-240</t>
  </si>
  <si>
    <t>005058516A73</t>
  </si>
  <si>
    <t>NO.2</t>
  </si>
  <si>
    <t>005058516A74</t>
  </si>
  <si>
    <t>005058516A75</t>
  </si>
  <si>
    <t>005058516A76</t>
  </si>
  <si>
    <t>005058516A77</t>
  </si>
  <si>
    <t>005058516A78</t>
  </si>
  <si>
    <t>005058516A79</t>
  </si>
  <si>
    <t>005058516A7A</t>
  </si>
  <si>
    <t>005058516A7B</t>
  </si>
  <si>
    <t>005058516A7C</t>
  </si>
  <si>
    <t>005058516A7D</t>
  </si>
  <si>
    <t>NO.3</t>
  </si>
  <si>
    <t>005058516A7E</t>
  </si>
  <si>
    <t>005058516A7F</t>
  </si>
  <si>
    <t>005058516A80</t>
  </si>
  <si>
    <t>005058516A81</t>
  </si>
  <si>
    <t>005058516A82</t>
  </si>
  <si>
    <t>005058516A83</t>
  </si>
  <si>
    <t>005058516A84</t>
  </si>
  <si>
    <t>005058516A85</t>
  </si>
  <si>
    <t>005058516A86</t>
  </si>
  <si>
    <t>005058516A87</t>
  </si>
  <si>
    <t>NO.4</t>
  </si>
  <si>
    <t>005058516A88</t>
  </si>
  <si>
    <t>005058516A89</t>
  </si>
  <si>
    <t>005058516A8A</t>
  </si>
  <si>
    <t>005058516A8B</t>
  </si>
  <si>
    <t>005058516A8C</t>
  </si>
  <si>
    <t>005058516A8D</t>
  </si>
  <si>
    <t>005058516A8E</t>
  </si>
  <si>
    <t>005058516A8F</t>
  </si>
  <si>
    <t>005058516A90</t>
  </si>
  <si>
    <t>005058516A91</t>
  </si>
  <si>
    <t>NO.5</t>
  </si>
  <si>
    <t>005058516A92</t>
  </si>
  <si>
    <t>005058516A93</t>
  </si>
  <si>
    <t>005058516A94</t>
  </si>
  <si>
    <t>005058516A95</t>
  </si>
  <si>
    <t>005058516A96</t>
  </si>
  <si>
    <t>005058516A97</t>
  </si>
  <si>
    <t>005058516A98</t>
  </si>
  <si>
    <t>005058516A99</t>
  </si>
  <si>
    <t>005058516A9A</t>
  </si>
  <si>
    <t>005058516A9B</t>
  </si>
  <si>
    <t>NO.6</t>
  </si>
  <si>
    <t>005058516A9C</t>
  </si>
  <si>
    <t>005058516A9D</t>
  </si>
  <si>
    <t>005058516A9E</t>
  </si>
  <si>
    <t>005058516A9F</t>
  </si>
  <si>
    <t>005058516AA0</t>
  </si>
  <si>
    <t>005058516AA1</t>
  </si>
  <si>
    <t>005058516AA2</t>
  </si>
  <si>
    <t>005058516AA3</t>
  </si>
  <si>
    <t>005058516AA4</t>
  </si>
  <si>
    <t>005058516AA5</t>
  </si>
  <si>
    <t>NO.7</t>
  </si>
  <si>
    <t>005058516AA6</t>
  </si>
  <si>
    <t>005058516AA7</t>
  </si>
  <si>
    <t>005058516AA8</t>
  </si>
  <si>
    <t>005058516AA9</t>
  </si>
  <si>
    <t>005058516AAA</t>
  </si>
  <si>
    <t>005058516AAB</t>
  </si>
  <si>
    <t>005058516AAC</t>
  </si>
  <si>
    <t>005058516AAD</t>
  </si>
  <si>
    <t>005058516AAE</t>
  </si>
  <si>
    <t>005058516AAF</t>
  </si>
  <si>
    <t>NO.8</t>
  </si>
  <si>
    <t>005058516AB0</t>
  </si>
  <si>
    <t>005058516AB1</t>
  </si>
  <si>
    <t>005058516AB2</t>
  </si>
  <si>
    <t>005058516AB3</t>
  </si>
  <si>
    <t>005058516AB4</t>
  </si>
  <si>
    <t>005058516AB5</t>
  </si>
  <si>
    <t>005058516AB6</t>
  </si>
  <si>
    <t>005058516AB7</t>
  </si>
  <si>
    <t>005058516AB8</t>
  </si>
  <si>
    <t>005058516AB9</t>
  </si>
  <si>
    <t>NO.9</t>
  </si>
  <si>
    <t>005058516ABA</t>
  </si>
  <si>
    <t>005058516ABB</t>
  </si>
  <si>
    <t>005058516ABC</t>
  </si>
  <si>
    <t>005058516ABD</t>
  </si>
  <si>
    <t>005058516ABE</t>
  </si>
  <si>
    <t>005058516ABF</t>
  </si>
  <si>
    <t>005058516AC0</t>
  </si>
  <si>
    <t>005058516AC1</t>
  </si>
  <si>
    <t>005058516AC2</t>
  </si>
  <si>
    <t>005058516AC3</t>
  </si>
  <si>
    <t>NO.10</t>
  </si>
  <si>
    <t>005058516AC4</t>
  </si>
  <si>
    <t>005058516AC5</t>
  </si>
  <si>
    <t>005058516AC6</t>
  </si>
  <si>
    <t>005058516AC7</t>
  </si>
  <si>
    <t>005058516AC8</t>
  </si>
  <si>
    <t>005058516AC9</t>
  </si>
  <si>
    <t>005058516ACA</t>
  </si>
  <si>
    <t>005058516ACB</t>
  </si>
  <si>
    <t>005058516ACC</t>
  </si>
  <si>
    <t>005058516ACD</t>
  </si>
  <si>
    <t>NO.11</t>
  </si>
  <si>
    <t>005058516ACE</t>
  </si>
  <si>
    <t>005058516ACF</t>
  </si>
  <si>
    <t>005058516AD0</t>
  </si>
  <si>
    <t>005058516AD1</t>
  </si>
  <si>
    <t>005058516AD2</t>
  </si>
  <si>
    <t>005058516AD3</t>
  </si>
  <si>
    <t>005058516AD4</t>
  </si>
  <si>
    <t>005058516AD5</t>
  </si>
  <si>
    <t>005058516AD6</t>
  </si>
  <si>
    <t>005058516AD7</t>
  </si>
  <si>
    <t>NO.12</t>
  </si>
  <si>
    <t>005058516AD8</t>
  </si>
  <si>
    <t>005058516AD9</t>
  </si>
  <si>
    <t>005058516ADA</t>
  </si>
  <si>
    <t>005058516ADB</t>
  </si>
  <si>
    <t>005058516ADC</t>
  </si>
  <si>
    <t>005058516ADD</t>
  </si>
  <si>
    <t>005058516ADE</t>
  </si>
  <si>
    <t>005058516ADF</t>
  </si>
  <si>
    <t>005058516AE0</t>
  </si>
  <si>
    <t>005058516AE1</t>
  </si>
  <si>
    <t>NO.13</t>
  </si>
  <si>
    <t>005058516AE2</t>
  </si>
  <si>
    <t>005058516AE3</t>
  </si>
  <si>
    <t>005058516AE4</t>
  </si>
  <si>
    <t>005058516AE5</t>
  </si>
  <si>
    <t>005058516AE6</t>
  </si>
  <si>
    <t>005058516AE7</t>
  </si>
  <si>
    <t>005058516AE8</t>
  </si>
  <si>
    <t>005058516AE9</t>
  </si>
  <si>
    <t>005058516AEA</t>
  </si>
  <si>
    <t>005058516AEB</t>
  </si>
  <si>
    <t>NO.14</t>
  </si>
  <si>
    <t>005058516AEC</t>
  </si>
  <si>
    <t>005058516AED</t>
  </si>
  <si>
    <t>005058516AEE</t>
  </si>
  <si>
    <t>005058516AEF</t>
  </si>
  <si>
    <t>005058516AF0</t>
  </si>
  <si>
    <t>005058516AF1</t>
  </si>
  <si>
    <t>005058516AF2</t>
  </si>
  <si>
    <t>005058516AF3</t>
  </si>
  <si>
    <t>005058516AF4</t>
  </si>
  <si>
    <t>005058516AF5</t>
  </si>
  <si>
    <t>NO.15</t>
  </si>
  <si>
    <t>005058516AF6</t>
  </si>
  <si>
    <t>005058516AF7</t>
  </si>
  <si>
    <t>005058516AF8</t>
  </si>
  <si>
    <t>005058516AF9</t>
  </si>
  <si>
    <t>005058516AFA</t>
  </si>
  <si>
    <t>005058516AFB</t>
  </si>
  <si>
    <t>005058516AFC</t>
  </si>
  <si>
    <t>005058516AFD</t>
  </si>
  <si>
    <t>005058516AFE</t>
  </si>
  <si>
    <t>005058516AFF</t>
  </si>
  <si>
    <t>NO.16</t>
  </si>
  <si>
    <t>005058516B00</t>
  </si>
  <si>
    <t>005058516B01</t>
  </si>
  <si>
    <t>005058516B02</t>
  </si>
  <si>
    <t>005058516B03</t>
  </si>
  <si>
    <t>005058516B04</t>
  </si>
  <si>
    <t>005058516B05</t>
  </si>
  <si>
    <t>005058516B06</t>
  </si>
  <si>
    <t>005058516B07</t>
  </si>
  <si>
    <t>005058516B08</t>
  </si>
  <si>
    <t>005058516B09</t>
  </si>
  <si>
    <t>NO.17</t>
  </si>
  <si>
    <t>005058516B0A</t>
  </si>
  <si>
    <t>005058516B0B</t>
  </si>
  <si>
    <t>005058516B0C</t>
  </si>
  <si>
    <t>005058516B0D</t>
  </si>
  <si>
    <t>005058516B0E</t>
  </si>
  <si>
    <t>005058516B0F</t>
  </si>
  <si>
    <t>005058516B10</t>
  </si>
  <si>
    <t>005058516B11</t>
  </si>
  <si>
    <t>005058516B12</t>
  </si>
  <si>
    <t>005058516B13</t>
  </si>
  <si>
    <t>NO.18</t>
  </si>
  <si>
    <t>005058516B14</t>
  </si>
  <si>
    <t>005058516B15</t>
  </si>
  <si>
    <t>005058516B16</t>
  </si>
  <si>
    <t>005058516B17</t>
  </si>
  <si>
    <t>005058516B18</t>
  </si>
  <si>
    <t>005058516B19</t>
  </si>
  <si>
    <t>005058516B1A</t>
  </si>
  <si>
    <t>005058516B1B</t>
  </si>
  <si>
    <t>005058516B1C</t>
  </si>
  <si>
    <t>005058516B1D</t>
  </si>
  <si>
    <t>NO.19</t>
  </si>
  <si>
    <t>005058516B1E</t>
  </si>
  <si>
    <t>005058516B1F</t>
  </si>
  <si>
    <t>005058516B20</t>
  </si>
  <si>
    <t>005058516B21</t>
  </si>
  <si>
    <t>005058516B22</t>
  </si>
  <si>
    <t>005058516B23</t>
  </si>
  <si>
    <t>005058516B24</t>
  </si>
  <si>
    <t>005058516B25</t>
  </si>
  <si>
    <t>005058516B26</t>
  </si>
  <si>
    <t>005058516B27</t>
  </si>
  <si>
    <t>NO.20</t>
  </si>
  <si>
    <t>005058516B28</t>
  </si>
  <si>
    <t>005058516B29</t>
  </si>
  <si>
    <t>005058516B2A</t>
  </si>
  <si>
    <t>005058516B2B</t>
  </si>
  <si>
    <t>005058516B2C</t>
  </si>
  <si>
    <t>005058516B2D</t>
  </si>
  <si>
    <t>005058516B2E</t>
  </si>
  <si>
    <t>005058516B2F</t>
  </si>
  <si>
    <t>005058516B30</t>
  </si>
  <si>
    <t>005058516B31</t>
  </si>
  <si>
    <t>NO.21</t>
  </si>
  <si>
    <t>005058516B32</t>
  </si>
  <si>
    <t>005058516B33</t>
  </si>
  <si>
    <t>005058516B34</t>
  </si>
  <si>
    <t>005058516B35</t>
  </si>
  <si>
    <t>005058516B36</t>
  </si>
  <si>
    <t>005058516B37</t>
  </si>
  <si>
    <t>005058516B38</t>
  </si>
  <si>
    <t>005058516B39</t>
  </si>
  <si>
    <t>005058516B3A</t>
  </si>
  <si>
    <t>005058516B3B</t>
  </si>
  <si>
    <t>NO.22</t>
  </si>
  <si>
    <t>005058516B3C</t>
  </si>
  <si>
    <t>005058516B3D</t>
  </si>
  <si>
    <t>005058516B3E</t>
  </si>
  <si>
    <t>005058516B3F</t>
  </si>
  <si>
    <t>005058516B40</t>
  </si>
  <si>
    <t>005058516B41</t>
  </si>
  <si>
    <t>005058516B42</t>
  </si>
  <si>
    <t>005058516B43</t>
  </si>
  <si>
    <t>005058516B44</t>
  </si>
  <si>
    <t>005058516B45</t>
  </si>
  <si>
    <t>NO.23</t>
  </si>
  <si>
    <t>005058516B46</t>
  </si>
  <si>
    <t>005058516B47</t>
  </si>
  <si>
    <t>005058516B48</t>
  </si>
  <si>
    <t>005058516B49</t>
  </si>
  <si>
    <t>005058516B4A</t>
  </si>
  <si>
    <t>005058516B4B</t>
  </si>
  <si>
    <t>005058516B4C</t>
  </si>
  <si>
    <t>005058516B4D</t>
  </si>
  <si>
    <t>005058516B4E</t>
  </si>
  <si>
    <t>005058516B4F</t>
  </si>
  <si>
    <t>NO.24</t>
  </si>
  <si>
    <t>005058516B50</t>
  </si>
  <si>
    <t>005058516B51</t>
  </si>
  <si>
    <t>005058516B52</t>
  </si>
  <si>
    <t>005058516B53</t>
  </si>
  <si>
    <t>005058516B54</t>
  </si>
  <si>
    <t>005058516B55</t>
  </si>
  <si>
    <t>005058516B56</t>
  </si>
  <si>
    <t>005058516B57</t>
  </si>
  <si>
    <t>005058516B58</t>
  </si>
  <si>
    <t>005058516B59</t>
  </si>
  <si>
    <t>NO.25</t>
  </si>
  <si>
    <t>005058516B5A</t>
  </si>
  <si>
    <t>005058516B5B</t>
  </si>
  <si>
    <t>005058516B5C</t>
  </si>
  <si>
    <t>005058516B5D</t>
  </si>
  <si>
    <t>005058516B5E</t>
  </si>
  <si>
    <t>005058516B5F</t>
  </si>
  <si>
    <t>005058516B60</t>
  </si>
  <si>
    <t>005058516B61</t>
  </si>
  <si>
    <t>005058516B62</t>
  </si>
  <si>
    <t>005058516B63</t>
  </si>
  <si>
    <t>NO.26</t>
  </si>
  <si>
    <t>005058516B64</t>
  </si>
  <si>
    <t>005058516B65</t>
  </si>
  <si>
    <t>005058516B66</t>
  </si>
  <si>
    <t>005058516B67</t>
  </si>
  <si>
    <t>005058516B68</t>
  </si>
  <si>
    <t>005058516B69</t>
  </si>
  <si>
    <t>005058516B6A</t>
  </si>
  <si>
    <t>005058516B6B</t>
  </si>
  <si>
    <t>005058516B6C</t>
  </si>
  <si>
    <t>005058516B6D</t>
  </si>
  <si>
    <t>NO.27</t>
  </si>
  <si>
    <t>005058516B6E</t>
  </si>
  <si>
    <t>005058516B6F</t>
  </si>
  <si>
    <t>005058516B70</t>
  </si>
  <si>
    <t>005058516B71</t>
  </si>
  <si>
    <t>005058516B72</t>
  </si>
  <si>
    <t>005058516B73</t>
  </si>
  <si>
    <t>005058516B74</t>
  </si>
  <si>
    <t>005058516B75</t>
  </si>
  <si>
    <t>005058516B76</t>
  </si>
  <si>
    <t>005058516B77</t>
  </si>
  <si>
    <t>NO.28</t>
  </si>
  <si>
    <t>005058516B78</t>
  </si>
  <si>
    <t>005058516B79</t>
  </si>
  <si>
    <t>005058516B7A</t>
  </si>
  <si>
    <t>005058516B7B</t>
  </si>
  <si>
    <t>005058516B7C</t>
  </si>
  <si>
    <t>005058516B7D</t>
  </si>
  <si>
    <t>005058516B7E</t>
  </si>
  <si>
    <t>005058516B7F</t>
  </si>
  <si>
    <t>005058516B80</t>
  </si>
  <si>
    <t>005058516B81</t>
  </si>
  <si>
    <t>NO.29</t>
  </si>
  <si>
    <t>005058516B82</t>
  </si>
  <si>
    <t>005058516B83</t>
  </si>
  <si>
    <t>005058516B84</t>
  </si>
  <si>
    <t>005058516B85</t>
  </si>
  <si>
    <t>005058516B86</t>
  </si>
  <si>
    <t>005058516B87</t>
  </si>
  <si>
    <t>005058516B88</t>
  </si>
  <si>
    <t>005058516B89</t>
  </si>
  <si>
    <t>005058516B8A</t>
  </si>
  <si>
    <t>005058516B8B</t>
  </si>
  <si>
    <t>NO.30</t>
  </si>
  <si>
    <t>005058516B8C</t>
  </si>
  <si>
    <t>005058516B8D</t>
  </si>
  <si>
    <t>005058516B8E</t>
  </si>
  <si>
    <t>005058516B8F</t>
  </si>
  <si>
    <t>005058516B90</t>
  </si>
  <si>
    <t>005058516B91</t>
  </si>
  <si>
    <t>005058516B92</t>
  </si>
  <si>
    <t>005058516B93</t>
  </si>
  <si>
    <t>005058516B94</t>
  </si>
  <si>
    <t>005058516B95</t>
  </si>
  <si>
    <t>NO.31</t>
  </si>
  <si>
    <t>005058516B96</t>
  </si>
  <si>
    <t>005058516B97</t>
  </si>
  <si>
    <t>005058516B98</t>
  </si>
  <si>
    <t>005058516B99</t>
  </si>
  <si>
    <t>005058516B9A</t>
  </si>
  <si>
    <t>005058516B9B</t>
  </si>
  <si>
    <t>005058516B9C</t>
  </si>
  <si>
    <t>005058516B9D</t>
  </si>
  <si>
    <t>005058516B9E</t>
  </si>
  <si>
    <t>005058516B9F</t>
  </si>
  <si>
    <t>NO.32</t>
  </si>
  <si>
    <t>005058516BA0</t>
  </si>
  <si>
    <t>005058516BA1</t>
  </si>
  <si>
    <t>005058516BA2</t>
  </si>
  <si>
    <t>005058516BA3</t>
  </si>
  <si>
    <t>005058516BA4</t>
  </si>
  <si>
    <t>005058516BA5</t>
  </si>
  <si>
    <t>005058516BA6</t>
  </si>
  <si>
    <t>005058516BA7</t>
  </si>
  <si>
    <t>005058516BA8</t>
  </si>
  <si>
    <t>005058516BA9</t>
  </si>
  <si>
    <t>NO.33</t>
  </si>
  <si>
    <t>005058516BAA</t>
  </si>
  <si>
    <t>005058516BAB</t>
  </si>
  <si>
    <t>005058516BAC</t>
  </si>
  <si>
    <t>005058516BAD</t>
  </si>
  <si>
    <t>005058516BAE</t>
  </si>
  <si>
    <t>005058516BAF</t>
  </si>
  <si>
    <t>005058516BB0</t>
  </si>
  <si>
    <t>005058516BB1</t>
  </si>
  <si>
    <t>005058516BB2</t>
  </si>
  <si>
    <t>005058516BB3</t>
  </si>
  <si>
    <t>NO.34</t>
  </si>
  <si>
    <t>005058516BB4</t>
  </si>
  <si>
    <t>005058516BB5</t>
  </si>
  <si>
    <t>005058516BB6</t>
  </si>
  <si>
    <t>005058516BB7</t>
  </si>
  <si>
    <t>005058516BB8</t>
  </si>
  <si>
    <t>005058516BB9</t>
  </si>
  <si>
    <t>005058516BBA</t>
  </si>
  <si>
    <t>005058516BBB</t>
  </si>
  <si>
    <t>005058516BBC</t>
  </si>
  <si>
    <t>005058516BBD</t>
  </si>
  <si>
    <t>NO.35</t>
  </si>
  <si>
    <t>005058516BBE</t>
  </si>
  <si>
    <t>005058516BBF</t>
  </si>
  <si>
    <t>005058516BC0</t>
  </si>
  <si>
    <t>005058516BC1</t>
  </si>
  <si>
    <t>005058516BC2</t>
  </si>
  <si>
    <t>005058516BC3</t>
  </si>
  <si>
    <t>005058516BC4</t>
  </si>
  <si>
    <t>005058516BC5</t>
  </si>
  <si>
    <t>005058516BC6</t>
  </si>
  <si>
    <t>005058516BC7</t>
  </si>
  <si>
    <t>NO.36</t>
  </si>
  <si>
    <t>005058516BC8</t>
  </si>
  <si>
    <t>005058516BC9</t>
  </si>
  <si>
    <t>005058516BCA</t>
  </si>
  <si>
    <t>005058516BCB</t>
  </si>
  <si>
    <t>005058516BCC</t>
  </si>
  <si>
    <t>005058516BCD</t>
  </si>
  <si>
    <t>005058516BCE</t>
  </si>
  <si>
    <t>005058516BCF</t>
  </si>
  <si>
    <t>005058516BD0</t>
  </si>
  <si>
    <t>005058516BD1</t>
  </si>
  <si>
    <t>NO.37</t>
  </si>
  <si>
    <t>005058516BD2</t>
  </si>
  <si>
    <t>005058516BD3</t>
  </si>
  <si>
    <t>005058516BD4</t>
  </si>
  <si>
    <t>005058516BD5</t>
  </si>
  <si>
    <t>005058516BD6</t>
  </si>
  <si>
    <t>005058516BD7</t>
  </si>
  <si>
    <t>005058516BD8</t>
  </si>
  <si>
    <t>005058516BD9</t>
  </si>
  <si>
    <t>005058516BDA</t>
  </si>
  <si>
    <t>005058516BDB</t>
  </si>
  <si>
    <t>NO.38</t>
  </si>
  <si>
    <t>005058516BDC</t>
  </si>
  <si>
    <t>005058516BDD</t>
  </si>
  <si>
    <t>005058516BDE</t>
  </si>
  <si>
    <t>005058516BDF</t>
  </si>
  <si>
    <t>005058516BE0</t>
  </si>
  <si>
    <t>005058516BE1</t>
  </si>
  <si>
    <t>005058516BE2</t>
  </si>
  <si>
    <t>005058516BE3</t>
  </si>
  <si>
    <t>005058516BE4</t>
  </si>
  <si>
    <t>005058516BE5</t>
  </si>
  <si>
    <t>NO.39</t>
  </si>
  <si>
    <t>005058516BE6</t>
  </si>
  <si>
    <t>005058516BE7</t>
  </si>
  <si>
    <t>005058516BE8</t>
  </si>
  <si>
    <t>005058516BE9</t>
  </si>
  <si>
    <t>005058516BEA</t>
  </si>
  <si>
    <t>005058516BEB</t>
  </si>
  <si>
    <t>005058516BEC</t>
  </si>
  <si>
    <t>005058516BED</t>
  </si>
  <si>
    <t>005058516BEE</t>
  </si>
  <si>
    <t>005058516BEF</t>
  </si>
  <si>
    <t>NO.40</t>
  </si>
  <si>
    <t>005058516BF0</t>
  </si>
  <si>
    <t>005058516BF1</t>
  </si>
  <si>
    <t>005058516BF2</t>
  </si>
  <si>
    <t>005058516BF3</t>
  </si>
  <si>
    <t>005058516BF4</t>
  </si>
  <si>
    <t>005058516BF5</t>
  </si>
  <si>
    <t>005058516BF6</t>
  </si>
  <si>
    <t>005058516BF7</t>
  </si>
  <si>
    <t>005058516BF8</t>
  </si>
  <si>
    <t>005058516BF9</t>
  </si>
  <si>
    <t>NO.41</t>
  </si>
  <si>
    <t>005058516BFA</t>
  </si>
  <si>
    <t>005058516BFB</t>
  </si>
  <si>
    <t>005058516BFC</t>
  </si>
  <si>
    <t>005058516BFD</t>
  </si>
  <si>
    <t>005058516BFE</t>
  </si>
  <si>
    <t>005058516BFF</t>
  </si>
  <si>
    <t>005058516C00</t>
  </si>
  <si>
    <t>005058516C01</t>
  </si>
  <si>
    <t>005058516C02</t>
  </si>
  <si>
    <t>005058516C03</t>
  </si>
  <si>
    <t>NO.42</t>
  </si>
  <si>
    <t>005058516C04</t>
  </si>
  <si>
    <t>005058516C05</t>
  </si>
  <si>
    <t>005058516C06</t>
  </si>
  <si>
    <t>005058516C07</t>
  </si>
  <si>
    <t>005058516C08</t>
  </si>
  <si>
    <t>005058516C09</t>
  </si>
  <si>
    <t>005058516C0A</t>
  </si>
  <si>
    <t>005058516C0B</t>
  </si>
  <si>
    <t>005058516C0C</t>
  </si>
  <si>
    <t>005058516C0D</t>
  </si>
  <si>
    <t>NO.43</t>
  </si>
  <si>
    <t>005058516C0E</t>
  </si>
  <si>
    <t>005058516C0F</t>
  </si>
  <si>
    <t>005058516C10</t>
  </si>
  <si>
    <t>005058516C11</t>
  </si>
  <si>
    <t>005058516C12</t>
  </si>
  <si>
    <t>005058516C13</t>
  </si>
  <si>
    <t>005058516C14</t>
  </si>
  <si>
    <t>005058516C15</t>
  </si>
  <si>
    <t>005058516C16</t>
  </si>
  <si>
    <t>005058516C17</t>
  </si>
  <si>
    <t>NO.44</t>
  </si>
  <si>
    <t>005058516C18</t>
  </si>
  <si>
    <t>005058516C19</t>
  </si>
  <si>
    <t>005058516C1A</t>
  </si>
  <si>
    <t>005058516C1B</t>
  </si>
  <si>
    <t>005058516C1C</t>
  </si>
  <si>
    <t>005058516C1D</t>
  </si>
  <si>
    <t>005058516C1E</t>
  </si>
  <si>
    <t>005058516C1F</t>
  </si>
  <si>
    <t>005058516C20</t>
  </si>
  <si>
    <t>005058516C21</t>
  </si>
  <si>
    <t>NO.45</t>
  </si>
  <si>
    <t>005058516C22</t>
  </si>
  <si>
    <t>005058516C23</t>
  </si>
  <si>
    <t>005058516C24</t>
  </si>
  <si>
    <t>005058516C25</t>
  </si>
  <si>
    <t>005058516C26</t>
  </si>
  <si>
    <t>005058516C27</t>
  </si>
  <si>
    <t>005058516C28</t>
  </si>
  <si>
    <t>005058516C29</t>
  </si>
  <si>
    <t>005058516C2A</t>
  </si>
  <si>
    <t>005058516C2B</t>
  </si>
  <si>
    <t>NO.46</t>
  </si>
  <si>
    <t>005058516C2C</t>
  </si>
  <si>
    <t>005058516C2D</t>
  </si>
  <si>
    <t>005058516C2E</t>
  </si>
  <si>
    <t>005058516C2F</t>
  </si>
  <si>
    <t>005058516C30</t>
  </si>
  <si>
    <t>005058516C31</t>
  </si>
  <si>
    <t>005058516C32</t>
  </si>
  <si>
    <t>005058516C33</t>
  </si>
  <si>
    <t>005058516C34</t>
  </si>
  <si>
    <t>005058516C35</t>
  </si>
  <si>
    <t>NO.47</t>
  </si>
  <si>
    <t>005058516C36</t>
  </si>
  <si>
    <t>005058516C37</t>
  </si>
  <si>
    <t>005058516C38</t>
  </si>
  <si>
    <t>005058516C39</t>
  </si>
  <si>
    <t>005058516C3A</t>
  </si>
  <si>
    <t>005058516C3B</t>
  </si>
  <si>
    <t>005058516C3C</t>
  </si>
  <si>
    <t>005058516C3D</t>
  </si>
  <si>
    <t>005058516C3E</t>
  </si>
  <si>
    <t>005058516C3F</t>
  </si>
  <si>
    <t>NO.48</t>
  </si>
  <si>
    <t>005058516C40</t>
  </si>
  <si>
    <t>005058516C41</t>
  </si>
  <si>
    <t>005058516C42</t>
  </si>
  <si>
    <t>005058516C43</t>
  </si>
  <si>
    <t>005058516C44</t>
  </si>
  <si>
    <t>005058516C45</t>
  </si>
  <si>
    <t>005058516C46</t>
  </si>
  <si>
    <t>005058516C47</t>
  </si>
  <si>
    <t>005058516C48</t>
  </si>
  <si>
    <t>005058516C49</t>
  </si>
  <si>
    <t>NO.49</t>
  </si>
  <si>
    <t>005058516C4A</t>
  </si>
  <si>
    <t>005058516C4B</t>
  </si>
  <si>
    <t>005058516C4C</t>
  </si>
  <si>
    <t>005058516C4D</t>
  </si>
  <si>
    <t>005058516C4E</t>
  </si>
  <si>
    <t>005058516C4F</t>
  </si>
  <si>
    <t>005058516C50</t>
  </si>
  <si>
    <t>005058516C51</t>
  </si>
  <si>
    <t>005058516C52</t>
  </si>
  <si>
    <t>005058516C53</t>
  </si>
  <si>
    <t>NO.50</t>
  </si>
  <si>
    <t>005058516C54</t>
  </si>
  <si>
    <t>005058516C55</t>
  </si>
  <si>
    <t>005058516C56</t>
  </si>
  <si>
    <t>005058516C57</t>
  </si>
  <si>
    <t>005058516C58</t>
  </si>
  <si>
    <t>005058516C59</t>
  </si>
  <si>
    <t>005058516C5A</t>
  </si>
  <si>
    <t>005058516C5B</t>
  </si>
  <si>
    <t>005058516C5C</t>
  </si>
  <si>
    <t>005058516C5D</t>
  </si>
  <si>
    <t>NO.51</t>
  </si>
  <si>
    <t>005058516C5E</t>
  </si>
  <si>
    <t>005058516C5F</t>
  </si>
  <si>
    <t>005058516C60</t>
  </si>
  <si>
    <t>005058516C61</t>
  </si>
  <si>
    <t>005058516C62</t>
  </si>
  <si>
    <t>005058516C63</t>
  </si>
  <si>
    <t>005058516C64</t>
  </si>
  <si>
    <t>005058516C65</t>
  </si>
  <si>
    <t>005058516C66</t>
  </si>
  <si>
    <t>005058516C67</t>
  </si>
  <si>
    <t>NO.52</t>
  </si>
  <si>
    <t>005058516C68</t>
  </si>
  <si>
    <t>005058516C69</t>
  </si>
  <si>
    <t>005058516C6A</t>
  </si>
  <si>
    <t>005058516C6B</t>
  </si>
  <si>
    <t>005058516C6C</t>
  </si>
  <si>
    <t>005058516C6D</t>
  </si>
  <si>
    <t>005058516C6E</t>
  </si>
  <si>
    <t>005058516C6F</t>
  </si>
  <si>
    <t>005058516C70</t>
  </si>
  <si>
    <t>005058516C71</t>
  </si>
  <si>
    <t>NO.53</t>
  </si>
  <si>
    <t>005058516C72</t>
  </si>
  <si>
    <t>005058516C73</t>
  </si>
  <si>
    <t>005058516C74</t>
  </si>
  <si>
    <t>005058516C75</t>
  </si>
  <si>
    <t>005058516C76</t>
  </si>
  <si>
    <t>005058516C77</t>
  </si>
  <si>
    <t>005058516C78</t>
  </si>
  <si>
    <t>005058516C79</t>
  </si>
  <si>
    <t>005058516C7A</t>
  </si>
  <si>
    <t>005058516C7B</t>
  </si>
  <si>
    <t>NO.54</t>
  </si>
  <si>
    <t>005058516C7C</t>
  </si>
  <si>
    <t>005058516C7D</t>
  </si>
  <si>
    <t>005058516C7E</t>
  </si>
  <si>
    <t>005058516C7F</t>
  </si>
  <si>
    <t>005058516C80</t>
  </si>
  <si>
    <t>005058516C81</t>
  </si>
  <si>
    <t>005058516C82</t>
  </si>
  <si>
    <t>005058516C83</t>
  </si>
  <si>
    <t>005058516C84</t>
  </si>
  <si>
    <t>005058516C85</t>
  </si>
  <si>
    <t>NO.55</t>
  </si>
  <si>
    <t>005058516C86</t>
  </si>
  <si>
    <t>005058516C87</t>
  </si>
  <si>
    <t>005058516C88</t>
  </si>
  <si>
    <t>005058516C89</t>
  </si>
  <si>
    <t>005058516C8A</t>
  </si>
  <si>
    <t>005058516C8B</t>
  </si>
  <si>
    <t>005058516C8C</t>
  </si>
  <si>
    <t>005058516C8D</t>
  </si>
  <si>
    <t>005058516C8E</t>
  </si>
  <si>
    <t>005058516C8F</t>
  </si>
  <si>
    <t>NO.56</t>
  </si>
  <si>
    <t>005058516C90</t>
  </si>
  <si>
    <t>005058516C91</t>
  </si>
  <si>
    <t>005058516C92</t>
  </si>
  <si>
    <t>005058516C93</t>
  </si>
  <si>
    <t>005058516C94</t>
  </si>
  <si>
    <t>005058516C95</t>
  </si>
  <si>
    <t>005058516C96</t>
  </si>
  <si>
    <t>005058516C97</t>
  </si>
  <si>
    <t>005058516C98</t>
  </si>
  <si>
    <t>005058516C99</t>
  </si>
  <si>
    <t>NO.57</t>
  </si>
  <si>
    <t>005058516C9A</t>
  </si>
  <si>
    <t>005058516C9B</t>
  </si>
  <si>
    <t>005058516C9C</t>
  </si>
  <si>
    <t>005058516C9D</t>
  </si>
  <si>
    <t>005058516C9E</t>
  </si>
  <si>
    <t>005058516C9F</t>
  </si>
  <si>
    <t>005058516CA0</t>
  </si>
  <si>
    <t>005058516CA1</t>
  </si>
  <si>
    <t>005058516CA2</t>
  </si>
  <si>
    <t>005058516CA3</t>
  </si>
  <si>
    <t>NO.58</t>
  </si>
  <si>
    <t>005058516CA4</t>
  </si>
  <si>
    <t>005058516CA5</t>
  </si>
  <si>
    <t>005058516CA6</t>
  </si>
  <si>
    <t>005058516CA7</t>
  </si>
  <si>
    <t>005058516CA8</t>
  </si>
  <si>
    <t>005058516CA9</t>
  </si>
  <si>
    <t>005058516CAA</t>
  </si>
  <si>
    <t>005058516CAB</t>
  </si>
  <si>
    <t>005058516CAC</t>
  </si>
  <si>
    <t>005058516CAD</t>
  </si>
  <si>
    <t>NO.59</t>
  </si>
  <si>
    <t>005058516CAE</t>
  </si>
  <si>
    <t>005058516CAF</t>
  </si>
  <si>
    <t>005058516CB0</t>
  </si>
  <si>
    <t>005058516CB1</t>
  </si>
  <si>
    <t>005058516CB2</t>
  </si>
  <si>
    <t>005058516CB3</t>
  </si>
  <si>
    <t>005058516CB4</t>
  </si>
  <si>
    <t>005058516CB5</t>
  </si>
  <si>
    <t>005058516CB6</t>
  </si>
  <si>
    <t>005058516CB7</t>
  </si>
  <si>
    <t>NO.60</t>
  </si>
  <si>
    <t>005058516CB8</t>
  </si>
  <si>
    <t>005058516CB9</t>
  </si>
  <si>
    <t>005058516CBA</t>
  </si>
  <si>
    <t>005058516CBB</t>
  </si>
  <si>
    <t>005058516CBC</t>
  </si>
  <si>
    <t>005058516CBD</t>
  </si>
  <si>
    <t>005058516CBE</t>
  </si>
  <si>
    <t>005058516CBF</t>
  </si>
  <si>
    <t>005058516CC0</t>
  </si>
  <si>
    <t>005058516CC1</t>
  </si>
  <si>
    <t>NO.61</t>
  </si>
  <si>
    <t>005058516CC2</t>
  </si>
  <si>
    <t>005058516CC3</t>
  </si>
  <si>
    <t>005058516CC4</t>
  </si>
  <si>
    <t>005058516CC5</t>
  </si>
  <si>
    <t>005058516CC6</t>
  </si>
  <si>
    <t>005058516CC7</t>
  </si>
  <si>
    <t>005058516CC8</t>
  </si>
  <si>
    <t>005058516CC9</t>
  </si>
  <si>
    <t>005058516CCA</t>
  </si>
  <si>
    <t>005058516CCB</t>
  </si>
  <si>
    <t>NO.62</t>
  </si>
  <si>
    <t>005058516CCC</t>
  </si>
  <si>
    <t>005058516CCD</t>
  </si>
  <si>
    <t>005058516CCE</t>
  </si>
  <si>
    <t>005058516CCF</t>
  </si>
  <si>
    <t>005058516CD0</t>
  </si>
  <si>
    <t>005058516CD1</t>
  </si>
  <si>
    <t>005058516CD2</t>
  </si>
  <si>
    <t>005058516CD3</t>
  </si>
  <si>
    <t>005058516CD4</t>
  </si>
  <si>
    <t>005058516CD5</t>
  </si>
  <si>
    <t>NO.63</t>
  </si>
  <si>
    <t>005058516CD6</t>
  </si>
  <si>
    <t>005058516CD7</t>
  </si>
  <si>
    <t>005058516CD8</t>
  </si>
  <si>
    <t>005058516CD9</t>
  </si>
  <si>
    <t>005058516CDA</t>
  </si>
  <si>
    <t>005058516CDB</t>
  </si>
  <si>
    <t>005058516CDC</t>
  </si>
  <si>
    <t>005058516CDD</t>
  </si>
  <si>
    <t>005058516CDE</t>
  </si>
  <si>
    <t>005058516CDF</t>
  </si>
  <si>
    <t>NO.64</t>
  </si>
  <si>
    <t>005058516CE0</t>
  </si>
  <si>
    <t>005058516CE1</t>
  </si>
  <si>
    <t>005058516CE2</t>
  </si>
  <si>
    <t>005058516CE3</t>
  </si>
  <si>
    <t>005058516CE4</t>
  </si>
  <si>
    <t>005058516CE5</t>
  </si>
  <si>
    <t>005058516CE6</t>
  </si>
  <si>
    <t>005058516CE7</t>
  </si>
  <si>
    <t>005058516CE8</t>
  </si>
  <si>
    <t>005058516CE9</t>
  </si>
  <si>
    <t>NO.65</t>
  </si>
  <si>
    <t>005058516CEA</t>
  </si>
  <si>
    <t>005058516CEB</t>
  </si>
  <si>
    <t>005058516CEC</t>
  </si>
  <si>
    <t>005058516CED</t>
  </si>
  <si>
    <t>005058516CEE</t>
  </si>
  <si>
    <t>005058516CEF</t>
  </si>
  <si>
    <t>005058516CF0</t>
  </si>
  <si>
    <t>005058516CF1</t>
  </si>
  <si>
    <t>005058516CF2</t>
  </si>
  <si>
    <t>005058516CF3</t>
  </si>
  <si>
    <t>NO.66</t>
  </si>
  <si>
    <t>005058516CF4</t>
  </si>
  <si>
    <t>005058516CF5</t>
  </si>
  <si>
    <t>005058516CF6</t>
  </si>
  <si>
    <t>005058516CF7</t>
  </si>
  <si>
    <t>005058516CF8</t>
  </si>
  <si>
    <t>005058516CF9</t>
  </si>
  <si>
    <t>005058516CFA</t>
  </si>
  <si>
    <t>005058516CFB</t>
  </si>
  <si>
    <t>005058516CFC</t>
  </si>
  <si>
    <t>005058516CFD</t>
  </si>
  <si>
    <t>NO.67</t>
  </si>
  <si>
    <t>005058516CFE</t>
  </si>
  <si>
    <t>005058516CFF</t>
  </si>
  <si>
    <t>005058516D00</t>
  </si>
  <si>
    <t>005058516D01</t>
  </si>
  <si>
    <t>005058516D02</t>
  </si>
  <si>
    <t>005058516D03</t>
  </si>
  <si>
    <t>005058516D04</t>
  </si>
  <si>
    <t>005058516D05</t>
  </si>
  <si>
    <t>005058516D06</t>
  </si>
  <si>
    <t>005058516D07</t>
  </si>
  <si>
    <t>NO.68</t>
  </si>
  <si>
    <t>005058516D08</t>
  </si>
  <si>
    <t>005058516D09</t>
  </si>
  <si>
    <t>005058516D0A</t>
  </si>
  <si>
    <t>005058516D0B</t>
  </si>
  <si>
    <t>005058516D0C</t>
  </si>
  <si>
    <t>005058516D0D</t>
  </si>
  <si>
    <t>005058516D0E</t>
  </si>
  <si>
    <t>005058516D0F</t>
  </si>
  <si>
    <t>005058516D10</t>
  </si>
  <si>
    <t>005058516D11</t>
  </si>
  <si>
    <t>NO.69</t>
  </si>
  <si>
    <t>005058516D12</t>
  </si>
  <si>
    <t>005058516D13</t>
  </si>
  <si>
    <t>005058516D14</t>
  </si>
  <si>
    <t>005058516D15</t>
  </si>
  <si>
    <t>005058516D16</t>
  </si>
  <si>
    <t>005058516D17</t>
  </si>
  <si>
    <t>005058516D18</t>
  </si>
  <si>
    <t>005058516D19</t>
  </si>
  <si>
    <t>005058516D1A</t>
  </si>
  <si>
    <t>005058516D1B</t>
  </si>
  <si>
    <t>NO.70</t>
  </si>
  <si>
    <t>005058516D1C</t>
  </si>
  <si>
    <t>005058516D1D</t>
  </si>
  <si>
    <t>005058516D1E</t>
  </si>
  <si>
    <t>005058516D1F</t>
  </si>
  <si>
    <t>005058516D20</t>
  </si>
  <si>
    <t>005058516D21</t>
  </si>
  <si>
    <t>005058516D22</t>
  </si>
  <si>
    <t>005058516D23</t>
  </si>
  <si>
    <t>005058516D24</t>
  </si>
  <si>
    <t>005058516D25</t>
  </si>
  <si>
    <t>NO.71</t>
  </si>
  <si>
    <t>005058516D26</t>
  </si>
  <si>
    <t>005058516D27</t>
  </si>
  <si>
    <t>005058516D28</t>
  </si>
  <si>
    <t>005058516D29</t>
  </si>
  <si>
    <t>005058516D2A</t>
  </si>
  <si>
    <t>005058516D2B</t>
  </si>
  <si>
    <t>005058516D2C</t>
  </si>
  <si>
    <t>005058516D2D</t>
  </si>
  <si>
    <t>005058516D2E</t>
  </si>
  <si>
    <t>005058516D2F</t>
  </si>
  <si>
    <t>NO.72</t>
  </si>
  <si>
    <t>005058516D30</t>
  </si>
  <si>
    <t>005058516D31</t>
  </si>
  <si>
    <t>005058516D32</t>
  </si>
  <si>
    <t>005058516D33</t>
  </si>
  <si>
    <t>005058516D34</t>
  </si>
  <si>
    <t>005058516D35</t>
  </si>
  <si>
    <t>005058516D36</t>
  </si>
  <si>
    <t>005058516D37</t>
  </si>
  <si>
    <t>005058516D38</t>
  </si>
  <si>
    <t>005058516D39</t>
  </si>
  <si>
    <t>NO.73</t>
  </si>
  <si>
    <t>005058516D3A</t>
  </si>
  <si>
    <t>005058516D3B</t>
  </si>
  <si>
    <t>005058516D3C</t>
  </si>
  <si>
    <t>005058516D3D</t>
  </si>
  <si>
    <t>005058516D3E</t>
  </si>
  <si>
    <t>005058516D3F</t>
  </si>
  <si>
    <t>005058516D40</t>
  </si>
  <si>
    <t>005058516D41</t>
  </si>
  <si>
    <t>005058516D42</t>
  </si>
  <si>
    <t>005058516D43</t>
  </si>
  <si>
    <t>NO.74</t>
  </si>
  <si>
    <t>005058516D44</t>
  </si>
  <si>
    <t>005058516D45</t>
  </si>
  <si>
    <t>005058516D46</t>
  </si>
  <si>
    <t>005058516D47</t>
  </si>
  <si>
    <t>005058516D48</t>
  </si>
  <si>
    <t>005058516D49</t>
  </si>
  <si>
    <t>005058516D4A</t>
  </si>
  <si>
    <t>005058516D4B</t>
  </si>
  <si>
    <t>005058516D4C</t>
  </si>
  <si>
    <t>005058516D4D</t>
  </si>
  <si>
    <t>NO.75</t>
  </si>
  <si>
    <t>005058516D4E</t>
  </si>
  <si>
    <t>005058516D4F</t>
  </si>
  <si>
    <t>005058516D50</t>
  </si>
  <si>
    <t>005058516D51</t>
  </si>
  <si>
    <t>005058516D52</t>
  </si>
  <si>
    <t>005058516D53</t>
  </si>
  <si>
    <t>005058516D54</t>
  </si>
  <si>
    <t>005058516D55</t>
  </si>
  <si>
    <t>005058516D56</t>
  </si>
  <si>
    <t>005058516D57</t>
  </si>
  <si>
    <t>NO.76</t>
  </si>
  <si>
    <t>005058516D58</t>
  </si>
  <si>
    <t>005058516D59</t>
  </si>
  <si>
    <t>005058516D5A</t>
  </si>
  <si>
    <t>005058516D5B</t>
  </si>
  <si>
    <t>005058516D5C</t>
  </si>
  <si>
    <t>005058516D5D</t>
  </si>
  <si>
    <t>005058516D5E</t>
  </si>
  <si>
    <t>005058516D5F</t>
  </si>
  <si>
    <t>005058516D60</t>
  </si>
  <si>
    <t>005058516D61</t>
  </si>
  <si>
    <t>NO.77</t>
  </si>
  <si>
    <t>005058516D62</t>
  </si>
  <si>
    <t>005058516D63</t>
  </si>
  <si>
    <t>005058516D64</t>
  </si>
  <si>
    <t>005058516D65</t>
  </si>
  <si>
    <t>005058516D66</t>
  </si>
  <si>
    <t>005058516D67</t>
  </si>
  <si>
    <t>005058516D68</t>
  </si>
  <si>
    <t>005058516D69</t>
  </si>
  <si>
    <t>005058516D6A</t>
  </si>
  <si>
    <t>005058516D6B</t>
  </si>
  <si>
    <t>NO.78</t>
  </si>
  <si>
    <t>005058516D6C</t>
  </si>
  <si>
    <t>005058516D6D</t>
  </si>
  <si>
    <t>005058516D6E</t>
  </si>
  <si>
    <t>005058516D6F</t>
  </si>
  <si>
    <t>005058516D70</t>
  </si>
  <si>
    <t>005058516D71</t>
  </si>
  <si>
    <t>005058516D72</t>
  </si>
  <si>
    <t>005058516D73</t>
  </si>
  <si>
    <t>005058516D74</t>
  </si>
  <si>
    <t>005058516D75</t>
  </si>
  <si>
    <t>NO.79</t>
  </si>
  <si>
    <t>005058516D76</t>
  </si>
  <si>
    <t>005058516D77</t>
  </si>
  <si>
    <t>005058516D78</t>
  </si>
  <si>
    <t>005058516D79</t>
  </si>
  <si>
    <t>005058516D7A</t>
  </si>
  <si>
    <t>005058516D7B</t>
  </si>
  <si>
    <t>005058516D7C</t>
  </si>
  <si>
    <t>005058516D7D</t>
  </si>
  <si>
    <t>005058516D7E</t>
  </si>
  <si>
    <t>005058516D7F</t>
  </si>
  <si>
    <t>NO.80</t>
  </si>
  <si>
    <t>005058516D80</t>
  </si>
  <si>
    <t>005058516D81</t>
  </si>
  <si>
    <t>005058516D82</t>
  </si>
  <si>
    <t>005058516D83</t>
  </si>
  <si>
    <t>005058516D84</t>
  </si>
  <si>
    <t>005058516D85</t>
  </si>
  <si>
    <t>005058516D86</t>
  </si>
  <si>
    <t>005058516D87</t>
  </si>
  <si>
    <t>005058516D88</t>
  </si>
  <si>
    <t>005058516D89</t>
  </si>
  <si>
    <t>NO.81</t>
  </si>
  <si>
    <t>005058516D8A</t>
  </si>
  <si>
    <t>005058516D8B</t>
  </si>
  <si>
    <t>005058516D8C</t>
  </si>
  <si>
    <t>005058516D8D</t>
  </si>
  <si>
    <t>005058516D8E</t>
  </si>
  <si>
    <t>005058516D8F</t>
  </si>
  <si>
    <t>005058516D90</t>
  </si>
  <si>
    <t>005058516D91</t>
  </si>
  <si>
    <t>005058516D92</t>
  </si>
  <si>
    <t>005058516D93</t>
  </si>
  <si>
    <t>NO.82</t>
  </si>
  <si>
    <t>005058516D94</t>
  </si>
  <si>
    <t>005058516D95</t>
  </si>
  <si>
    <t>005058516D96</t>
  </si>
  <si>
    <t>005058516D97</t>
  </si>
  <si>
    <t>005058516D98</t>
  </si>
  <si>
    <t>005058516D99</t>
  </si>
  <si>
    <t>005058516D9A</t>
  </si>
  <si>
    <t>005058516D9B</t>
  </si>
  <si>
    <t>005058516D9C</t>
  </si>
  <si>
    <t>005058516D9D</t>
  </si>
  <si>
    <t>NO.83</t>
  </si>
  <si>
    <t>005058516D9E</t>
  </si>
  <si>
    <t>005058516D9F</t>
  </si>
  <si>
    <t>005058516DA0</t>
  </si>
  <si>
    <t>005058516DA1</t>
  </si>
  <si>
    <t>005058516DA2</t>
  </si>
  <si>
    <t>005058516DA3</t>
  </si>
  <si>
    <t>005058516DA4</t>
  </si>
  <si>
    <t>005058516DA5</t>
  </si>
  <si>
    <t>005058516DA6</t>
  </si>
  <si>
    <t>005058516DA7</t>
  </si>
  <si>
    <t>NO.84</t>
  </si>
  <si>
    <t>005058516DA8</t>
  </si>
  <si>
    <t>005058516DA9</t>
  </si>
  <si>
    <t>005058516DAA</t>
  </si>
  <si>
    <t>005058516DAB</t>
  </si>
  <si>
    <t>005058516DAC</t>
  </si>
  <si>
    <t>005058516DAD</t>
  </si>
  <si>
    <t>005058516DAE</t>
  </si>
  <si>
    <t>005058516DAF</t>
  </si>
  <si>
    <t>005058516DB0</t>
  </si>
  <si>
    <t>005058516DB1</t>
  </si>
  <si>
    <t>NO.85</t>
  </si>
  <si>
    <t>005058516DB2</t>
  </si>
  <si>
    <t>005058516DB3</t>
  </si>
  <si>
    <t>005058516DB4</t>
  </si>
  <si>
    <t>005058516DB5</t>
  </si>
  <si>
    <t>005058516DB6</t>
  </si>
  <si>
    <t>005058516DB7</t>
  </si>
  <si>
    <t>005058516DB8</t>
  </si>
  <si>
    <t>005058516DB9</t>
  </si>
  <si>
    <t>005058516DBA</t>
  </si>
  <si>
    <t>005058516DBB</t>
  </si>
  <si>
    <t>NO.86</t>
  </si>
  <si>
    <t>005058516DBC</t>
  </si>
  <si>
    <t>005058516DBD</t>
  </si>
  <si>
    <t>005058516DBE</t>
  </si>
  <si>
    <t>005058516DBF</t>
  </si>
  <si>
    <t>005058516DC0</t>
  </si>
  <si>
    <t>005058516DC1</t>
  </si>
  <si>
    <t>005058516DC2</t>
  </si>
  <si>
    <t>005058516DC3</t>
  </si>
  <si>
    <t>005058516DC4</t>
  </si>
  <si>
    <t>005058516DC5</t>
  </si>
  <si>
    <t>NO.87</t>
  </si>
  <si>
    <t>005058516DC6</t>
  </si>
  <si>
    <t>005058516DC7</t>
  </si>
  <si>
    <t>005058516DC8</t>
  </si>
  <si>
    <t>005058516DC9</t>
  </si>
  <si>
    <t>005058516DCA</t>
  </si>
  <si>
    <t>005058516DCB</t>
  </si>
  <si>
    <t>005058516DCC</t>
  </si>
  <si>
    <t>005058516DCD</t>
  </si>
  <si>
    <t>005058516DCE</t>
  </si>
  <si>
    <t>005058516DCF</t>
  </si>
  <si>
    <t>NO.88</t>
  </si>
  <si>
    <t>005058516DD0</t>
  </si>
  <si>
    <t>005058516DD1</t>
  </si>
  <si>
    <t>005058516DD2</t>
  </si>
  <si>
    <t>005058516DD3</t>
  </si>
  <si>
    <t>005058516DD4</t>
  </si>
  <si>
    <t>005058516DD5</t>
  </si>
  <si>
    <t>005058516DD6</t>
  </si>
  <si>
    <t>005058516DD7</t>
  </si>
  <si>
    <t>005058516DD8</t>
  </si>
  <si>
    <t>005058516DD9</t>
  </si>
  <si>
    <t>NO.89</t>
  </si>
  <si>
    <t>005058516DDA</t>
  </si>
  <si>
    <t>005058516DDB</t>
  </si>
  <si>
    <t>005058516DDC</t>
  </si>
  <si>
    <t>005058516DDD</t>
  </si>
  <si>
    <t>005058516DDE</t>
  </si>
  <si>
    <t>005058516DDF</t>
  </si>
  <si>
    <t>005058516DE0</t>
  </si>
  <si>
    <t>005058516DE1</t>
  </si>
  <si>
    <t>005058516DE2</t>
  </si>
  <si>
    <t>005058516DE3</t>
  </si>
  <si>
    <t>NO.90</t>
  </si>
  <si>
    <t>005058516DE4</t>
  </si>
  <si>
    <t>005058516DE5</t>
  </si>
  <si>
    <t>005058516DE6</t>
  </si>
  <si>
    <t>005058516DE7</t>
  </si>
  <si>
    <t>005058516DE8</t>
  </si>
  <si>
    <t>005058516DE9</t>
  </si>
  <si>
    <t>005058516DEA</t>
  </si>
  <si>
    <t>005058516DEB</t>
  </si>
  <si>
    <t>005058516DEC</t>
  </si>
  <si>
    <t>005058516DED</t>
  </si>
  <si>
    <t>NO.91</t>
  </si>
  <si>
    <t>005058516DEE</t>
  </si>
  <si>
    <t>005058516DEF</t>
  </si>
  <si>
    <t>005058516DF0</t>
  </si>
  <si>
    <t>005058516DF1</t>
  </si>
  <si>
    <t>005058516DF2</t>
  </si>
  <si>
    <t>005058516DF3</t>
  </si>
  <si>
    <t>005058516DF4</t>
  </si>
  <si>
    <t>005058516DF5</t>
  </si>
  <si>
    <t>005058516DF6</t>
  </si>
  <si>
    <t>005058516DF7</t>
  </si>
  <si>
    <t>NO.92</t>
  </si>
  <si>
    <t>005058516DF8</t>
  </si>
  <si>
    <t>005058516DF9</t>
  </si>
  <si>
    <t>005058516DFA</t>
  </si>
  <si>
    <t>005058516DFB</t>
  </si>
  <si>
    <t>005058516DFC</t>
  </si>
  <si>
    <t>005058516DFD</t>
  </si>
  <si>
    <t>005058516DFE</t>
  </si>
  <si>
    <t>005058516DFF</t>
  </si>
  <si>
    <t>005058516E00</t>
  </si>
  <si>
    <t>005058516E01</t>
  </si>
  <si>
    <t>NO.93</t>
  </si>
  <si>
    <t>005058516E02</t>
  </si>
  <si>
    <t>005058516E03</t>
  </si>
  <si>
    <t>005058516E04</t>
  </si>
  <si>
    <t>005058516E05</t>
  </si>
  <si>
    <t>005058516E06</t>
  </si>
  <si>
    <t>005058516E07</t>
  </si>
  <si>
    <t>005058516E08</t>
  </si>
  <si>
    <t>005058516E09</t>
  </si>
  <si>
    <t>005058516E0A</t>
  </si>
  <si>
    <t>005058516E0B</t>
  </si>
  <si>
    <t>NO.94</t>
  </si>
  <si>
    <t>005058516E0C</t>
  </si>
  <si>
    <t>005058516E0D</t>
  </si>
  <si>
    <t>005058516E0E</t>
  </si>
  <si>
    <t>005058516E0F</t>
  </si>
  <si>
    <t>005058516E10</t>
  </si>
  <si>
    <t>005058516E11</t>
  </si>
  <si>
    <t>005058516E12</t>
  </si>
  <si>
    <t>005058516E13</t>
  </si>
  <si>
    <t>005058516E14</t>
  </si>
  <si>
    <t>005058516E15</t>
  </si>
  <si>
    <t>NO.95</t>
  </si>
  <si>
    <t>005058516E16</t>
  </si>
  <si>
    <t>005058516E17</t>
  </si>
  <si>
    <t>005058516E18</t>
  </si>
  <si>
    <t>005058516E19</t>
  </si>
  <si>
    <t>005058516E1A</t>
  </si>
  <si>
    <t>005058516E1B</t>
  </si>
  <si>
    <t>005058516E1C</t>
  </si>
  <si>
    <t>005058516E1D</t>
  </si>
  <si>
    <t>005058516E1E</t>
  </si>
  <si>
    <t>005058516E1F</t>
  </si>
  <si>
    <t>NO.96</t>
  </si>
  <si>
    <t>005058516E20</t>
  </si>
  <si>
    <t>005058516E21</t>
  </si>
  <si>
    <t>005058516E22</t>
  </si>
  <si>
    <t>005058516E23</t>
  </si>
  <si>
    <t>005058516E24</t>
  </si>
  <si>
    <t>005058516E25</t>
  </si>
  <si>
    <t>005058516E26</t>
  </si>
  <si>
    <t>005058516E27</t>
  </si>
  <si>
    <t>005058516E28</t>
  </si>
  <si>
    <t>005058516E29</t>
  </si>
  <si>
    <t>NO.97</t>
  </si>
  <si>
    <t>005058516E2A</t>
  </si>
  <si>
    <t>005058516E2B</t>
  </si>
  <si>
    <t>005058516E2C</t>
  </si>
  <si>
    <t>005058516E2D</t>
  </si>
  <si>
    <t>005058516E2E</t>
  </si>
  <si>
    <t>005058516E2F</t>
  </si>
  <si>
    <t>005058516E30</t>
  </si>
  <si>
    <t>005058516E31</t>
  </si>
  <si>
    <t>005058516E32</t>
  </si>
  <si>
    <t>005058516E33</t>
  </si>
  <si>
    <t>NO.98</t>
  </si>
  <si>
    <t>005058516E34</t>
  </si>
  <si>
    <t>005058516E35</t>
  </si>
  <si>
    <t>005058516E36</t>
  </si>
  <si>
    <t>005058516E37</t>
  </si>
  <si>
    <t>005058516E38</t>
  </si>
  <si>
    <t>005058516E39</t>
  </si>
  <si>
    <t>005058516E3A</t>
  </si>
  <si>
    <t>005058516E3B</t>
  </si>
  <si>
    <t>005058516E3C</t>
  </si>
  <si>
    <t>005058516E3D</t>
  </si>
  <si>
    <t>NO.99</t>
  </si>
  <si>
    <t>005058516E3E</t>
  </si>
  <si>
    <t>005058516E3F</t>
  </si>
  <si>
    <t>005058516E40</t>
  </si>
  <si>
    <t>005058516E41</t>
  </si>
  <si>
    <t>005058516E42</t>
  </si>
  <si>
    <t>005058516E43</t>
  </si>
  <si>
    <t>005058516E44</t>
  </si>
  <si>
    <t>005058516E45</t>
  </si>
  <si>
    <t>005058516E46</t>
  </si>
  <si>
    <t>005058516E47</t>
  </si>
  <si>
    <t>NO.100</t>
  </si>
  <si>
    <t>005058516E48</t>
  </si>
  <si>
    <t>005058516E49</t>
  </si>
  <si>
    <t>005058516E4A</t>
  </si>
  <si>
    <t>005058516E4B</t>
  </si>
  <si>
    <t>005058516E4C</t>
  </si>
  <si>
    <t>005058516E4D</t>
  </si>
  <si>
    <t>005058516E4E</t>
  </si>
  <si>
    <t>005058516E4F</t>
  </si>
  <si>
    <t>005058516E50</t>
  </si>
  <si>
    <t>005058516E51</t>
  </si>
  <si>
    <t>NO.101</t>
  </si>
  <si>
    <t>005058516E52</t>
  </si>
  <si>
    <t>005058516E53</t>
  </si>
  <si>
    <t>005058516E54</t>
  </si>
  <si>
    <t>005058516E55</t>
  </si>
  <si>
    <t>005058516E56</t>
  </si>
  <si>
    <t>005058516E57</t>
  </si>
  <si>
    <t>005058516E58</t>
  </si>
  <si>
    <t>005058516E59</t>
  </si>
  <si>
    <t>005058516E5A</t>
  </si>
  <si>
    <t>005058516E5B</t>
  </si>
  <si>
    <t>NO.102</t>
  </si>
  <si>
    <t>005058516E5C</t>
  </si>
  <si>
    <t>005058516E5D</t>
  </si>
  <si>
    <t>005058516E5E</t>
  </si>
  <si>
    <t>005058516E5F</t>
  </si>
  <si>
    <t>005058516E60</t>
  </si>
  <si>
    <t>005058516E61</t>
  </si>
  <si>
    <t>005058516E62</t>
  </si>
  <si>
    <t>005058516E63</t>
  </si>
  <si>
    <t>005058516E64</t>
  </si>
  <si>
    <t>005058516E65</t>
  </si>
  <si>
    <t>NO.103</t>
  </si>
  <si>
    <t>005058516E66</t>
  </si>
  <si>
    <t>005058516E67</t>
  </si>
  <si>
    <t>005058516E68</t>
  </si>
  <si>
    <t>005058516E69</t>
  </si>
  <si>
    <t>005058516E6A</t>
  </si>
  <si>
    <t>005058516E6B</t>
  </si>
  <si>
    <t>005058516E6C</t>
  </si>
  <si>
    <t>005058516E6D</t>
  </si>
  <si>
    <t>005058516E6E</t>
  </si>
  <si>
    <t>005058516E6F</t>
  </si>
  <si>
    <t>NO.104</t>
  </si>
  <si>
    <t>005058516E70</t>
  </si>
  <si>
    <t>005058516E71</t>
  </si>
  <si>
    <t>005058516E72</t>
  </si>
  <si>
    <t>005058516E73</t>
  </si>
  <si>
    <t>005058516E74</t>
  </si>
  <si>
    <t>005058516E75</t>
  </si>
  <si>
    <t>005058516E76</t>
  </si>
  <si>
    <t>005058516E77</t>
  </si>
  <si>
    <t>005058516E78</t>
  </si>
  <si>
    <t>005058516E79</t>
  </si>
  <si>
    <t>NO.105</t>
  </si>
  <si>
    <t>005058516E7A</t>
  </si>
  <si>
    <t>005058516E7B</t>
  </si>
  <si>
    <t>005058516E7C</t>
  </si>
  <si>
    <t>005058516E7D</t>
  </si>
  <si>
    <t>005058516E7E</t>
  </si>
  <si>
    <t>005058516E7F</t>
  </si>
  <si>
    <t>005058516E80</t>
  </si>
  <si>
    <t>005058516E81</t>
  </si>
  <si>
    <t>005058516E82</t>
  </si>
  <si>
    <t>005058516E83</t>
  </si>
  <si>
    <t>NO.106</t>
  </si>
  <si>
    <t>005058516E84</t>
  </si>
  <si>
    <t>005058516E85</t>
  </si>
  <si>
    <t>005058516E86</t>
  </si>
  <si>
    <t>005058516E87</t>
  </si>
  <si>
    <t>005058516E88</t>
  </si>
  <si>
    <t>005058516E89</t>
  </si>
  <si>
    <t>005058516E8A</t>
  </si>
  <si>
    <t>005058516E8B</t>
  </si>
  <si>
    <t>005058516E8C</t>
  </si>
  <si>
    <t>005058516E8D</t>
  </si>
  <si>
    <t>NO.107</t>
  </si>
  <si>
    <t>005058516E8E</t>
  </si>
  <si>
    <t>005058516E8F</t>
  </si>
  <si>
    <t>005058516E90</t>
  </si>
  <si>
    <t>005058516E91</t>
  </si>
  <si>
    <t>005058516E92</t>
  </si>
  <si>
    <t>005058516E93</t>
  </si>
  <si>
    <t>005058516E94</t>
  </si>
  <si>
    <t>005058516E95</t>
  </si>
  <si>
    <t>005058516E96</t>
  </si>
  <si>
    <t>005058516E97</t>
  </si>
  <si>
    <t>NO.108</t>
  </si>
  <si>
    <t>005058516E98</t>
  </si>
  <si>
    <t>005058516E99</t>
  </si>
  <si>
    <t>005058516E9A</t>
  </si>
  <si>
    <t>005058516E9B</t>
  </si>
  <si>
    <t>005058516E9C</t>
  </si>
  <si>
    <t>005058516E9D</t>
  </si>
  <si>
    <t>005058516E9E</t>
  </si>
  <si>
    <t>005058516E9F</t>
  </si>
  <si>
    <t>005058516EA0</t>
  </si>
  <si>
    <t>005058516EA1</t>
  </si>
  <si>
    <t>NO.109</t>
  </si>
  <si>
    <t>005058516EA2</t>
  </si>
  <si>
    <t>005058516EA3</t>
  </si>
  <si>
    <t>005058516EA4</t>
  </si>
  <si>
    <t>005058516EA5</t>
  </si>
  <si>
    <t>005058516EA6</t>
  </si>
  <si>
    <t>005058516EA7</t>
  </si>
  <si>
    <t>005058516EA8</t>
  </si>
  <si>
    <t>005058516EA9</t>
  </si>
  <si>
    <t>005058516EAA</t>
  </si>
  <si>
    <t>005058516EAB</t>
  </si>
  <si>
    <t>NO.110</t>
  </si>
  <si>
    <t>005058516EAC</t>
  </si>
  <si>
    <t>005058516EAD</t>
  </si>
  <si>
    <t>005058516EAE</t>
  </si>
  <si>
    <t>005058516EAF</t>
  </si>
  <si>
    <t>005058516EB0</t>
  </si>
  <si>
    <t>005058516EB1</t>
  </si>
  <si>
    <t>005058516EB2</t>
  </si>
  <si>
    <t>005058516EB3</t>
  </si>
  <si>
    <t>005058516EB4</t>
  </si>
  <si>
    <t>005058516EB5</t>
  </si>
  <si>
    <t>NO.111</t>
  </si>
  <si>
    <t>005058516EB6</t>
  </si>
  <si>
    <t>005058516EB7</t>
  </si>
  <si>
    <t>005058516EB8</t>
  </si>
  <si>
    <t>005058516EB9</t>
  </si>
  <si>
    <t>005058516EBA</t>
  </si>
  <si>
    <t>005058516EBB</t>
  </si>
  <si>
    <t>005058516EBC</t>
  </si>
  <si>
    <t>005058516EBD</t>
  </si>
  <si>
    <t>005058516EBE</t>
  </si>
  <si>
    <t>005058516EBF</t>
  </si>
  <si>
    <t>NO.112</t>
  </si>
  <si>
    <t>005058516EC0</t>
  </si>
  <si>
    <t>005058516EC1</t>
  </si>
  <si>
    <t>005058516EC2</t>
  </si>
  <si>
    <t>005058516EC3</t>
  </si>
  <si>
    <t>005058516EC4</t>
  </si>
  <si>
    <t>005058516EC5</t>
  </si>
  <si>
    <t>005058516EC6</t>
  </si>
  <si>
    <t>005058516EC7</t>
  </si>
  <si>
    <t>005058516EC8</t>
  </si>
  <si>
    <t>005058516EC9</t>
  </si>
  <si>
    <t>NO.113</t>
  </si>
  <si>
    <t>005058516ECA</t>
  </si>
  <si>
    <t>005058516ECB</t>
  </si>
  <si>
    <t>005058516ECC</t>
  </si>
  <si>
    <t>005058516ECD</t>
  </si>
  <si>
    <t>005058516ECE</t>
  </si>
  <si>
    <t>005058516ECF</t>
  </si>
  <si>
    <t>005058516ED0</t>
  </si>
  <si>
    <t>005058516ED1</t>
  </si>
  <si>
    <t>005058516ED2</t>
  </si>
  <si>
    <t>005058516ED3</t>
  </si>
  <si>
    <t>NO.114</t>
  </si>
  <si>
    <t>005058516ED4</t>
  </si>
  <si>
    <t>005058516ED5</t>
  </si>
  <si>
    <t>005058516ED6</t>
  </si>
  <si>
    <t>005058516ED7</t>
  </si>
  <si>
    <t>005058516ED8</t>
  </si>
  <si>
    <t>005058516ED9</t>
  </si>
  <si>
    <t>005058516EDA</t>
  </si>
  <si>
    <t>005058516EDB</t>
  </si>
  <si>
    <t>005058516EDC</t>
  </si>
  <si>
    <t>005058516EDD</t>
  </si>
  <si>
    <t>NO.115</t>
  </si>
  <si>
    <t>005058516EDE</t>
  </si>
  <si>
    <t>005058516EDF</t>
  </si>
  <si>
    <t>005058516EE0</t>
  </si>
  <si>
    <t>005058516EE1</t>
  </si>
  <si>
    <t>005058516EE2</t>
  </si>
  <si>
    <t>005058516EE3</t>
  </si>
  <si>
    <t>005058516EE4</t>
  </si>
  <si>
    <t>005058516EE5</t>
  </si>
  <si>
    <t>005058516EE6</t>
  </si>
  <si>
    <t>005058516EE7</t>
  </si>
  <si>
    <t>NO.116</t>
  </si>
  <si>
    <t>005058516EE8</t>
  </si>
  <si>
    <t>005058516EE9</t>
  </si>
  <si>
    <t>005058516EEA</t>
  </si>
  <si>
    <t>005058516EEB</t>
  </si>
  <si>
    <t>005058516EEC</t>
  </si>
  <si>
    <t>005058516EED</t>
  </si>
  <si>
    <t>005058516EEE</t>
  </si>
  <si>
    <t>005058516EEF</t>
  </si>
  <si>
    <t>005058516EF0</t>
  </si>
  <si>
    <t>005058516EF1</t>
  </si>
  <si>
    <t>NO.117</t>
  </si>
  <si>
    <t>005058516EF2</t>
  </si>
  <si>
    <t>005058516EF3</t>
  </si>
  <si>
    <t>005058516EF4</t>
  </si>
  <si>
    <t>005058516EF5</t>
  </si>
  <si>
    <t>005058516EF6</t>
  </si>
  <si>
    <t>005058516EF7</t>
  </si>
  <si>
    <t>005058516EF8</t>
  </si>
  <si>
    <t>005058516EF9</t>
  </si>
  <si>
    <t>005058516EFA</t>
  </si>
  <si>
    <t>005058516EFB</t>
  </si>
  <si>
    <t>NO.118</t>
  </si>
  <si>
    <t>005058516EFC</t>
  </si>
  <si>
    <t>005058516EFD</t>
  </si>
  <si>
    <t>005058516EFE</t>
  </si>
  <si>
    <t>005058516EFF</t>
  </si>
  <si>
    <t>005058516F00</t>
  </si>
  <si>
    <t>005058516F01</t>
  </si>
  <si>
    <t>005058516F02</t>
  </si>
  <si>
    <t>005058516F03</t>
  </si>
  <si>
    <t>005058516F04</t>
  </si>
  <si>
    <t>005058516F05</t>
  </si>
  <si>
    <t>NO.119</t>
  </si>
  <si>
    <t>005058516F06</t>
  </si>
  <si>
    <t>005058516F07</t>
  </si>
  <si>
    <t>005058516F08</t>
  </si>
  <si>
    <t>005058516F09</t>
  </si>
  <si>
    <t>005058516F0A</t>
  </si>
  <si>
    <t>005058516F0B</t>
  </si>
  <si>
    <t>005058516F0C</t>
  </si>
  <si>
    <t>005058516F0D</t>
  </si>
  <si>
    <t>005058516F0E</t>
  </si>
  <si>
    <t>005058516F0F</t>
  </si>
  <si>
    <t>NO.120</t>
  </si>
  <si>
    <t>005058516F10</t>
  </si>
  <si>
    <t>005058516F11</t>
  </si>
  <si>
    <t>005058516F12</t>
  </si>
  <si>
    <t>005058516F13</t>
  </si>
  <si>
    <t>005058516F14</t>
  </si>
  <si>
    <t>005058516F15</t>
  </si>
  <si>
    <t>005058516F16</t>
  </si>
  <si>
    <t>005058516F17</t>
  </si>
  <si>
    <t>005058516F18</t>
  </si>
  <si>
    <t>005058516F19</t>
  </si>
  <si>
    <t>NO.121</t>
  </si>
  <si>
    <t>005058516F1A</t>
  </si>
  <si>
    <t>005058516F1B</t>
  </si>
  <si>
    <t>005058516F1C</t>
  </si>
  <si>
    <t>005058516F1D</t>
  </si>
  <si>
    <t>005058516F1E</t>
  </si>
  <si>
    <t>005058516F1F</t>
  </si>
  <si>
    <t>005058516F20</t>
  </si>
  <si>
    <t>005058516F21</t>
  </si>
  <si>
    <t>005058516F22</t>
  </si>
  <si>
    <t>005058516F23</t>
  </si>
  <si>
    <t>NO.122</t>
  </si>
  <si>
    <t>005058516F24</t>
  </si>
  <si>
    <t>005058516F25</t>
  </si>
  <si>
    <t>005058516F26</t>
  </si>
  <si>
    <t>005058516F27</t>
  </si>
  <si>
    <t>005058516F28</t>
  </si>
  <si>
    <t>005058516F29</t>
  </si>
  <si>
    <t>005058516F2A</t>
  </si>
  <si>
    <t>005058516F2B</t>
  </si>
  <si>
    <t>005058516F2C</t>
  </si>
  <si>
    <t>005058516F2D</t>
  </si>
  <si>
    <t>NO.123</t>
  </si>
  <si>
    <t>005058516F2E</t>
  </si>
  <si>
    <t>005058516F2F</t>
  </si>
  <si>
    <t>005058516F30</t>
  </si>
  <si>
    <t>005058516F31</t>
  </si>
  <si>
    <t>005058516F32</t>
  </si>
  <si>
    <t>005058516F33</t>
  </si>
  <si>
    <t>005058516F34</t>
  </si>
  <si>
    <t>005058516F35</t>
  </si>
  <si>
    <t>005058516F36</t>
  </si>
  <si>
    <t>005058516F37</t>
  </si>
  <si>
    <t>NO.124</t>
  </si>
  <si>
    <t>005058516F38</t>
  </si>
  <si>
    <t>005058516F39</t>
  </si>
  <si>
    <t>005058516F3A</t>
  </si>
  <si>
    <t>005058516F3B</t>
  </si>
  <si>
    <t>005058516F3C</t>
  </si>
  <si>
    <t>005058516F3D</t>
  </si>
  <si>
    <t>005058516F3E</t>
  </si>
  <si>
    <t>005058516F3F</t>
  </si>
  <si>
    <t>005058516F40</t>
  </si>
  <si>
    <t>005058516F41</t>
  </si>
  <si>
    <t>NO.125</t>
  </si>
  <si>
    <t>005058516F42</t>
  </si>
  <si>
    <t>005058516F43</t>
  </si>
  <si>
    <t>005058516F44</t>
  </si>
  <si>
    <t>005058516F45</t>
  </si>
  <si>
    <t>005058516F46</t>
  </si>
  <si>
    <t>005058516F47</t>
  </si>
  <si>
    <t>005058516F48</t>
  </si>
  <si>
    <t>005058516F49</t>
  </si>
  <si>
    <t>005058516F4A</t>
  </si>
  <si>
    <t>005058516F4B</t>
  </si>
  <si>
    <t>NO.126</t>
  </si>
  <si>
    <t>005058516F4C</t>
  </si>
  <si>
    <t>005058516F4D</t>
  </si>
  <si>
    <t>005058516F4E</t>
  </si>
  <si>
    <t>005058516F4F</t>
  </si>
  <si>
    <t>005058516F50</t>
  </si>
  <si>
    <t>005058516F51</t>
  </si>
  <si>
    <t>005058516F52</t>
  </si>
  <si>
    <t>005058516F53</t>
  </si>
  <si>
    <t>005058516F54</t>
  </si>
  <si>
    <t>005058516F55</t>
  </si>
  <si>
    <t>NO.127</t>
  </si>
  <si>
    <t>005058516F56</t>
  </si>
  <si>
    <t>005058516F57</t>
  </si>
  <si>
    <t>005058516F58</t>
  </si>
  <si>
    <t>005058516F59</t>
  </si>
  <si>
    <t>005058516F5A</t>
  </si>
  <si>
    <t>005058516F5B</t>
  </si>
  <si>
    <t>005058516F5C</t>
  </si>
  <si>
    <t>005058516F5D</t>
  </si>
  <si>
    <t>005058516F5E</t>
  </si>
  <si>
    <t>005058516F5F</t>
  </si>
  <si>
    <t>NO.128</t>
  </si>
  <si>
    <t>005058516F60</t>
  </si>
  <si>
    <t>005058516F61</t>
  </si>
  <si>
    <t>005058516F62</t>
  </si>
  <si>
    <t>005058516F63</t>
  </si>
  <si>
    <t>005058516F64</t>
  </si>
  <si>
    <t>005058516F65</t>
  </si>
  <si>
    <t>005058516F66</t>
  </si>
  <si>
    <t>005058516F67</t>
  </si>
  <si>
    <t>005058516F68</t>
  </si>
  <si>
    <t>005058516F69</t>
  </si>
  <si>
    <t>NO.129</t>
  </si>
  <si>
    <t>005058516F6A</t>
  </si>
  <si>
    <t>005058516F6B</t>
  </si>
  <si>
    <t>005058516F6C</t>
  </si>
  <si>
    <t>005058516F6D</t>
  </si>
  <si>
    <t>005058516F6E</t>
  </si>
  <si>
    <t>005058516F6F</t>
  </si>
  <si>
    <t>005058516F70</t>
  </si>
  <si>
    <t>005058516F71</t>
  </si>
  <si>
    <t>005058516F72</t>
  </si>
  <si>
    <t>005058516F73</t>
  </si>
  <si>
    <t>NO.130</t>
  </si>
  <si>
    <t>005058516F74</t>
  </si>
  <si>
    <t>005058516F75</t>
  </si>
  <si>
    <t>005058516F76</t>
  </si>
  <si>
    <t>005058516F77</t>
  </si>
  <si>
    <t>005058516F78</t>
  </si>
  <si>
    <t>005058516F79</t>
  </si>
  <si>
    <t>005058516F7A</t>
  </si>
  <si>
    <t>005058516F7B</t>
  </si>
  <si>
    <t>005058516F7C</t>
  </si>
  <si>
    <t>005058516F7D</t>
  </si>
  <si>
    <t>NO.131</t>
  </si>
  <si>
    <t>005058516F7E</t>
  </si>
  <si>
    <t>005058516F7F</t>
  </si>
  <si>
    <t>005058516F80</t>
  </si>
  <si>
    <t>005058516F81</t>
  </si>
  <si>
    <t>005058516F82</t>
  </si>
  <si>
    <t>005058516F83</t>
  </si>
  <si>
    <t>005058516F84</t>
  </si>
  <si>
    <t>005058516F85</t>
  </si>
  <si>
    <t>005058516F86</t>
  </si>
  <si>
    <t>005058516F87</t>
  </si>
  <si>
    <t>NO.132</t>
  </si>
  <si>
    <t>005058516F88</t>
  </si>
  <si>
    <t>005058516F89</t>
  </si>
  <si>
    <t>005058516F8A</t>
  </si>
  <si>
    <t>005058516F8B</t>
  </si>
  <si>
    <t>005058516F8C</t>
  </si>
  <si>
    <t>005058516F8D</t>
  </si>
  <si>
    <t>005058516F8E</t>
  </si>
  <si>
    <t>005058516F8F</t>
  </si>
  <si>
    <t>005058516F90</t>
  </si>
  <si>
    <t>005058516F91</t>
  </si>
  <si>
    <t>NO.133</t>
  </si>
  <si>
    <t>005058516F92</t>
  </si>
  <si>
    <t>005058516F93</t>
  </si>
  <si>
    <t>005058516F94</t>
  </si>
  <si>
    <t>005058516F95</t>
  </si>
  <si>
    <t>005058516F96</t>
  </si>
  <si>
    <t>005058516F97</t>
  </si>
  <si>
    <t>005058516F98</t>
  </si>
  <si>
    <t>005058516F99</t>
  </si>
  <si>
    <t>005058516F9A</t>
  </si>
  <si>
    <t>005058516F9B</t>
  </si>
  <si>
    <t>NO.134</t>
  </si>
  <si>
    <t>005058516F9C</t>
  </si>
  <si>
    <t>005058516F9D</t>
  </si>
  <si>
    <t>005058516F9E</t>
  </si>
  <si>
    <t>005058516F9F</t>
  </si>
  <si>
    <t>005058516FA0</t>
  </si>
  <si>
    <t>005058516FA1</t>
  </si>
  <si>
    <t>005058516FA2</t>
  </si>
  <si>
    <t>005058516FA3</t>
  </si>
  <si>
    <t>005058516FA4</t>
  </si>
  <si>
    <t>005058516FA5</t>
  </si>
  <si>
    <t>NO.135</t>
  </si>
  <si>
    <t>005058516FA6</t>
  </si>
  <si>
    <t>005058516FA7</t>
  </si>
  <si>
    <t>005058516FA8</t>
  </si>
  <si>
    <t>005058516FA9</t>
  </si>
  <si>
    <t>005058516FAA</t>
  </si>
  <si>
    <t>005058516FAB</t>
  </si>
  <si>
    <t>005058516FAC</t>
  </si>
  <si>
    <t>005058516FAD</t>
  </si>
  <si>
    <t>005058516FAE</t>
  </si>
  <si>
    <t>005058516FAF</t>
  </si>
  <si>
    <t>NO.136</t>
  </si>
  <si>
    <t>005058516FB0</t>
  </si>
  <si>
    <t>005058516FB1</t>
  </si>
  <si>
    <t>005058516FB2</t>
  </si>
  <si>
    <t>005058516FB3</t>
  </si>
  <si>
    <t>005058516FB4</t>
  </si>
  <si>
    <t>005058516FB5</t>
  </si>
  <si>
    <t>005058516FB6</t>
  </si>
  <si>
    <t>005058516FB7</t>
  </si>
  <si>
    <t>005058516FB8</t>
  </si>
  <si>
    <t>005058516FB9</t>
  </si>
  <si>
    <t>NO.137</t>
  </si>
  <si>
    <t>005058516FBA</t>
  </si>
  <si>
    <t>005058516FBB</t>
  </si>
  <si>
    <t>005058516FBC</t>
  </si>
  <si>
    <t>005058516FBD</t>
  </si>
  <si>
    <t>005058516FBE</t>
  </si>
  <si>
    <t>005058516FBF</t>
  </si>
  <si>
    <t>005058516FC0</t>
  </si>
  <si>
    <t>005058516FC1</t>
  </si>
  <si>
    <t>005058516FC2</t>
  </si>
  <si>
    <t>005058516FC3</t>
  </si>
  <si>
    <t>NO.138</t>
  </si>
  <si>
    <t>005058516FC4</t>
  </si>
  <si>
    <t>005058516FC5</t>
  </si>
  <si>
    <t>005058516FC6</t>
  </si>
  <si>
    <t>005058516FC7</t>
  </si>
  <si>
    <t>005058516FC8</t>
  </si>
  <si>
    <t>005058516FC9</t>
  </si>
  <si>
    <t>005058516FCA</t>
  </si>
  <si>
    <t>005058516FCB</t>
  </si>
  <si>
    <t>005058516FCC</t>
  </si>
  <si>
    <t>005058516FCD</t>
  </si>
  <si>
    <t>NO.139</t>
  </si>
  <si>
    <t>005058516FCE</t>
  </si>
  <si>
    <t>005058516FCF</t>
  </si>
  <si>
    <t>005058516FD0</t>
  </si>
  <si>
    <t>005058516FD1</t>
  </si>
  <si>
    <t>005058516FD2</t>
  </si>
  <si>
    <t>005058516FD3</t>
  </si>
  <si>
    <t>005058516FD4</t>
  </si>
  <si>
    <t>005058516FD5</t>
  </si>
  <si>
    <t>005058516FD6</t>
  </si>
  <si>
    <t>005058516FD7</t>
  </si>
  <si>
    <t>NO.140</t>
  </si>
  <si>
    <t>005058516FD8</t>
  </si>
  <si>
    <t>005058516FD9</t>
  </si>
  <si>
    <t>005058516FDA</t>
  </si>
  <si>
    <t>005058516FDB</t>
  </si>
  <si>
    <t>005058516FDC</t>
  </si>
  <si>
    <t>005058516FDD</t>
  </si>
  <si>
    <t>005058516FDE</t>
  </si>
  <si>
    <t>005058516FDF</t>
  </si>
  <si>
    <t>005058516FE0</t>
  </si>
  <si>
    <t>005058516FE1</t>
  </si>
  <si>
    <t>NO.141</t>
  </si>
  <si>
    <t>005058516FE2</t>
  </si>
  <si>
    <t>005058516FE3</t>
  </si>
  <si>
    <t>005058516FE4</t>
  </si>
  <si>
    <t>005058516FE5</t>
  </si>
  <si>
    <t>005058516FE6</t>
  </si>
  <si>
    <t>005058516FE7</t>
  </si>
  <si>
    <t>005058516FE8</t>
  </si>
  <si>
    <t>005058516FE9</t>
  </si>
  <si>
    <t>005058516FEA</t>
  </si>
  <si>
    <t>005058516FEB</t>
  </si>
  <si>
    <t>NO.142</t>
  </si>
  <si>
    <t>005058516FEC</t>
  </si>
  <si>
    <t>005058516FED</t>
  </si>
  <si>
    <t>005058516FEE</t>
  </si>
  <si>
    <t>005058516FEF</t>
  </si>
  <si>
    <t>005058516FF0</t>
  </si>
  <si>
    <t>005058516FF1</t>
  </si>
  <si>
    <t>005058516FF2</t>
  </si>
  <si>
    <t>005058516FF3</t>
  </si>
  <si>
    <t>005058516FF4</t>
  </si>
  <si>
    <t>005058516FF5</t>
  </si>
  <si>
    <t>NO.143</t>
  </si>
  <si>
    <t>005058516FF6</t>
  </si>
  <si>
    <t>005058516FF7</t>
  </si>
  <si>
    <t>005058516FF8</t>
  </si>
  <si>
    <t>005058516FF9</t>
  </si>
  <si>
    <t>005058516FFA</t>
  </si>
  <si>
    <t>005058516FFB</t>
  </si>
  <si>
    <t>005058516FFC</t>
  </si>
  <si>
    <t>005058516FFD</t>
  </si>
  <si>
    <t>005058516FFE</t>
  </si>
  <si>
    <t>005058516FFF</t>
  </si>
  <si>
    <t>NO.144</t>
  </si>
  <si>
    <t>005058517000</t>
  </si>
  <si>
    <t>005058517001</t>
  </si>
  <si>
    <t>005058517002</t>
  </si>
  <si>
    <t>005058517003</t>
  </si>
  <si>
    <t>005058517004</t>
  </si>
  <si>
    <t>005058517005</t>
  </si>
  <si>
    <t>005058517006</t>
  </si>
  <si>
    <t>005058517007</t>
  </si>
  <si>
    <t>005058517008</t>
  </si>
  <si>
    <t>005058517009</t>
  </si>
  <si>
    <t>NO.145</t>
  </si>
  <si>
    <t>00505851700A</t>
  </si>
  <si>
    <t>00505851700B</t>
  </si>
  <si>
    <t>00505851700C</t>
  </si>
  <si>
    <t>00505851700D</t>
  </si>
  <si>
    <t>00505851700E</t>
  </si>
  <si>
    <t>00505851700F</t>
  </si>
  <si>
    <t>005058517010</t>
  </si>
  <si>
    <t>005058517011</t>
  </si>
  <si>
    <t>005058517012</t>
  </si>
  <si>
    <t>005058517013</t>
  </si>
  <si>
    <t>NO.146</t>
  </si>
  <si>
    <t>005058517014</t>
  </si>
  <si>
    <t>005058517015</t>
  </si>
  <si>
    <t>005058517016</t>
  </si>
  <si>
    <t>005058517017</t>
  </si>
  <si>
    <t>005058517018</t>
  </si>
  <si>
    <t>005058517019</t>
  </si>
  <si>
    <t>00505851701A</t>
  </si>
  <si>
    <t>00505851701B</t>
  </si>
  <si>
    <t>00505851701C</t>
  </si>
  <si>
    <t>00505851701D</t>
  </si>
  <si>
    <t>NO.147</t>
  </si>
  <si>
    <t>00505851701E</t>
  </si>
  <si>
    <t>00505851701F</t>
  </si>
  <si>
    <t>005058517020</t>
  </si>
  <si>
    <t>005058517021</t>
  </si>
  <si>
    <t>005058517022</t>
  </si>
  <si>
    <t>005058517023</t>
  </si>
  <si>
    <t>005058517024</t>
  </si>
  <si>
    <t>005058517025</t>
  </si>
  <si>
    <t>005058517026</t>
  </si>
  <si>
    <t>005058517027</t>
  </si>
  <si>
    <t>NO.148</t>
  </si>
  <si>
    <t>005058517028</t>
  </si>
  <si>
    <t>005058517029</t>
  </si>
  <si>
    <t>00505851702A</t>
  </si>
  <si>
    <t>00505851702B</t>
  </si>
  <si>
    <t>00505851702C</t>
  </si>
  <si>
    <t>00505851702D</t>
  </si>
  <si>
    <t>00505851702E</t>
  </si>
  <si>
    <t>00505851702F</t>
  </si>
  <si>
    <t>005058517030</t>
  </si>
  <si>
    <t>005058517031</t>
  </si>
  <si>
    <t>NO.149</t>
  </si>
  <si>
    <t>005058517032</t>
  </si>
  <si>
    <t>005058517033</t>
  </si>
  <si>
    <t>005058517034</t>
  </si>
  <si>
    <t>005058517035</t>
  </si>
  <si>
    <t>005058517036</t>
  </si>
  <si>
    <t>005058517037</t>
  </si>
  <si>
    <t>005058517038</t>
  </si>
  <si>
    <t>005058517039</t>
  </si>
  <si>
    <t>00505851703A</t>
  </si>
  <si>
    <t>00505851703B</t>
  </si>
  <si>
    <t>NO.150</t>
  </si>
  <si>
    <t>00505851703C</t>
  </si>
  <si>
    <t>00505851703D</t>
  </si>
  <si>
    <t>00505851703E</t>
  </si>
  <si>
    <t>00505851703F</t>
  </si>
  <si>
    <t>005058517040</t>
  </si>
  <si>
    <t>005058517041</t>
  </si>
  <si>
    <t>005058517042</t>
  </si>
  <si>
    <t>005058517043</t>
  </si>
  <si>
    <t>005058517044</t>
  </si>
  <si>
    <t>005058517045</t>
  </si>
  <si>
    <t>NO.151</t>
  </si>
  <si>
    <t>005058517046</t>
  </si>
  <si>
    <t>005058517047</t>
  </si>
  <si>
    <t>005058517048</t>
  </si>
  <si>
    <t>005058517049</t>
  </si>
  <si>
    <t>00505851704A</t>
  </si>
  <si>
    <t>00505851704B</t>
  </si>
  <si>
    <t>00505851704C</t>
  </si>
  <si>
    <t>00505851704D</t>
  </si>
  <si>
    <t>00505851704E</t>
  </si>
  <si>
    <t>00505851704F</t>
  </si>
  <si>
    <t>NO.152</t>
  </si>
  <si>
    <t>005058517050</t>
  </si>
  <si>
    <t>005058517051</t>
  </si>
  <si>
    <t>005058517052</t>
  </si>
  <si>
    <t>005058517053</t>
  </si>
  <si>
    <t>005058517054</t>
  </si>
  <si>
    <t>005058517055</t>
  </si>
  <si>
    <t>005058517056</t>
  </si>
  <si>
    <t>005058517057</t>
  </si>
  <si>
    <t>005058517058</t>
  </si>
  <si>
    <t>005058517059</t>
  </si>
  <si>
    <t>NO.153</t>
  </si>
  <si>
    <t>00505851705A</t>
  </si>
  <si>
    <t>00505851705B</t>
  </si>
  <si>
    <t>00505851705C</t>
  </si>
  <si>
    <t>00505851705D</t>
  </si>
  <si>
    <t>00505851705E</t>
  </si>
  <si>
    <t>00505851705F</t>
  </si>
  <si>
    <t>005058517060</t>
  </si>
  <si>
    <t>005058517061</t>
  </si>
  <si>
    <t>005058517062</t>
  </si>
  <si>
    <t>005058517063</t>
  </si>
  <si>
    <t>NO.154</t>
  </si>
  <si>
    <t>005058517064</t>
  </si>
  <si>
    <t>005058517065</t>
  </si>
  <si>
    <t>005058517066</t>
  </si>
  <si>
    <t>005058517067</t>
  </si>
  <si>
    <t>005058517068</t>
  </si>
  <si>
    <t>005058517069</t>
  </si>
  <si>
    <t>00505851706A</t>
  </si>
  <si>
    <t>00505851706B</t>
  </si>
  <si>
    <t>00505851706C</t>
  </si>
  <si>
    <t>00505851706D</t>
  </si>
  <si>
    <t>NO.155</t>
  </si>
  <si>
    <t>00505851706E</t>
  </si>
  <si>
    <t>00505851706F</t>
  </si>
  <si>
    <t>005058517070</t>
  </si>
  <si>
    <t>005058517071</t>
  </si>
  <si>
    <t>005058517072</t>
  </si>
  <si>
    <t>005058517073</t>
  </si>
  <si>
    <t>005058517074</t>
  </si>
  <si>
    <t>005058517075</t>
  </si>
  <si>
    <t>005058517076</t>
  </si>
  <si>
    <t>005058517077</t>
  </si>
  <si>
    <t>NO.156</t>
  </si>
  <si>
    <t>005058517078</t>
  </si>
  <si>
    <t>005058517079</t>
  </si>
  <si>
    <t>00505851707A</t>
  </si>
  <si>
    <t>00505851707B</t>
  </si>
  <si>
    <t>00505851707C</t>
  </si>
  <si>
    <t>00505851707D</t>
  </si>
  <si>
    <t>00505851707E</t>
  </si>
  <si>
    <t>00505851707F</t>
  </si>
  <si>
    <t>005058517080</t>
  </si>
  <si>
    <t>005058517081</t>
  </si>
  <si>
    <t>NO.157</t>
  </si>
  <si>
    <t>005058517082</t>
  </si>
  <si>
    <t>005058517083</t>
  </si>
  <si>
    <t>005058517084</t>
  </si>
  <si>
    <t>005058517085</t>
  </si>
  <si>
    <t>005058517086</t>
  </si>
  <si>
    <t>005058517087</t>
  </si>
  <si>
    <t>005058517088</t>
  </si>
  <si>
    <t>005058517089</t>
  </si>
  <si>
    <t>00505851708A</t>
  </si>
  <si>
    <t>00505851708B</t>
  </si>
  <si>
    <t>NO.158</t>
  </si>
  <si>
    <t>00505851708C</t>
  </si>
  <si>
    <t>00505851708D</t>
  </si>
  <si>
    <t>00505851708E</t>
  </si>
  <si>
    <t>00505851708F</t>
  </si>
  <si>
    <t>005058517090</t>
  </si>
  <si>
    <t>005058517091</t>
  </si>
  <si>
    <t>005058517092</t>
  </si>
  <si>
    <t>005058517093</t>
  </si>
  <si>
    <t>005058517094</t>
  </si>
  <si>
    <t>005058517095</t>
  </si>
  <si>
    <t>NO.159</t>
  </si>
  <si>
    <t>005058517096</t>
  </si>
  <si>
    <t>005058517097</t>
  </si>
  <si>
    <t>005058517098</t>
  </si>
  <si>
    <t>005058517099</t>
  </si>
  <si>
    <t>00505851709A</t>
  </si>
  <si>
    <t>00505851709B</t>
  </si>
  <si>
    <t>00505851709C</t>
  </si>
  <si>
    <t>00505851709D</t>
  </si>
  <si>
    <t>00505851709E</t>
  </si>
  <si>
    <t>00505851709F</t>
  </si>
  <si>
    <t>NO.160</t>
  </si>
  <si>
    <t>0050585170A0</t>
  </si>
  <si>
    <t>0050585170A1</t>
  </si>
  <si>
    <t>0050585170A2</t>
  </si>
  <si>
    <t>0050585170A3</t>
  </si>
  <si>
    <t>0050585170A4</t>
  </si>
  <si>
    <t>0050585170A5</t>
  </si>
  <si>
    <t>0050585170A6</t>
  </si>
  <si>
    <t>0050585170A7</t>
  </si>
  <si>
    <t>0050585170A8</t>
  </si>
  <si>
    <t>0050585170A9</t>
  </si>
  <si>
    <t>NO.161</t>
  </si>
  <si>
    <t>0050585170AA</t>
  </si>
  <si>
    <t>0050585170AB</t>
  </si>
  <si>
    <t>0050585170AC</t>
  </si>
  <si>
    <t>0050585170AD</t>
  </si>
  <si>
    <t>0050585170AE</t>
  </si>
  <si>
    <t>0050585170AF</t>
  </si>
  <si>
    <t>0050585170B0</t>
  </si>
  <si>
    <t>0050585170B1</t>
  </si>
  <si>
    <t>0050585170B2</t>
  </si>
  <si>
    <t>0050585170B3</t>
  </si>
  <si>
    <t>NO.162</t>
  </si>
  <si>
    <t>0050585170B4</t>
  </si>
  <si>
    <t>0050585170B5</t>
  </si>
  <si>
    <t>0050585170B6</t>
  </si>
  <si>
    <t>0050585170B7</t>
  </si>
  <si>
    <t>0050585170B8</t>
  </si>
  <si>
    <t>0050585170B9</t>
  </si>
  <si>
    <t>0050585170BA</t>
  </si>
  <si>
    <t>0050585170BB</t>
  </si>
  <si>
    <t>0050585170BC</t>
  </si>
  <si>
    <t>0050585170BD</t>
  </si>
  <si>
    <t>NO.163</t>
  </si>
  <si>
    <t>0050585170BE</t>
  </si>
  <si>
    <t>0050585170BF</t>
  </si>
  <si>
    <t>0050585170C0</t>
  </si>
  <si>
    <t>0050585170C1</t>
  </si>
  <si>
    <t>0050585170C2</t>
  </si>
  <si>
    <t>0050585170C3</t>
  </si>
  <si>
    <t>0050585170C4</t>
  </si>
  <si>
    <t>0050585170C5</t>
  </si>
  <si>
    <t>0050585170C6</t>
  </si>
  <si>
    <t>0050585170C7</t>
  </si>
  <si>
    <t>NO.164</t>
  </si>
  <si>
    <t>0050585170C8</t>
  </si>
  <si>
    <t>0050585170C9</t>
  </si>
  <si>
    <t>0050585170CA</t>
  </si>
  <si>
    <t>0050585170CB</t>
  </si>
  <si>
    <t>0050585170CC</t>
  </si>
  <si>
    <t>0050585170CD</t>
  </si>
  <si>
    <t>0050585170CE</t>
  </si>
  <si>
    <t>0050585170CF</t>
  </si>
  <si>
    <t>0050585170D0</t>
  </si>
  <si>
    <t>0050585170D1</t>
  </si>
  <si>
    <t>NO.165</t>
  </si>
  <si>
    <t>0050585170D2</t>
  </si>
  <si>
    <t>0050585170D3</t>
  </si>
  <si>
    <t>0050585170D4</t>
  </si>
  <si>
    <t>0050585170D5</t>
  </si>
  <si>
    <t>0050585170D6</t>
  </si>
  <si>
    <t>0050585170D7</t>
  </si>
  <si>
    <t>0050585170D8</t>
  </si>
  <si>
    <t>0050585170D9</t>
  </si>
  <si>
    <t>0050585170DA</t>
  </si>
  <si>
    <t>0050585170DB</t>
  </si>
  <si>
    <t>NO.166</t>
  </si>
  <si>
    <t>0050585170DC</t>
  </si>
  <si>
    <t>0050585170DD</t>
  </si>
  <si>
    <t>0050585170DE</t>
  </si>
  <si>
    <t>0050585170DF</t>
  </si>
  <si>
    <t>0050585170E0</t>
  </si>
  <si>
    <t>0050585170E1</t>
  </si>
  <si>
    <t>0050585170E2</t>
  </si>
  <si>
    <t>0050585170E3</t>
  </si>
  <si>
    <t>0050585170E4</t>
  </si>
  <si>
    <t>0050585170E5</t>
  </si>
  <si>
    <t>NO.167</t>
  </si>
  <si>
    <t>0050585170E6</t>
  </si>
  <si>
    <t>0050585170E7</t>
  </si>
  <si>
    <t>0050585170E8</t>
  </si>
  <si>
    <t>0050585170E9</t>
  </si>
  <si>
    <t>0050585170EA</t>
  </si>
  <si>
    <t>0050585170EB</t>
  </si>
  <si>
    <t>0050585170EC</t>
  </si>
  <si>
    <t>0050585170ED</t>
  </si>
  <si>
    <t>0050585170EE</t>
  </si>
  <si>
    <t>0050585170EF</t>
  </si>
  <si>
    <t>NO.168</t>
  </si>
  <si>
    <t>0050585170F0</t>
  </si>
  <si>
    <t>0050585170F1</t>
  </si>
  <si>
    <t>0050585170F2</t>
  </si>
  <si>
    <t>0050585170F3</t>
  </si>
  <si>
    <t>0050585170F4</t>
  </si>
  <si>
    <t>0050585170F5</t>
  </si>
  <si>
    <t>0050585170F6</t>
  </si>
  <si>
    <t>0050585170F7</t>
  </si>
  <si>
    <t>0050585170F8</t>
  </si>
  <si>
    <t>0050585170F9</t>
  </si>
  <si>
    <t>NO.169</t>
  </si>
  <si>
    <t>0050585170FA</t>
  </si>
  <si>
    <t>0050585170FB</t>
  </si>
  <si>
    <t>0050585170FC</t>
  </si>
  <si>
    <t>0050585170FD</t>
  </si>
  <si>
    <t>0050585170FE</t>
  </si>
  <si>
    <t>0050585170FF</t>
  </si>
  <si>
    <t>005058517100</t>
  </si>
  <si>
    <t>005058517101</t>
  </si>
  <si>
    <t>005058517102</t>
  </si>
  <si>
    <t>005058517103</t>
  </si>
  <si>
    <t>NO.170</t>
  </si>
  <si>
    <t>005058517104</t>
  </si>
  <si>
    <t>005058517105</t>
  </si>
  <si>
    <t>005058517106</t>
  </si>
  <si>
    <t>005058517107</t>
  </si>
  <si>
    <t>005058517108</t>
  </si>
  <si>
    <t>005058517109</t>
  </si>
  <si>
    <t>00505851710A</t>
  </si>
  <si>
    <t>00505851710B</t>
  </si>
  <si>
    <t>00505851710C</t>
  </si>
  <si>
    <t>00505851710D</t>
  </si>
  <si>
    <t>NO.171</t>
  </si>
  <si>
    <t>00505851710E</t>
  </si>
  <si>
    <t>00505851710F</t>
  </si>
  <si>
    <t>005058517110</t>
  </si>
  <si>
    <t>005058517111</t>
  </si>
  <si>
    <t>005058517112</t>
  </si>
  <si>
    <t>005058517113</t>
  </si>
  <si>
    <t>005058517114</t>
  </si>
  <si>
    <t>005058517115</t>
  </si>
  <si>
    <t>005058517116</t>
  </si>
  <si>
    <t>005058517117</t>
  </si>
  <si>
    <t>NO.172</t>
  </si>
  <si>
    <t>005058517118</t>
  </si>
  <si>
    <t>005058517119</t>
  </si>
  <si>
    <t>00505851711A</t>
  </si>
  <si>
    <t>00505851711B</t>
  </si>
  <si>
    <t>00505851711C</t>
  </si>
  <si>
    <t>00505851711D</t>
  </si>
  <si>
    <t>00505851711E</t>
  </si>
  <si>
    <t>00505851711F</t>
  </si>
  <si>
    <t>005058517120</t>
  </si>
  <si>
    <t>005058517121</t>
  </si>
  <si>
    <t>NO.173</t>
  </si>
  <si>
    <t>005058517122</t>
  </si>
  <si>
    <t>005058517123</t>
  </si>
  <si>
    <t>005058517124</t>
  </si>
  <si>
    <t>005058517125</t>
  </si>
  <si>
    <t>005058517126</t>
  </si>
  <si>
    <t>005058517127</t>
  </si>
  <si>
    <t>005058517128</t>
  </si>
  <si>
    <t>005058517129</t>
  </si>
  <si>
    <t>00505851712A</t>
  </si>
  <si>
    <t>00505851712B</t>
  </si>
  <si>
    <t>NO.174</t>
  </si>
  <si>
    <t>00505851712C</t>
  </si>
  <si>
    <t>00505851712D</t>
  </si>
  <si>
    <t>00505851712E</t>
  </si>
  <si>
    <t>00505851712F</t>
  </si>
  <si>
    <t>005058517130</t>
  </si>
  <si>
    <t>005058517131</t>
  </si>
  <si>
    <t>005058517132</t>
  </si>
  <si>
    <t>005058517133</t>
  </si>
  <si>
    <t>005058517134</t>
  </si>
  <si>
    <t>005058517135</t>
  </si>
  <si>
    <t>NO.175</t>
  </si>
  <si>
    <t>005058517136</t>
  </si>
  <si>
    <t>005058517137</t>
  </si>
  <si>
    <t>005058517138</t>
  </si>
  <si>
    <t>005058517139</t>
  </si>
  <si>
    <t>00505851713A</t>
  </si>
  <si>
    <t>00505851713B</t>
  </si>
  <si>
    <t>00505851713C</t>
  </si>
  <si>
    <t>00505851713D</t>
  </si>
  <si>
    <t>00505851713E</t>
  </si>
  <si>
    <t>00505851713F</t>
  </si>
  <si>
    <t>NO.176</t>
  </si>
  <si>
    <t>005058517140</t>
  </si>
  <si>
    <t>005058517141</t>
  </si>
  <si>
    <t>005058517142</t>
  </si>
  <si>
    <t>005058517143</t>
  </si>
  <si>
    <t>005058517144</t>
  </si>
  <si>
    <t>005058517145</t>
  </si>
  <si>
    <t>005058517146</t>
  </si>
  <si>
    <t>005058517147</t>
  </si>
  <si>
    <t>005058517148</t>
  </si>
  <si>
    <t>005058517149</t>
  </si>
  <si>
    <t>NO.177</t>
  </si>
  <si>
    <t>00505851714A</t>
  </si>
  <si>
    <t>00505851714B</t>
  </si>
  <si>
    <t>00505851714C</t>
  </si>
  <si>
    <t>00505851714D</t>
  </si>
  <si>
    <t>00505851714E</t>
  </si>
  <si>
    <t>00505851714F</t>
  </si>
  <si>
    <t>005058517150</t>
  </si>
  <si>
    <t>005058517151</t>
  </si>
  <si>
    <t>005058517152</t>
  </si>
  <si>
    <t>005058517153</t>
  </si>
  <si>
    <t>NO.178</t>
  </si>
  <si>
    <t>005058517154</t>
  </si>
  <si>
    <t>005058517155</t>
  </si>
  <si>
    <t>005058517156</t>
  </si>
  <si>
    <t>005058517157</t>
  </si>
  <si>
    <t>005058517158</t>
  </si>
  <si>
    <t>005058517159</t>
  </si>
  <si>
    <t>00505851715A</t>
  </si>
  <si>
    <t>00505851715B</t>
  </si>
  <si>
    <t>00505851715C</t>
  </si>
  <si>
    <t>00505851715D</t>
  </si>
  <si>
    <t>NO.179</t>
  </si>
  <si>
    <t>00505851715E</t>
  </si>
  <si>
    <t>00505851715F</t>
  </si>
  <si>
    <t>005058517160</t>
  </si>
  <si>
    <t>005058517161</t>
  </si>
  <si>
    <t>005058517162</t>
  </si>
  <si>
    <t>005058517163</t>
  </si>
  <si>
    <t>005058517164</t>
  </si>
  <si>
    <t>005058517165</t>
  </si>
  <si>
    <t>005058517166</t>
  </si>
  <si>
    <t>005058517167</t>
  </si>
  <si>
    <t>NO.180</t>
  </si>
  <si>
    <t>005058517168</t>
  </si>
  <si>
    <t>005058517169</t>
  </si>
  <si>
    <t>00505851716A</t>
  </si>
  <si>
    <t>00505851716B</t>
  </si>
  <si>
    <t>00505851716C</t>
  </si>
  <si>
    <t>00505851716D</t>
  </si>
  <si>
    <t>00505851716E</t>
  </si>
  <si>
    <t>00505851716F</t>
  </si>
  <si>
    <t>005058517170</t>
  </si>
  <si>
    <t>005058517171</t>
  </si>
  <si>
    <t>NO.181</t>
  </si>
  <si>
    <t>005058517172</t>
  </si>
  <si>
    <t>005058517173</t>
  </si>
  <si>
    <t>005058517174</t>
  </si>
  <si>
    <t>005058517175</t>
  </si>
  <si>
    <t>005058517176</t>
  </si>
  <si>
    <t>005058517177</t>
  </si>
  <si>
    <t>005058517178</t>
  </si>
  <si>
    <t>005058517179</t>
  </si>
  <si>
    <t>00505851717A</t>
  </si>
  <si>
    <t>00505851717B</t>
  </si>
  <si>
    <t>NO.182</t>
  </si>
  <si>
    <t>00505851717C</t>
  </si>
  <si>
    <t>00505851717D</t>
  </si>
  <si>
    <t>00505851717E</t>
  </si>
  <si>
    <t>00505851717F</t>
  </si>
  <si>
    <t>005058517180</t>
  </si>
  <si>
    <t>005058517181</t>
  </si>
  <si>
    <t>005058517182</t>
  </si>
  <si>
    <t>005058517183</t>
  </si>
  <si>
    <t>005058517184</t>
  </si>
  <si>
    <t>005058517185</t>
  </si>
  <si>
    <t>NO.183</t>
  </si>
  <si>
    <t>005058517186</t>
  </si>
  <si>
    <t>005058517187</t>
  </si>
  <si>
    <t>005058517188</t>
  </si>
  <si>
    <t>005058517189</t>
  </si>
  <si>
    <t>00505851718A</t>
  </si>
  <si>
    <t>00505851718B</t>
  </si>
  <si>
    <t>00505851718C</t>
  </si>
  <si>
    <t>00505851718D</t>
  </si>
  <si>
    <t>00505851718E</t>
  </si>
  <si>
    <t>00505851718F</t>
  </si>
  <si>
    <t>NO.184</t>
  </si>
  <si>
    <t>005058517190</t>
  </si>
  <si>
    <t>005058517191</t>
  </si>
  <si>
    <t>005058517192</t>
  </si>
  <si>
    <t>005058517193</t>
  </si>
  <si>
    <t>005058517194</t>
  </si>
  <si>
    <t>005058517195</t>
  </si>
  <si>
    <t>005058517196</t>
  </si>
  <si>
    <t>005058517197</t>
  </si>
  <si>
    <t>005058517198</t>
  </si>
  <si>
    <t>005058517199</t>
  </si>
  <si>
    <t>NO.185</t>
  </si>
  <si>
    <t>00505851719A</t>
  </si>
  <si>
    <t>00505851719B</t>
  </si>
  <si>
    <t>00505851719C</t>
  </si>
  <si>
    <t>00505851719D</t>
  </si>
  <si>
    <t>00505851719E</t>
  </si>
  <si>
    <t>00505851719F</t>
  </si>
  <si>
    <t>0050585171A0</t>
  </si>
  <si>
    <t>0050585171A1</t>
  </si>
  <si>
    <t>0050585171A2</t>
  </si>
  <si>
    <t>0050585171A3</t>
  </si>
  <si>
    <t>NO.186</t>
  </si>
  <si>
    <t>0050585171A4</t>
  </si>
  <si>
    <t>0050585171A5</t>
  </si>
  <si>
    <t>0050585171A6</t>
  </si>
  <si>
    <t>0050585171A7</t>
  </si>
  <si>
    <t>0050585171A8</t>
  </si>
  <si>
    <t>0050585171A9</t>
  </si>
  <si>
    <t>0050585171AA</t>
  </si>
  <si>
    <t>0050585171AB</t>
  </si>
  <si>
    <t>0050585171AC</t>
  </si>
  <si>
    <t>0050585171AD</t>
  </si>
  <si>
    <t>NO.187</t>
  </si>
  <si>
    <t>0050585171AE</t>
  </si>
  <si>
    <t>0050585171AF</t>
  </si>
  <si>
    <t>0050585171B0</t>
  </si>
  <si>
    <t>0050585171B1</t>
  </si>
  <si>
    <t>0050585171B2</t>
  </si>
  <si>
    <t>0050585171B3</t>
  </si>
  <si>
    <t>0050585171B4</t>
  </si>
  <si>
    <t>0050585171B5</t>
  </si>
  <si>
    <t>0050585171B6</t>
  </si>
  <si>
    <t>0050585171B7</t>
  </si>
  <si>
    <t>NO.188</t>
  </si>
  <si>
    <t>0050585171B8</t>
  </si>
  <si>
    <t>0050585171B9</t>
  </si>
  <si>
    <t>0050585171BA</t>
  </si>
  <si>
    <t>0050585171BB</t>
  </si>
  <si>
    <t>0050585171BC</t>
  </si>
  <si>
    <t>0050585171BD</t>
  </si>
  <si>
    <t>0050585171BE</t>
  </si>
  <si>
    <t>0050585171BF</t>
  </si>
  <si>
    <t>0050585171C0</t>
  </si>
  <si>
    <t>0050585171C1</t>
  </si>
  <si>
    <t>NO.189</t>
  </si>
  <si>
    <t>0050585171C2</t>
  </si>
  <si>
    <t>0050585171C3</t>
  </si>
  <si>
    <t>0050585171C4</t>
  </si>
  <si>
    <t>0050585171C5</t>
  </si>
  <si>
    <t>0050585171C6</t>
  </si>
  <si>
    <t>0050585171C7</t>
  </si>
  <si>
    <t>0050585171C8</t>
  </si>
  <si>
    <t>0050585171C9</t>
  </si>
  <si>
    <t>0050585171CA</t>
  </si>
  <si>
    <t>0050585171CB</t>
  </si>
  <si>
    <t>NO.190</t>
  </si>
  <si>
    <t>0050585171CC</t>
  </si>
  <si>
    <t>0050585171CD</t>
  </si>
  <si>
    <t>0050585171CE</t>
  </si>
  <si>
    <t>0050585171CF</t>
  </si>
  <si>
    <t>0050585171D0</t>
  </si>
  <si>
    <t>0050585171D1</t>
  </si>
  <si>
    <t>0050585171D2</t>
  </si>
  <si>
    <t>0050585171D3</t>
  </si>
  <si>
    <t>0050585171D4</t>
  </si>
  <si>
    <t>0050585171D5</t>
  </si>
  <si>
    <t>NO.191</t>
  </si>
  <si>
    <t>0050585171D6</t>
  </si>
  <si>
    <t>0050585171D7</t>
  </si>
  <si>
    <t>0050585171D8</t>
  </si>
  <si>
    <t>0050585171D9</t>
  </si>
  <si>
    <t>0050585171DA</t>
  </si>
  <si>
    <t>0050585171DB</t>
  </si>
  <si>
    <t>0050585171DC</t>
  </si>
  <si>
    <t>0050585171DD</t>
  </si>
  <si>
    <t>0050585171DE</t>
  </si>
  <si>
    <t>0050585171DF</t>
  </si>
  <si>
    <t>NO.192</t>
  </si>
  <si>
    <t>0050585171E0</t>
  </si>
  <si>
    <t>0050585171E1</t>
  </si>
  <si>
    <t>0050585171E2</t>
  </si>
  <si>
    <t>0050585171E3</t>
  </si>
  <si>
    <t>0050585171E4</t>
  </si>
  <si>
    <t>0050585171E5</t>
  </si>
  <si>
    <t>0050585171E6</t>
  </si>
  <si>
    <t>0050585171E7</t>
  </si>
  <si>
    <t>0050585171E8</t>
  </si>
  <si>
    <t>0050585171E9</t>
  </si>
  <si>
    <t>NO.193</t>
  </si>
  <si>
    <t>0050585171EA</t>
  </si>
  <si>
    <t>0050585171EB</t>
  </si>
  <si>
    <t>0050585171EC</t>
  </si>
  <si>
    <t>0050585171ED</t>
  </si>
  <si>
    <t>0050585171EE</t>
  </si>
  <si>
    <t>0050585171EF</t>
  </si>
  <si>
    <t>0050585171F0</t>
  </si>
  <si>
    <t>0050585171F1</t>
  </si>
  <si>
    <t>0050585171F2</t>
  </si>
  <si>
    <t>0050585171F3</t>
  </si>
  <si>
    <t>NO.194</t>
  </si>
  <si>
    <t>0050585171F4</t>
  </si>
  <si>
    <t>0050585171F5</t>
  </si>
  <si>
    <t>0050585171F6</t>
  </si>
  <si>
    <t>0050585171F7</t>
  </si>
  <si>
    <t>0050585171F8</t>
  </si>
  <si>
    <t>0050585171F9</t>
  </si>
  <si>
    <t>0050585171FA</t>
  </si>
  <si>
    <t>0050585171FB</t>
  </si>
  <si>
    <t>0050585171FC</t>
  </si>
  <si>
    <t>0050585171FD</t>
  </si>
  <si>
    <t>NO.195</t>
  </si>
  <si>
    <t>0050585171FE</t>
  </si>
  <si>
    <t>0050585171FF</t>
  </si>
  <si>
    <t>005058517200</t>
  </si>
  <si>
    <t>005058517201</t>
  </si>
  <si>
    <t>005058517202</t>
  </si>
  <si>
    <t>005058517203</t>
  </si>
  <si>
    <t>005058517204</t>
  </si>
  <si>
    <t>005058517205</t>
  </si>
  <si>
    <t>005058517206</t>
  </si>
  <si>
    <t>005058517207</t>
  </si>
  <si>
    <t>NO.196</t>
  </si>
  <si>
    <t>005058517208</t>
  </si>
  <si>
    <t>005058517209</t>
  </si>
  <si>
    <t>00505851720A</t>
  </si>
  <si>
    <t>00505851720B</t>
  </si>
  <si>
    <t>00505851720C</t>
  </si>
  <si>
    <t>00505851720D</t>
  </si>
  <si>
    <t>00505851720E</t>
  </si>
  <si>
    <t>00505851720F</t>
  </si>
  <si>
    <t>005058517210</t>
  </si>
  <si>
    <t>005058517211</t>
  </si>
  <si>
    <t>NO.197</t>
  </si>
  <si>
    <t>005058517212</t>
  </si>
  <si>
    <t>005058517213</t>
  </si>
  <si>
    <t>005058517214</t>
  </si>
  <si>
    <t>005058517215</t>
  </si>
  <si>
    <t>005058517216</t>
  </si>
  <si>
    <t>005058517217</t>
  </si>
  <si>
    <t>005058517218</t>
  </si>
  <si>
    <t>005058517219</t>
  </si>
  <si>
    <t>00505851721A</t>
  </si>
  <si>
    <t>00505851721B</t>
  </si>
  <si>
    <t>NO.198</t>
  </si>
  <si>
    <t>00505851721C</t>
  </si>
  <si>
    <t>00505851721D</t>
  </si>
  <si>
    <t>00505851721E</t>
  </si>
  <si>
    <t>00505851721F</t>
  </si>
  <si>
    <t>005058517220</t>
  </si>
  <si>
    <t>005058517221</t>
  </si>
  <si>
    <t>005058517222</t>
  </si>
  <si>
    <t>005058517223</t>
  </si>
  <si>
    <t>005058517224</t>
  </si>
  <si>
    <t>005058517225</t>
  </si>
  <si>
    <t>NO.199</t>
  </si>
  <si>
    <t>005058517226</t>
  </si>
  <si>
    <t>005058517227</t>
  </si>
  <si>
    <t>005058517228</t>
  </si>
  <si>
    <t>005058517229</t>
  </si>
  <si>
    <t>00505851722A</t>
  </si>
  <si>
    <t>00505851722B</t>
  </si>
  <si>
    <t>00505851722C</t>
  </si>
  <si>
    <t>00505851722D</t>
  </si>
  <si>
    <t>00505851722E</t>
  </si>
  <si>
    <t>00505851722F</t>
  </si>
  <si>
    <t>NO.200</t>
  </si>
  <si>
    <t>005058517230</t>
  </si>
  <si>
    <t>005058517231</t>
  </si>
  <si>
    <t>005058517232</t>
  </si>
  <si>
    <t>005058517233</t>
  </si>
  <si>
    <t>005058517234</t>
  </si>
  <si>
    <t>005058517235</t>
  </si>
  <si>
    <t>005058517236</t>
  </si>
  <si>
    <t>005058517237</t>
  </si>
  <si>
    <t>005058517238</t>
  </si>
  <si>
    <t>005058517239</t>
  </si>
  <si>
    <t>NO.201</t>
  </si>
  <si>
    <t>00505851723A</t>
  </si>
  <si>
    <t>00505851723B</t>
  </si>
  <si>
    <t>00505851723C</t>
  </si>
  <si>
    <t>00505851723D</t>
  </si>
  <si>
    <t>00505851723E</t>
  </si>
  <si>
    <t>00505851723F</t>
  </si>
  <si>
    <t>005058517240</t>
  </si>
  <si>
    <t>005058517241</t>
  </si>
  <si>
    <t>005058517242</t>
  </si>
  <si>
    <t>005058517243</t>
  </si>
  <si>
    <t>NO.202</t>
  </si>
  <si>
    <t>005058517244</t>
  </si>
  <si>
    <t>005058517245</t>
  </si>
  <si>
    <t>005058517246</t>
  </si>
  <si>
    <t>005058517247</t>
  </si>
  <si>
    <t>005058517248</t>
  </si>
  <si>
    <t>005058517249</t>
  </si>
  <si>
    <t>00505851724A</t>
  </si>
  <si>
    <t>00505851724B</t>
  </si>
  <si>
    <t>00505851724C</t>
  </si>
  <si>
    <t>00505851724D</t>
  </si>
  <si>
    <t>NO.203</t>
  </si>
  <si>
    <t>00505851724E</t>
  </si>
  <si>
    <t>00505851724F</t>
  </si>
  <si>
    <t>005058517250</t>
  </si>
  <si>
    <t>005058517251</t>
  </si>
  <si>
    <t>005058517252</t>
  </si>
  <si>
    <t>005058517253</t>
  </si>
  <si>
    <t>005058517254</t>
  </si>
  <si>
    <t>005058517255</t>
  </si>
  <si>
    <t>005058517256</t>
  </si>
  <si>
    <t>005058517257</t>
  </si>
  <si>
    <t>NO.204</t>
  </si>
  <si>
    <t>005058517258</t>
  </si>
  <si>
    <t>005058517259</t>
  </si>
  <si>
    <t>00505851725A</t>
  </si>
  <si>
    <t>00505851725B</t>
  </si>
  <si>
    <t>00505851725C</t>
  </si>
  <si>
    <t>00505851725D</t>
  </si>
  <si>
    <t>00505851725E</t>
  </si>
  <si>
    <t>00505851725F</t>
  </si>
  <si>
    <t>005058517260</t>
  </si>
  <si>
    <t>005058517261</t>
  </si>
  <si>
    <t>NO.205</t>
  </si>
  <si>
    <t>005058517262</t>
  </si>
  <si>
    <t>005058517263</t>
  </si>
  <si>
    <t>005058517264</t>
  </si>
  <si>
    <t>005058517265</t>
  </si>
  <si>
    <t>005058517266</t>
  </si>
  <si>
    <t>005058517267</t>
  </si>
  <si>
    <t>005058517268</t>
  </si>
  <si>
    <t>005058517269</t>
  </si>
  <si>
    <t>00505851726A</t>
  </si>
  <si>
    <t>00505851726B</t>
  </si>
  <si>
    <t>NO.206</t>
  </si>
  <si>
    <t>00505851726C</t>
  </si>
  <si>
    <t>00505851726D</t>
  </si>
  <si>
    <t>00505851726E</t>
  </si>
  <si>
    <t>00505851726F</t>
  </si>
  <si>
    <t>005058517270</t>
  </si>
  <si>
    <t>005058517271</t>
  </si>
  <si>
    <t>005058517272</t>
  </si>
  <si>
    <t>005058517273</t>
  </si>
  <si>
    <t>005058517274</t>
  </si>
  <si>
    <t>005058517275</t>
  </si>
  <si>
    <t>NO.207</t>
  </si>
  <si>
    <t>005058517276</t>
  </si>
  <si>
    <t>005058517277</t>
  </si>
  <si>
    <t>005058517278</t>
  </si>
  <si>
    <t>005058517279</t>
  </si>
  <si>
    <t>00505851727A</t>
  </si>
  <si>
    <t>00505851727B</t>
  </si>
  <si>
    <t>00505851727C</t>
  </si>
  <si>
    <t>00505851727D</t>
  </si>
  <si>
    <t>00505851727E</t>
  </si>
  <si>
    <t>00505851727F</t>
  </si>
  <si>
    <t>NO.208</t>
  </si>
  <si>
    <t>005058517280</t>
  </si>
  <si>
    <t>005058517281</t>
  </si>
  <si>
    <t>005058517282</t>
  </si>
  <si>
    <t>005058517283</t>
  </si>
  <si>
    <t>005058517284</t>
  </si>
  <si>
    <t>005058517285</t>
  </si>
  <si>
    <t>005058517286</t>
  </si>
  <si>
    <t>005058517287</t>
  </si>
  <si>
    <t>005058517288</t>
  </si>
  <si>
    <t>005058517289</t>
  </si>
  <si>
    <t>NO.209</t>
  </si>
  <si>
    <t>00505851728A</t>
  </si>
  <si>
    <t>00505851728B</t>
  </si>
  <si>
    <t>00505851728C</t>
  </si>
  <si>
    <t>00505851728D</t>
  </si>
  <si>
    <t>00505851728E</t>
  </si>
  <si>
    <t>00505851728F</t>
  </si>
  <si>
    <t>005058517290</t>
  </si>
  <si>
    <t>005058517291</t>
  </si>
  <si>
    <t>005058517292</t>
  </si>
  <si>
    <t>005058517293</t>
  </si>
  <si>
    <t>NO.210</t>
  </si>
  <si>
    <t>005058517294</t>
  </si>
  <si>
    <t>005058517295</t>
  </si>
  <si>
    <t>005058517296</t>
  </si>
  <si>
    <t>005058517297</t>
  </si>
  <si>
    <t>005058517298</t>
  </si>
  <si>
    <t>005058517299</t>
  </si>
  <si>
    <t>00505851729A</t>
  </si>
  <si>
    <t>00505851729B</t>
  </si>
  <si>
    <t>00505851729C</t>
  </si>
  <si>
    <t>00505851729D</t>
  </si>
  <si>
    <t>NO.211</t>
  </si>
  <si>
    <t>00505851729E</t>
  </si>
  <si>
    <t>00505851729F</t>
  </si>
  <si>
    <t>0050585172A0</t>
  </si>
  <si>
    <t>0050585172A1</t>
  </si>
  <si>
    <t>0050585172A2</t>
  </si>
  <si>
    <t>0050585172A3</t>
  </si>
  <si>
    <t>0050585172A4</t>
  </si>
  <si>
    <t>0050585172A5</t>
  </si>
  <si>
    <t>0050585172A6</t>
  </si>
  <si>
    <t>0050585172A7</t>
  </si>
  <si>
    <t>NO.212</t>
  </si>
  <si>
    <t>0050585172A8</t>
  </si>
  <si>
    <t>0050585172A9</t>
  </si>
  <si>
    <t>0050585172AA</t>
  </si>
  <si>
    <t>0050585172AB</t>
  </si>
  <si>
    <t>0050585172AC</t>
  </si>
  <si>
    <t>0050585172AD</t>
  </si>
  <si>
    <t>0050585172AE</t>
  </si>
  <si>
    <t>0050585172AF</t>
  </si>
  <si>
    <t>0050585172B0</t>
  </si>
  <si>
    <t>0050585172B1</t>
  </si>
  <si>
    <t>NO.213</t>
  </si>
  <si>
    <t>0050585172B2</t>
  </si>
  <si>
    <t>0050585172B3</t>
  </si>
  <si>
    <t>0050585172B4</t>
  </si>
  <si>
    <t>0050585172B5</t>
  </si>
  <si>
    <t>0050585172B6</t>
  </si>
  <si>
    <t>0050585172B7</t>
  </si>
  <si>
    <t>0050585172B8</t>
  </si>
  <si>
    <t>0050585172B9</t>
  </si>
  <si>
    <t>0050585172BA</t>
  </si>
  <si>
    <t>0050585172BB</t>
  </si>
  <si>
    <t>NO.214</t>
  </si>
  <si>
    <t>0050585172BC</t>
  </si>
  <si>
    <t>0050585172BD</t>
  </si>
  <si>
    <t>0050585172BE</t>
  </si>
  <si>
    <t>0050585172BF</t>
  </si>
  <si>
    <t>0050585172C0</t>
  </si>
  <si>
    <t>0050585172C1</t>
  </si>
  <si>
    <t>0050585172C2</t>
  </si>
  <si>
    <t>0050585172C3</t>
  </si>
  <si>
    <t>0050585172C4</t>
  </si>
  <si>
    <t>0050585172C5</t>
  </si>
  <si>
    <t>NO.215</t>
  </si>
  <si>
    <t>0050585172C6</t>
  </si>
  <si>
    <t>0050585172C7</t>
  </si>
  <si>
    <t>0050585172C8</t>
  </si>
  <si>
    <t>0050585172C9</t>
  </si>
  <si>
    <t>0050585172CA</t>
  </si>
  <si>
    <t>0050585172CB</t>
  </si>
  <si>
    <t>0050585172CC</t>
  </si>
  <si>
    <t>0050585172CD</t>
  </si>
  <si>
    <t>0050585172CE</t>
  </si>
  <si>
    <t>0050585172CF</t>
  </si>
  <si>
    <t>NO.216</t>
  </si>
  <si>
    <t>0050585172D0</t>
  </si>
  <si>
    <t>0050585172D1</t>
  </si>
  <si>
    <t>0050585172D2</t>
  </si>
  <si>
    <t>0050585172D3</t>
  </si>
  <si>
    <t>0050585172D4</t>
  </si>
  <si>
    <t>0050585172D5</t>
  </si>
  <si>
    <t>0050585172D6</t>
  </si>
  <si>
    <t>0050585172D7</t>
  </si>
  <si>
    <t>0050585172D8</t>
  </si>
  <si>
    <t>0050585172D9</t>
  </si>
  <si>
    <t>NO.217</t>
  </si>
  <si>
    <t>0050585172DA</t>
  </si>
  <si>
    <t>0050585172DB</t>
  </si>
  <si>
    <t>0050585172DC</t>
  </si>
  <si>
    <t>0050585172DD</t>
  </si>
  <si>
    <t>0050585172DE</t>
  </si>
  <si>
    <t>0050585172DF</t>
  </si>
  <si>
    <t>0050585172E0</t>
  </si>
  <si>
    <t>0050585172E1</t>
  </si>
  <si>
    <t>0050585172E2</t>
  </si>
  <si>
    <t>0050585172E3</t>
  </si>
  <si>
    <t>NO.218</t>
  </si>
  <si>
    <t>0050585172E4</t>
  </si>
  <si>
    <t>0050585172E5</t>
  </si>
  <si>
    <t>0050585172E6</t>
  </si>
  <si>
    <t>0050585172E7</t>
  </si>
  <si>
    <t>0050585172E8</t>
  </si>
  <si>
    <t>0050585172E9</t>
  </si>
  <si>
    <t>0050585172EA</t>
  </si>
  <si>
    <t>0050585172EB</t>
  </si>
  <si>
    <t>0050585172EC</t>
  </si>
  <si>
    <t>0050585172ED</t>
  </si>
  <si>
    <t>NO.219</t>
  </si>
  <si>
    <t>0050585172EE</t>
  </si>
  <si>
    <t>0050585172EF</t>
  </si>
  <si>
    <t>0050585172F0</t>
  </si>
  <si>
    <t>0050585172F1</t>
  </si>
  <si>
    <t>0050585172F2</t>
  </si>
  <si>
    <t>0050585172F3</t>
  </si>
  <si>
    <t>0050585172F4</t>
  </si>
  <si>
    <t>0050585172F5</t>
  </si>
  <si>
    <t>0050585172F6</t>
  </si>
  <si>
    <t>0050585172F7</t>
  </si>
  <si>
    <t>NO.220</t>
  </si>
  <si>
    <t>0050585172F8</t>
  </si>
  <si>
    <t>0050585172F9</t>
  </si>
  <si>
    <t>0050585172FA</t>
  </si>
  <si>
    <t>0050585172FB</t>
  </si>
  <si>
    <t>0050585172FC</t>
  </si>
  <si>
    <t>0050585172FD</t>
  </si>
  <si>
    <t>0050585172FE</t>
  </si>
  <si>
    <t>0050585172FF</t>
  </si>
  <si>
    <t>005058517300</t>
  </si>
  <si>
    <t>005058517301</t>
  </si>
  <si>
    <t>NO.221</t>
  </si>
  <si>
    <t>005058517302</t>
  </si>
  <si>
    <t>005058517303</t>
  </si>
  <si>
    <t>005058517304</t>
  </si>
  <si>
    <t>005058517305</t>
  </si>
  <si>
    <t>005058517306</t>
  </si>
  <si>
    <t>005058517307</t>
  </si>
  <si>
    <t>005058517308</t>
  </si>
  <si>
    <t>005058517309</t>
  </si>
  <si>
    <t>00505851730A</t>
  </si>
  <si>
    <t>00505851730B</t>
  </si>
  <si>
    <t>NO.222</t>
  </si>
  <si>
    <t>00505851730C</t>
  </si>
  <si>
    <t>00505851730D</t>
  </si>
  <si>
    <t>00505851730E</t>
  </si>
  <si>
    <t>00505851730F</t>
  </si>
  <si>
    <t>005058517310</t>
  </si>
  <si>
    <t>005058517311</t>
  </si>
  <si>
    <t>005058517312</t>
  </si>
  <si>
    <t>005058517313</t>
  </si>
  <si>
    <t>005058517314</t>
  </si>
  <si>
    <t>005058517315</t>
  </si>
  <si>
    <t>NO.223</t>
  </si>
  <si>
    <t>005058517316</t>
  </si>
  <si>
    <t>005058517317</t>
  </si>
  <si>
    <t>005058517318</t>
  </si>
  <si>
    <t>005058517319</t>
  </si>
  <si>
    <t>00505851731A</t>
  </si>
  <si>
    <t>00505851731B</t>
  </si>
  <si>
    <t>00505851731C</t>
  </si>
  <si>
    <t>00505851731D</t>
  </si>
  <si>
    <t>00505851731E</t>
  </si>
  <si>
    <t>00505851731F</t>
  </si>
  <si>
    <t>NO.224</t>
  </si>
  <si>
    <t>005058517320</t>
  </si>
  <si>
    <t>005058517321</t>
  </si>
  <si>
    <t>005058517322</t>
  </si>
  <si>
    <t>005058517323</t>
  </si>
  <si>
    <t>005058517324</t>
  </si>
  <si>
    <t>005058517325</t>
  </si>
  <si>
    <t>005058517326</t>
  </si>
  <si>
    <t>005058517327</t>
  </si>
  <si>
    <t>005058517328</t>
  </si>
  <si>
    <t>005058517329</t>
  </si>
  <si>
    <t>NO.225</t>
  </si>
  <si>
    <t>00505851732A</t>
  </si>
  <si>
    <t>00505851732B</t>
  </si>
  <si>
    <t>00505851732C</t>
  </si>
  <si>
    <t>00505851732D</t>
  </si>
  <si>
    <t>00505851732E</t>
  </si>
  <si>
    <t>00505851732F</t>
  </si>
  <si>
    <t>005058517330</t>
  </si>
  <si>
    <t>005058517331</t>
  </si>
  <si>
    <t>005058517332</t>
  </si>
  <si>
    <t>005058517333</t>
  </si>
  <si>
    <t>NO.226</t>
  </si>
  <si>
    <t>005058517334</t>
  </si>
  <si>
    <t>005058517335</t>
  </si>
  <si>
    <t>005058517336</t>
  </si>
  <si>
    <t>005058517337</t>
  </si>
  <si>
    <t>005058517338</t>
  </si>
  <si>
    <t>005058517339</t>
  </si>
  <si>
    <t>00505851733A</t>
  </si>
  <si>
    <t>00505851733B</t>
  </si>
  <si>
    <t>00505851733C</t>
  </si>
  <si>
    <t>00505851733D</t>
  </si>
  <si>
    <t>NO.227</t>
  </si>
  <si>
    <t>00505851733E</t>
  </si>
  <si>
    <t>00505851733F</t>
  </si>
  <si>
    <t>005058517340</t>
  </si>
  <si>
    <t>005058517341</t>
  </si>
  <si>
    <t>005058517342</t>
  </si>
  <si>
    <t>005058517343</t>
  </si>
  <si>
    <t>005058517344</t>
  </si>
  <si>
    <t>005058517345</t>
  </si>
  <si>
    <t>005058517346</t>
  </si>
  <si>
    <t>005058517347</t>
  </si>
  <si>
    <t>NO.228</t>
  </si>
  <si>
    <t>005058517348</t>
  </si>
  <si>
    <t>005058517349</t>
  </si>
  <si>
    <t>00505851734A</t>
  </si>
  <si>
    <t>00505851734B</t>
  </si>
  <si>
    <t>00505851734C</t>
  </si>
  <si>
    <t>00505851734D</t>
  </si>
  <si>
    <t>00505851734E</t>
  </si>
  <si>
    <t>00505851734F</t>
  </si>
  <si>
    <t>005058517350</t>
  </si>
  <si>
    <t>005058517351</t>
  </si>
  <si>
    <t>NO.229</t>
  </si>
  <si>
    <t>005058517352</t>
  </si>
  <si>
    <t>005058517353</t>
  </si>
  <si>
    <t>005058517354</t>
  </si>
  <si>
    <t>005058517355</t>
  </si>
  <si>
    <t>005058517356</t>
  </si>
  <si>
    <t>005058517357</t>
  </si>
  <si>
    <t>005058517358</t>
  </si>
  <si>
    <t>005058517359</t>
  </si>
  <si>
    <t>00505851735A</t>
  </si>
  <si>
    <t>00505851735B</t>
  </si>
  <si>
    <t>NO.230</t>
  </si>
  <si>
    <t>00505851735C</t>
  </si>
  <si>
    <t>00505851735D</t>
  </si>
  <si>
    <t>00505851735E</t>
  </si>
  <si>
    <t>00505851735F</t>
  </si>
  <si>
    <t>005058517360</t>
  </si>
  <si>
    <t>005058517361</t>
  </si>
  <si>
    <t>005058517362</t>
  </si>
  <si>
    <t>005058517363</t>
  </si>
  <si>
    <t>005058517364</t>
  </si>
  <si>
    <t>005058517365</t>
  </si>
  <si>
    <t>NO.231</t>
  </si>
  <si>
    <t>005058517366</t>
  </si>
  <si>
    <t>005058517367</t>
  </si>
  <si>
    <t>005058517368</t>
  </si>
  <si>
    <t>005058517369</t>
  </si>
  <si>
    <t>00505851736A</t>
  </si>
  <si>
    <t>00505851736B</t>
  </si>
  <si>
    <t>00505851736C</t>
  </si>
  <si>
    <t>00505851736D</t>
  </si>
  <si>
    <t>00505851736E</t>
  </si>
  <si>
    <t>00505851736F</t>
  </si>
  <si>
    <t>NO.232</t>
  </si>
  <si>
    <t>005058517370</t>
  </si>
  <si>
    <t>005058517371</t>
  </si>
  <si>
    <t>005058517372</t>
  </si>
  <si>
    <t>005058517373</t>
  </si>
  <si>
    <t>005058517374</t>
  </si>
  <si>
    <t>005058517375</t>
  </si>
  <si>
    <t>005058517376</t>
  </si>
  <si>
    <t>005058517377</t>
  </si>
  <si>
    <t>005058517378</t>
  </si>
  <si>
    <t>005058517379</t>
  </si>
  <si>
    <t>NO.233</t>
  </si>
  <si>
    <t>00505851737A</t>
  </si>
  <si>
    <t>00505851737B</t>
  </si>
  <si>
    <t>00505851737C</t>
  </si>
  <si>
    <t>00505851737D</t>
  </si>
  <si>
    <t>00505851737E</t>
  </si>
  <si>
    <t>00505851737F</t>
  </si>
  <si>
    <t>005058517380</t>
  </si>
  <si>
    <t>005058517381</t>
  </si>
  <si>
    <t>005058517382</t>
  </si>
  <si>
    <t>005058517383</t>
  </si>
  <si>
    <t>NO.234</t>
  </si>
  <si>
    <t>005058517384</t>
  </si>
  <si>
    <t>005058517385</t>
  </si>
  <si>
    <t>005058517386</t>
  </si>
  <si>
    <t>005058517387</t>
  </si>
  <si>
    <t>005058517388</t>
  </si>
  <si>
    <t>005058517389</t>
  </si>
  <si>
    <t>00505851738A</t>
  </si>
  <si>
    <t>00505851738B</t>
  </si>
  <si>
    <t>00505851738C</t>
  </si>
  <si>
    <t>00505851738D</t>
  </si>
  <si>
    <t>NO.235</t>
  </si>
  <si>
    <t>00505851738E</t>
  </si>
  <si>
    <t>00505851738F</t>
  </si>
  <si>
    <t>005058517390</t>
  </si>
  <si>
    <t>005058517391</t>
  </si>
  <si>
    <t>005058517392</t>
  </si>
  <si>
    <t>005058517393</t>
  </si>
  <si>
    <t>005058517394</t>
  </si>
  <si>
    <t>005058517395</t>
  </si>
  <si>
    <t>005058517396</t>
  </si>
  <si>
    <t>005058517397</t>
  </si>
  <si>
    <t>NO.236</t>
  </si>
  <si>
    <t>005058517398</t>
  </si>
  <si>
    <t>005058517399</t>
  </si>
  <si>
    <t>00505851739A</t>
  </si>
  <si>
    <t>00505851739B</t>
  </si>
  <si>
    <t>00505851739C</t>
  </si>
  <si>
    <t>00505851739D</t>
  </si>
  <si>
    <t>00505851739E</t>
  </si>
  <si>
    <t>00505851739F</t>
  </si>
  <si>
    <t>0050585173A0</t>
  </si>
  <si>
    <t>0050585173A1</t>
  </si>
  <si>
    <t>NO.237</t>
  </si>
  <si>
    <t>0050585173A2</t>
  </si>
  <si>
    <t>0050585173A3</t>
  </si>
  <si>
    <t>0050585173A4</t>
  </si>
  <si>
    <t>0050585173A5</t>
  </si>
  <si>
    <t>0050585173A6</t>
  </si>
  <si>
    <t>0050585173A7</t>
  </si>
  <si>
    <t>0050585173A8</t>
  </si>
  <si>
    <t>0050585173A9</t>
  </si>
  <si>
    <t>0050585173AA</t>
  </si>
  <si>
    <t>0050585173AB</t>
  </si>
  <si>
    <t>NO.238</t>
  </si>
  <si>
    <t>0050585173AC</t>
  </si>
  <si>
    <t>0050585173AD</t>
  </si>
  <si>
    <t>0050585173AE</t>
  </si>
  <si>
    <t>0050585173AF</t>
  </si>
  <si>
    <t>0050585173B0</t>
  </si>
  <si>
    <t>0050585173B1</t>
  </si>
  <si>
    <t>0050585173B2</t>
  </si>
  <si>
    <t>0050585173B3</t>
  </si>
  <si>
    <t>0050585173B4</t>
  </si>
  <si>
    <t>0050585173B5</t>
  </si>
  <si>
    <t>NO.239</t>
  </si>
  <si>
    <t>0050585173B6</t>
  </si>
  <si>
    <t>0050585173B7</t>
  </si>
  <si>
    <t>0050585173B8</t>
  </si>
  <si>
    <t>0050585173B9</t>
  </si>
  <si>
    <t>0050585173BA</t>
  </si>
  <si>
    <t>0050585173BB</t>
  </si>
  <si>
    <t>0050585173BC</t>
  </si>
  <si>
    <t>0050585173BD</t>
  </si>
  <si>
    <t>0050585173BE</t>
  </si>
  <si>
    <t>0050585173BF</t>
  </si>
  <si>
    <t>NO.240</t>
  </si>
  <si>
    <t>0050585173C0</t>
  </si>
  <si>
    <t>0050585173C1</t>
  </si>
  <si>
    <t>0050585173C2</t>
  </si>
  <si>
    <t>0050585173C3</t>
  </si>
  <si>
    <t>0050585173C4</t>
  </si>
  <si>
    <t>0050585173C5</t>
  </si>
  <si>
    <t>0050585173C6</t>
  </si>
  <si>
    <t>0050585173C7</t>
  </si>
  <si>
    <t>0050585173C8</t>
  </si>
  <si>
    <t>MACT1</t>
  </si>
  <si>
    <t>MAC11</t>
  </si>
  <si>
    <t>MACT2</t>
  </si>
  <si>
    <t>MAC22</t>
  </si>
  <si>
    <t>MACT3</t>
  </si>
  <si>
    <t>MAC33</t>
  </si>
  <si>
    <t>MACT4</t>
  </si>
  <si>
    <t>MAC44</t>
  </si>
  <si>
    <t>MACT5</t>
  </si>
  <si>
    <t>MAC55</t>
  </si>
  <si>
    <t>MACT6</t>
  </si>
  <si>
    <t>MAC66</t>
  </si>
  <si>
    <t>MACT7</t>
  </si>
  <si>
    <t>MAC77</t>
  </si>
  <si>
    <t>MACT8</t>
  </si>
  <si>
    <t>MAC88</t>
  </si>
  <si>
    <t>MACT9</t>
  </si>
  <si>
    <t>MAC99</t>
  </si>
  <si>
    <t>MACT10</t>
  </si>
  <si>
    <t>MAC1010</t>
  </si>
  <si>
    <t>516A69</t>
  </si>
  <si>
    <t>516A6A</t>
  </si>
  <si>
    <t>516A6B</t>
  </si>
  <si>
    <t>516A6C</t>
  </si>
  <si>
    <t>516A6D</t>
  </si>
  <si>
    <t>516A6E</t>
  </si>
  <si>
    <t>516A6F</t>
  </si>
  <si>
    <t>516A70</t>
  </si>
  <si>
    <t>516A71</t>
  </si>
  <si>
    <t>516A72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</si>
</sst>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8" fillId="27" borderId="9" applyNumberFormat="0" applyAlignment="0" applyProtection="0">
      <alignment vertical="center"/>
    </xf>
    <xf numFmtId="0" fontId="19" fillId="27" borderId="3" applyNumberFormat="0" applyAlignment="0" applyProtection="0">
      <alignment vertical="center"/>
    </xf>
    <xf numFmtId="0" fontId="20" fillId="28" borderId="10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41"/>
  <sheetViews>
    <sheetView tabSelected="1" workbookViewId="0">
      <selection activeCell="J10" sqref="J10"/>
    </sheetView>
  </sheetViews>
  <sheetFormatPr defaultColWidth="9" defaultRowHeight="13.5" outlineLevelCol="6"/>
  <cols>
    <col min="1" max="1" width="13.75" customWidth="1"/>
  </cols>
  <sheetData>
    <row r="1" spans="1:7">
      <c r="A1" s="1" t="s">
        <v>0</v>
      </c>
      <c r="B1" s="5" t="s">
        <v>1</v>
      </c>
      <c r="C1" s="5" t="s">
        <v>2</v>
      </c>
      <c r="E1" s="6" t="s">
        <v>3</v>
      </c>
      <c r="F1" s="6" t="s">
        <v>4</v>
      </c>
      <c r="G1" s="7" t="s">
        <v>5</v>
      </c>
    </row>
    <row r="2" spans="1:7">
      <c r="A2" s="1" t="s">
        <v>6</v>
      </c>
      <c r="B2" s="5" t="s">
        <v>7</v>
      </c>
      <c r="C2" s="5" t="s">
        <v>8</v>
      </c>
      <c r="E2" s="8" t="s">
        <v>8</v>
      </c>
      <c r="F2" s="8">
        <v>1</v>
      </c>
      <c r="G2" s="9" t="s">
        <v>9</v>
      </c>
    </row>
    <row r="3" spans="1:7">
      <c r="A3" s="1" t="s">
        <v>10</v>
      </c>
      <c r="B3" s="5" t="s">
        <v>7</v>
      </c>
      <c r="C3" s="5" t="s">
        <v>8</v>
      </c>
      <c r="E3" s="8"/>
      <c r="F3" s="8">
        <v>2</v>
      </c>
      <c r="G3" s="9" t="s">
        <v>11</v>
      </c>
    </row>
    <row r="4" spans="1:7">
      <c r="A4" s="1" t="s">
        <v>12</v>
      </c>
      <c r="B4" s="5" t="s">
        <v>7</v>
      </c>
      <c r="C4" s="5" t="s">
        <v>8</v>
      </c>
      <c r="E4" s="8"/>
      <c r="F4" s="8">
        <v>3</v>
      </c>
      <c r="G4" s="9" t="s">
        <v>13</v>
      </c>
    </row>
    <row r="5" spans="1:7">
      <c r="A5" s="1" t="s">
        <v>14</v>
      </c>
      <c r="B5" s="5" t="s">
        <v>7</v>
      </c>
      <c r="C5" s="5" t="s">
        <v>8</v>
      </c>
      <c r="E5" s="8"/>
      <c r="F5" s="8">
        <v>4</v>
      </c>
      <c r="G5" s="9" t="s">
        <v>15</v>
      </c>
    </row>
    <row r="6" spans="1:7">
      <c r="A6" s="1" t="s">
        <v>16</v>
      </c>
      <c r="B6" s="5" t="s">
        <v>7</v>
      </c>
      <c r="C6" s="5" t="s">
        <v>8</v>
      </c>
      <c r="E6" s="8"/>
      <c r="F6" s="8">
        <v>5</v>
      </c>
      <c r="G6" s="9" t="s">
        <v>17</v>
      </c>
    </row>
    <row r="7" spans="1:7">
      <c r="A7" s="1" t="s">
        <v>18</v>
      </c>
      <c r="B7" s="5" t="s">
        <v>7</v>
      </c>
      <c r="C7" s="5" t="s">
        <v>8</v>
      </c>
      <c r="E7" s="10"/>
      <c r="F7" s="8">
        <v>6</v>
      </c>
      <c r="G7" s="9" t="s">
        <v>19</v>
      </c>
    </row>
    <row r="8" spans="1:7">
      <c r="A8" s="1" t="s">
        <v>20</v>
      </c>
      <c r="B8" s="5" t="s">
        <v>7</v>
      </c>
      <c r="C8" s="5" t="s">
        <v>8</v>
      </c>
      <c r="E8" s="10"/>
      <c r="F8" s="8">
        <v>7</v>
      </c>
      <c r="G8" s="9" t="s">
        <v>21</v>
      </c>
    </row>
    <row r="9" spans="1:7">
      <c r="A9" s="1" t="s">
        <v>22</v>
      </c>
      <c r="B9" s="5" t="s">
        <v>7</v>
      </c>
      <c r="C9" s="5" t="s">
        <v>8</v>
      </c>
      <c r="E9" s="10"/>
      <c r="F9" s="8">
        <v>8</v>
      </c>
      <c r="G9" s="9" t="s">
        <v>23</v>
      </c>
    </row>
    <row r="10" spans="1:7">
      <c r="A10" s="1" t="s">
        <v>24</v>
      </c>
      <c r="B10" s="5" t="s">
        <v>7</v>
      </c>
      <c r="C10" s="5" t="s">
        <v>8</v>
      </c>
      <c r="E10" s="10"/>
      <c r="F10" s="8">
        <v>9</v>
      </c>
      <c r="G10" s="9" t="s">
        <v>25</v>
      </c>
    </row>
    <row r="11" spans="1:7">
      <c r="A11" s="1" t="s">
        <v>26</v>
      </c>
      <c r="B11" s="5" t="s">
        <v>7</v>
      </c>
      <c r="C11" s="5" t="s">
        <v>8</v>
      </c>
      <c r="E11" s="10"/>
      <c r="F11" s="8">
        <v>10</v>
      </c>
      <c r="G11" s="9" t="s">
        <v>27</v>
      </c>
    </row>
    <row r="12" spans="1:3">
      <c r="A12" s="1"/>
      <c r="B12" s="5"/>
      <c r="C12" s="5"/>
    </row>
    <row r="13" spans="1:3">
      <c r="A13" s="1" t="s">
        <v>28</v>
      </c>
      <c r="B13" s="5" t="s">
        <v>29</v>
      </c>
      <c r="C13" s="5" t="s">
        <v>8</v>
      </c>
    </row>
    <row r="14" spans="1:3">
      <c r="A14" s="1" t="s">
        <v>30</v>
      </c>
      <c r="B14" s="5" t="s">
        <v>29</v>
      </c>
      <c r="C14" s="5" t="s">
        <v>8</v>
      </c>
    </row>
    <row r="15" spans="1:3">
      <c r="A15" s="1" t="s">
        <v>31</v>
      </c>
      <c r="B15" s="5" t="s">
        <v>29</v>
      </c>
      <c r="C15" s="5" t="s">
        <v>8</v>
      </c>
    </row>
    <row r="16" spans="1:3">
      <c r="A16" s="1" t="s">
        <v>32</v>
      </c>
      <c r="B16" s="5" t="s">
        <v>29</v>
      </c>
      <c r="C16" s="5" t="s">
        <v>8</v>
      </c>
    </row>
    <row r="17" spans="1:3">
      <c r="A17" s="1" t="s">
        <v>33</v>
      </c>
      <c r="B17" s="5" t="s">
        <v>29</v>
      </c>
      <c r="C17" s="5" t="s">
        <v>8</v>
      </c>
    </row>
    <row r="18" spans="1:3">
      <c r="A18" s="1" t="s">
        <v>34</v>
      </c>
      <c r="B18" s="5" t="s">
        <v>29</v>
      </c>
      <c r="C18" s="5" t="s">
        <v>8</v>
      </c>
    </row>
    <row r="19" spans="1:3">
      <c r="A19" s="1" t="s">
        <v>35</v>
      </c>
      <c r="B19" s="5" t="s">
        <v>29</v>
      </c>
      <c r="C19" s="5" t="s">
        <v>8</v>
      </c>
    </row>
    <row r="20" spans="1:3">
      <c r="A20" s="1" t="s">
        <v>36</v>
      </c>
      <c r="B20" s="5" t="s">
        <v>29</v>
      </c>
      <c r="C20" s="5" t="s">
        <v>8</v>
      </c>
    </row>
    <row r="21" spans="1:3">
      <c r="A21" s="1" t="s">
        <v>37</v>
      </c>
      <c r="B21" s="5" t="s">
        <v>29</v>
      </c>
      <c r="C21" s="5" t="s">
        <v>8</v>
      </c>
    </row>
    <row r="22" spans="1:3">
      <c r="A22" s="1" t="s">
        <v>38</v>
      </c>
      <c r="B22" s="5" t="s">
        <v>29</v>
      </c>
      <c r="C22" s="5" t="s">
        <v>8</v>
      </c>
    </row>
    <row r="23" spans="1:3">
      <c r="A23" s="1"/>
      <c r="B23" s="5"/>
      <c r="C23" s="5"/>
    </row>
    <row r="24" spans="1:3">
      <c r="A24" s="1" t="s">
        <v>39</v>
      </c>
      <c r="B24" s="5" t="s">
        <v>40</v>
      </c>
      <c r="C24" s="5" t="s">
        <v>8</v>
      </c>
    </row>
    <row r="25" spans="1:3">
      <c r="A25" s="1" t="s">
        <v>41</v>
      </c>
      <c r="B25" s="5" t="s">
        <v>40</v>
      </c>
      <c r="C25" s="5" t="s">
        <v>8</v>
      </c>
    </row>
    <row r="26" spans="1:3">
      <c r="A26" s="1" t="s">
        <v>42</v>
      </c>
      <c r="B26" s="5" t="s">
        <v>40</v>
      </c>
      <c r="C26" s="5" t="s">
        <v>8</v>
      </c>
    </row>
    <row r="27" spans="1:3">
      <c r="A27" s="1" t="s">
        <v>43</v>
      </c>
      <c r="B27" s="5" t="s">
        <v>40</v>
      </c>
      <c r="C27" s="5" t="s">
        <v>8</v>
      </c>
    </row>
    <row r="28" spans="1:3">
      <c r="A28" s="1" t="s">
        <v>44</v>
      </c>
      <c r="B28" s="5" t="s">
        <v>40</v>
      </c>
      <c r="C28" s="5" t="s">
        <v>8</v>
      </c>
    </row>
    <row r="29" spans="1:3">
      <c r="A29" s="1" t="s">
        <v>45</v>
      </c>
      <c r="B29" s="5" t="s">
        <v>40</v>
      </c>
      <c r="C29" s="5" t="s">
        <v>8</v>
      </c>
    </row>
    <row r="30" spans="1:3">
      <c r="A30" s="1" t="s">
        <v>46</v>
      </c>
      <c r="B30" s="5" t="s">
        <v>40</v>
      </c>
      <c r="C30" s="5" t="s">
        <v>8</v>
      </c>
    </row>
    <row r="31" spans="1:3">
      <c r="A31" s="1" t="s">
        <v>47</v>
      </c>
      <c r="B31" s="5" t="s">
        <v>40</v>
      </c>
      <c r="C31" s="5" t="s">
        <v>8</v>
      </c>
    </row>
    <row r="32" spans="1:3">
      <c r="A32" s="1" t="s">
        <v>48</v>
      </c>
      <c r="B32" s="5" t="s">
        <v>40</v>
      </c>
      <c r="C32" s="5" t="s">
        <v>8</v>
      </c>
    </row>
    <row r="33" spans="1:3">
      <c r="A33" s="1" t="s">
        <v>49</v>
      </c>
      <c r="B33" s="5" t="s">
        <v>40</v>
      </c>
      <c r="C33" s="5" t="s">
        <v>8</v>
      </c>
    </row>
    <row r="34" spans="1:3">
      <c r="A34" s="1"/>
      <c r="B34" s="5"/>
      <c r="C34" s="5"/>
    </row>
    <row r="35" spans="1:3">
      <c r="A35" s="1" t="s">
        <v>50</v>
      </c>
      <c r="B35" s="5" t="s">
        <v>51</v>
      </c>
      <c r="C35" s="5" t="s">
        <v>8</v>
      </c>
    </row>
    <row r="36" spans="1:3">
      <c r="A36" s="1" t="s">
        <v>52</v>
      </c>
      <c r="B36" s="5" t="s">
        <v>51</v>
      </c>
      <c r="C36" s="5" t="s">
        <v>8</v>
      </c>
    </row>
    <row r="37" spans="1:3">
      <c r="A37" s="1" t="s">
        <v>53</v>
      </c>
      <c r="B37" s="5" t="s">
        <v>51</v>
      </c>
      <c r="C37" s="5" t="s">
        <v>8</v>
      </c>
    </row>
    <row r="38" spans="1:3">
      <c r="A38" s="1" t="s">
        <v>54</v>
      </c>
      <c r="B38" s="5" t="s">
        <v>51</v>
      </c>
      <c r="C38" s="5" t="s">
        <v>8</v>
      </c>
    </row>
    <row r="39" spans="1:3">
      <c r="A39" s="1" t="s">
        <v>55</v>
      </c>
      <c r="B39" s="5" t="s">
        <v>51</v>
      </c>
      <c r="C39" s="5" t="s">
        <v>8</v>
      </c>
    </row>
    <row r="40" spans="1:3">
      <c r="A40" s="1" t="s">
        <v>56</v>
      </c>
      <c r="B40" s="5" t="s">
        <v>51</v>
      </c>
      <c r="C40" s="5" t="s">
        <v>8</v>
      </c>
    </row>
    <row r="41" spans="1:3">
      <c r="A41" s="1" t="s">
        <v>57</v>
      </c>
      <c r="B41" s="5" t="s">
        <v>51</v>
      </c>
      <c r="C41" s="5" t="s">
        <v>8</v>
      </c>
    </row>
    <row r="42" spans="1:3">
      <c r="A42" s="1" t="s">
        <v>58</v>
      </c>
      <c r="B42" s="5" t="s">
        <v>51</v>
      </c>
      <c r="C42" s="5" t="s">
        <v>8</v>
      </c>
    </row>
    <row r="43" spans="1:3">
      <c r="A43" s="1" t="s">
        <v>59</v>
      </c>
      <c r="B43" s="5" t="s">
        <v>51</v>
      </c>
      <c r="C43" s="5" t="s">
        <v>8</v>
      </c>
    </row>
    <row r="44" spans="1:3">
      <c r="A44" s="1" t="s">
        <v>60</v>
      </c>
      <c r="B44" s="5" t="s">
        <v>51</v>
      </c>
      <c r="C44" s="5" t="s">
        <v>8</v>
      </c>
    </row>
    <row r="45" spans="1:3">
      <c r="A45" s="1"/>
      <c r="B45" s="5"/>
      <c r="C45" s="5"/>
    </row>
    <row r="46" spans="1:3">
      <c r="A46" s="1" t="s">
        <v>61</v>
      </c>
      <c r="B46" s="5" t="s">
        <v>62</v>
      </c>
      <c r="C46" s="5" t="s">
        <v>8</v>
      </c>
    </row>
    <row r="47" spans="1:3">
      <c r="A47" s="1" t="s">
        <v>63</v>
      </c>
      <c r="B47" s="5" t="s">
        <v>62</v>
      </c>
      <c r="C47" s="5" t="s">
        <v>8</v>
      </c>
    </row>
    <row r="48" spans="1:3">
      <c r="A48" s="1" t="s">
        <v>64</v>
      </c>
      <c r="B48" s="5" t="s">
        <v>62</v>
      </c>
      <c r="C48" s="5" t="s">
        <v>8</v>
      </c>
    </row>
    <row r="49" spans="1:3">
      <c r="A49" s="1" t="s">
        <v>65</v>
      </c>
      <c r="B49" s="5" t="s">
        <v>62</v>
      </c>
      <c r="C49" s="5" t="s">
        <v>8</v>
      </c>
    </row>
    <row r="50" spans="1:3">
      <c r="A50" s="1" t="s">
        <v>66</v>
      </c>
      <c r="B50" s="5" t="s">
        <v>62</v>
      </c>
      <c r="C50" s="5" t="s">
        <v>8</v>
      </c>
    </row>
    <row r="51" spans="1:3">
      <c r="A51" s="1" t="s">
        <v>67</v>
      </c>
      <c r="B51" s="5" t="s">
        <v>62</v>
      </c>
      <c r="C51" s="5" t="s">
        <v>8</v>
      </c>
    </row>
    <row r="52" spans="1:3">
      <c r="A52" s="1" t="s">
        <v>68</v>
      </c>
      <c r="B52" s="5" t="s">
        <v>62</v>
      </c>
      <c r="C52" s="5" t="s">
        <v>8</v>
      </c>
    </row>
    <row r="53" spans="1:3">
      <c r="A53" s="1" t="s">
        <v>69</v>
      </c>
      <c r="B53" s="5" t="s">
        <v>62</v>
      </c>
      <c r="C53" s="5" t="s">
        <v>8</v>
      </c>
    </row>
    <row r="54" spans="1:3">
      <c r="A54" s="1" t="s">
        <v>70</v>
      </c>
      <c r="B54" s="5" t="s">
        <v>62</v>
      </c>
      <c r="C54" s="5" t="s">
        <v>8</v>
      </c>
    </row>
    <row r="55" spans="1:3">
      <c r="A55" s="1" t="s">
        <v>71</v>
      </c>
      <c r="B55" s="5" t="s">
        <v>62</v>
      </c>
      <c r="C55" s="5" t="s">
        <v>8</v>
      </c>
    </row>
    <row r="56" spans="1:3">
      <c r="A56" s="1"/>
      <c r="B56" s="5"/>
      <c r="C56" s="5"/>
    </row>
    <row r="57" spans="1:3">
      <c r="A57" s="1" t="s">
        <v>72</v>
      </c>
      <c r="B57" s="5" t="s">
        <v>73</v>
      </c>
      <c r="C57" s="5" t="s">
        <v>8</v>
      </c>
    </row>
    <row r="58" spans="1:3">
      <c r="A58" s="1" t="s">
        <v>74</v>
      </c>
      <c r="B58" s="5" t="s">
        <v>73</v>
      </c>
      <c r="C58" s="5" t="s">
        <v>8</v>
      </c>
    </row>
    <row r="59" spans="1:3">
      <c r="A59" s="1" t="s">
        <v>75</v>
      </c>
      <c r="B59" s="5" t="s">
        <v>73</v>
      </c>
      <c r="C59" s="5" t="s">
        <v>8</v>
      </c>
    </row>
    <row r="60" spans="1:3">
      <c r="A60" s="1" t="s">
        <v>76</v>
      </c>
      <c r="B60" s="5" t="s">
        <v>73</v>
      </c>
      <c r="C60" s="5" t="s">
        <v>8</v>
      </c>
    </row>
    <row r="61" spans="1:3">
      <c r="A61" s="1" t="s">
        <v>77</v>
      </c>
      <c r="B61" s="5" t="s">
        <v>73</v>
      </c>
      <c r="C61" s="5" t="s">
        <v>8</v>
      </c>
    </row>
    <row r="62" spans="1:3">
      <c r="A62" s="1" t="s">
        <v>78</v>
      </c>
      <c r="B62" s="5" t="s">
        <v>73</v>
      </c>
      <c r="C62" s="5" t="s">
        <v>8</v>
      </c>
    </row>
    <row r="63" spans="1:3">
      <c r="A63" s="1" t="s">
        <v>79</v>
      </c>
      <c r="B63" s="5" t="s">
        <v>73</v>
      </c>
      <c r="C63" s="5" t="s">
        <v>8</v>
      </c>
    </row>
    <row r="64" spans="1:3">
      <c r="A64" s="1" t="s">
        <v>80</v>
      </c>
      <c r="B64" s="5" t="s">
        <v>73</v>
      </c>
      <c r="C64" s="5" t="s">
        <v>8</v>
      </c>
    </row>
    <row r="65" spans="1:3">
      <c r="A65" s="1" t="s">
        <v>81</v>
      </c>
      <c r="B65" s="5" t="s">
        <v>73</v>
      </c>
      <c r="C65" s="5" t="s">
        <v>8</v>
      </c>
    </row>
    <row r="66" spans="1:3">
      <c r="A66" s="1" t="s">
        <v>82</v>
      </c>
      <c r="B66" s="5" t="s">
        <v>73</v>
      </c>
      <c r="C66" s="5" t="s">
        <v>8</v>
      </c>
    </row>
    <row r="67" spans="1:3">
      <c r="A67" s="1"/>
      <c r="B67" s="5"/>
      <c r="C67" s="5"/>
    </row>
    <row r="68" spans="1:3">
      <c r="A68" s="1" t="s">
        <v>83</v>
      </c>
      <c r="B68" s="5" t="s">
        <v>84</v>
      </c>
      <c r="C68" s="5" t="s">
        <v>8</v>
      </c>
    </row>
    <row r="69" spans="1:3">
      <c r="A69" s="1" t="s">
        <v>85</v>
      </c>
      <c r="B69" s="5" t="s">
        <v>84</v>
      </c>
      <c r="C69" s="5" t="s">
        <v>8</v>
      </c>
    </row>
    <row r="70" spans="1:3">
      <c r="A70" s="1" t="s">
        <v>86</v>
      </c>
      <c r="B70" s="5" t="s">
        <v>84</v>
      </c>
      <c r="C70" s="5" t="s">
        <v>8</v>
      </c>
    </row>
    <row r="71" spans="1:3">
      <c r="A71" s="1" t="s">
        <v>87</v>
      </c>
      <c r="B71" s="5" t="s">
        <v>84</v>
      </c>
      <c r="C71" s="5" t="s">
        <v>8</v>
      </c>
    </row>
    <row r="72" spans="1:3">
      <c r="A72" s="1" t="s">
        <v>88</v>
      </c>
      <c r="B72" s="5" t="s">
        <v>84</v>
      </c>
      <c r="C72" s="5" t="s">
        <v>8</v>
      </c>
    </row>
    <row r="73" spans="1:3">
      <c r="A73" s="1" t="s">
        <v>89</v>
      </c>
      <c r="B73" s="5" t="s">
        <v>84</v>
      </c>
      <c r="C73" s="5" t="s">
        <v>8</v>
      </c>
    </row>
    <row r="74" spans="1:3">
      <c r="A74" s="1" t="s">
        <v>90</v>
      </c>
      <c r="B74" s="5" t="s">
        <v>84</v>
      </c>
      <c r="C74" s="5" t="s">
        <v>8</v>
      </c>
    </row>
    <row r="75" spans="1:3">
      <c r="A75" s="1" t="s">
        <v>91</v>
      </c>
      <c r="B75" s="5" t="s">
        <v>84</v>
      </c>
      <c r="C75" s="5" t="s">
        <v>8</v>
      </c>
    </row>
    <row r="76" spans="1:3">
      <c r="A76" s="1" t="s">
        <v>92</v>
      </c>
      <c r="B76" s="5" t="s">
        <v>84</v>
      </c>
      <c r="C76" s="5" t="s">
        <v>8</v>
      </c>
    </row>
    <row r="77" spans="1:3">
      <c r="A77" s="1" t="s">
        <v>93</v>
      </c>
      <c r="B77" s="5" t="s">
        <v>84</v>
      </c>
      <c r="C77" s="5" t="s">
        <v>8</v>
      </c>
    </row>
    <row r="78" spans="1:3">
      <c r="A78" s="1"/>
      <c r="B78" s="5"/>
      <c r="C78" s="5"/>
    </row>
    <row r="79" spans="1:3">
      <c r="A79" s="1" t="s">
        <v>94</v>
      </c>
      <c r="B79" s="5" t="s">
        <v>95</v>
      </c>
      <c r="C79" s="5" t="s">
        <v>8</v>
      </c>
    </row>
    <row r="80" spans="1:3">
      <c r="A80" s="1" t="s">
        <v>96</v>
      </c>
      <c r="B80" s="5" t="s">
        <v>95</v>
      </c>
      <c r="C80" s="5" t="s">
        <v>8</v>
      </c>
    </row>
    <row r="81" spans="1:3">
      <c r="A81" s="1" t="s">
        <v>97</v>
      </c>
      <c r="B81" s="5" t="s">
        <v>95</v>
      </c>
      <c r="C81" s="5" t="s">
        <v>8</v>
      </c>
    </row>
    <row r="82" spans="1:3">
      <c r="A82" s="1" t="s">
        <v>98</v>
      </c>
      <c r="B82" s="5" t="s">
        <v>95</v>
      </c>
      <c r="C82" s="5" t="s">
        <v>8</v>
      </c>
    </row>
    <row r="83" spans="1:3">
      <c r="A83" s="1" t="s">
        <v>99</v>
      </c>
      <c r="B83" s="5" t="s">
        <v>95</v>
      </c>
      <c r="C83" s="5" t="s">
        <v>8</v>
      </c>
    </row>
    <row r="84" spans="1:3">
      <c r="A84" s="1" t="s">
        <v>100</v>
      </c>
      <c r="B84" s="5" t="s">
        <v>95</v>
      </c>
      <c r="C84" s="5" t="s">
        <v>8</v>
      </c>
    </row>
    <row r="85" spans="1:3">
      <c r="A85" s="1" t="s">
        <v>101</v>
      </c>
      <c r="B85" s="5" t="s">
        <v>95</v>
      </c>
      <c r="C85" s="5" t="s">
        <v>8</v>
      </c>
    </row>
    <row r="86" spans="1:3">
      <c r="A86" s="1" t="s">
        <v>102</v>
      </c>
      <c r="B86" s="5" t="s">
        <v>95</v>
      </c>
      <c r="C86" s="5" t="s">
        <v>8</v>
      </c>
    </row>
    <row r="87" spans="1:3">
      <c r="A87" s="1" t="s">
        <v>103</v>
      </c>
      <c r="B87" s="5" t="s">
        <v>95</v>
      </c>
      <c r="C87" s="5" t="s">
        <v>8</v>
      </c>
    </row>
    <row r="88" spans="1:3">
      <c r="A88" s="1" t="s">
        <v>104</v>
      </c>
      <c r="B88" s="5" t="s">
        <v>95</v>
      </c>
      <c r="C88" s="5" t="s">
        <v>8</v>
      </c>
    </row>
    <row r="89" spans="1:3">
      <c r="A89" s="1"/>
      <c r="B89" s="5"/>
      <c r="C89" s="5"/>
    </row>
    <row r="90" spans="1:3">
      <c r="A90" s="1" t="s">
        <v>105</v>
      </c>
      <c r="B90" s="5" t="s">
        <v>106</v>
      </c>
      <c r="C90" s="5" t="s">
        <v>8</v>
      </c>
    </row>
    <row r="91" spans="1:3">
      <c r="A91" s="1" t="s">
        <v>107</v>
      </c>
      <c r="B91" s="5" t="s">
        <v>106</v>
      </c>
      <c r="C91" s="5" t="s">
        <v>8</v>
      </c>
    </row>
    <row r="92" spans="1:3">
      <c r="A92" s="1" t="s">
        <v>108</v>
      </c>
      <c r="B92" s="5" t="s">
        <v>106</v>
      </c>
      <c r="C92" s="5" t="s">
        <v>8</v>
      </c>
    </row>
    <row r="93" spans="1:3">
      <c r="A93" s="1" t="s">
        <v>109</v>
      </c>
      <c r="B93" s="5" t="s">
        <v>106</v>
      </c>
      <c r="C93" s="5" t="s">
        <v>8</v>
      </c>
    </row>
    <row r="94" spans="1:3">
      <c r="A94" s="1" t="s">
        <v>110</v>
      </c>
      <c r="B94" s="5" t="s">
        <v>106</v>
      </c>
      <c r="C94" s="5" t="s">
        <v>8</v>
      </c>
    </row>
    <row r="95" spans="1:3">
      <c r="A95" s="1" t="s">
        <v>111</v>
      </c>
      <c r="B95" s="5" t="s">
        <v>106</v>
      </c>
      <c r="C95" s="5" t="s">
        <v>8</v>
      </c>
    </row>
    <row r="96" spans="1:3">
      <c r="A96" s="1" t="s">
        <v>112</v>
      </c>
      <c r="B96" s="5" t="s">
        <v>106</v>
      </c>
      <c r="C96" s="5" t="s">
        <v>8</v>
      </c>
    </row>
    <row r="97" spans="1:3">
      <c r="A97" s="1" t="s">
        <v>113</v>
      </c>
      <c r="B97" s="5" t="s">
        <v>106</v>
      </c>
      <c r="C97" s="5" t="s">
        <v>8</v>
      </c>
    </row>
    <row r="98" spans="1:3">
      <c r="A98" s="1" t="s">
        <v>114</v>
      </c>
      <c r="B98" s="5" t="s">
        <v>106</v>
      </c>
      <c r="C98" s="5" t="s">
        <v>8</v>
      </c>
    </row>
    <row r="99" spans="1:3">
      <c r="A99" s="1" t="s">
        <v>115</v>
      </c>
      <c r="B99" s="5" t="s">
        <v>106</v>
      </c>
      <c r="C99" s="5" t="s">
        <v>8</v>
      </c>
    </row>
    <row r="100" spans="1:3">
      <c r="A100" s="1"/>
      <c r="B100" s="5"/>
      <c r="C100" s="5"/>
    </row>
    <row r="101" spans="1:3">
      <c r="A101" s="1" t="s">
        <v>116</v>
      </c>
      <c r="B101" s="5" t="s">
        <v>117</v>
      </c>
      <c r="C101" s="5" t="s">
        <v>8</v>
      </c>
    </row>
    <row r="102" spans="1:3">
      <c r="A102" s="1" t="s">
        <v>118</v>
      </c>
      <c r="B102" s="5" t="s">
        <v>117</v>
      </c>
      <c r="C102" s="5" t="s">
        <v>8</v>
      </c>
    </row>
    <row r="103" spans="1:3">
      <c r="A103" s="1" t="s">
        <v>119</v>
      </c>
      <c r="B103" s="5" t="s">
        <v>117</v>
      </c>
      <c r="C103" s="5" t="s">
        <v>8</v>
      </c>
    </row>
    <row r="104" spans="1:3">
      <c r="A104" s="1" t="s">
        <v>120</v>
      </c>
      <c r="B104" s="5" t="s">
        <v>117</v>
      </c>
      <c r="C104" s="5" t="s">
        <v>8</v>
      </c>
    </row>
    <row r="105" spans="1:3">
      <c r="A105" s="1" t="s">
        <v>121</v>
      </c>
      <c r="B105" s="5" t="s">
        <v>117</v>
      </c>
      <c r="C105" s="5" t="s">
        <v>8</v>
      </c>
    </row>
    <row r="106" spans="1:3">
      <c r="A106" s="1" t="s">
        <v>122</v>
      </c>
      <c r="B106" s="5" t="s">
        <v>117</v>
      </c>
      <c r="C106" s="5" t="s">
        <v>8</v>
      </c>
    </row>
    <row r="107" spans="1:3">
      <c r="A107" s="1" t="s">
        <v>123</v>
      </c>
      <c r="B107" s="5" t="s">
        <v>117</v>
      </c>
      <c r="C107" s="5" t="s">
        <v>8</v>
      </c>
    </row>
    <row r="108" spans="1:3">
      <c r="A108" s="1" t="s">
        <v>124</v>
      </c>
      <c r="B108" s="5" t="s">
        <v>117</v>
      </c>
      <c r="C108" s="5" t="s">
        <v>8</v>
      </c>
    </row>
    <row r="109" spans="1:3">
      <c r="A109" s="1" t="s">
        <v>125</v>
      </c>
      <c r="B109" s="5" t="s">
        <v>117</v>
      </c>
      <c r="C109" s="5" t="s">
        <v>8</v>
      </c>
    </row>
    <row r="110" spans="1:3">
      <c r="A110" s="1" t="s">
        <v>126</v>
      </c>
      <c r="B110" s="5" t="s">
        <v>117</v>
      </c>
      <c r="C110" s="5" t="s">
        <v>8</v>
      </c>
    </row>
    <row r="111" spans="1:3">
      <c r="A111" s="1"/>
      <c r="B111" s="5"/>
      <c r="C111" s="5"/>
    </row>
    <row r="112" spans="1:3">
      <c r="A112" s="1" t="s">
        <v>127</v>
      </c>
      <c r="B112" s="5" t="s">
        <v>128</v>
      </c>
      <c r="C112" s="5" t="s">
        <v>8</v>
      </c>
    </row>
    <row r="113" spans="1:3">
      <c r="A113" s="1" t="s">
        <v>129</v>
      </c>
      <c r="B113" s="5" t="s">
        <v>128</v>
      </c>
      <c r="C113" s="5" t="s">
        <v>8</v>
      </c>
    </row>
    <row r="114" spans="1:3">
      <c r="A114" s="1" t="s">
        <v>130</v>
      </c>
      <c r="B114" s="5" t="s">
        <v>128</v>
      </c>
      <c r="C114" s="5" t="s">
        <v>8</v>
      </c>
    </row>
    <row r="115" spans="1:3">
      <c r="A115" s="1" t="s">
        <v>131</v>
      </c>
      <c r="B115" s="5" t="s">
        <v>128</v>
      </c>
      <c r="C115" s="5" t="s">
        <v>8</v>
      </c>
    </row>
    <row r="116" spans="1:3">
      <c r="A116" s="1" t="s">
        <v>132</v>
      </c>
      <c r="B116" s="5" t="s">
        <v>128</v>
      </c>
      <c r="C116" s="5" t="s">
        <v>8</v>
      </c>
    </row>
    <row r="117" spans="1:3">
      <c r="A117" s="1" t="s">
        <v>133</v>
      </c>
      <c r="B117" s="5" t="s">
        <v>128</v>
      </c>
      <c r="C117" s="5" t="s">
        <v>8</v>
      </c>
    </row>
    <row r="118" spans="1:3">
      <c r="A118" s="1" t="s">
        <v>134</v>
      </c>
      <c r="B118" s="5" t="s">
        <v>128</v>
      </c>
      <c r="C118" s="5" t="s">
        <v>8</v>
      </c>
    </row>
    <row r="119" spans="1:3">
      <c r="A119" s="1" t="s">
        <v>135</v>
      </c>
      <c r="B119" s="5" t="s">
        <v>128</v>
      </c>
      <c r="C119" s="5" t="s">
        <v>8</v>
      </c>
    </row>
    <row r="120" spans="1:3">
      <c r="A120" s="1" t="s">
        <v>136</v>
      </c>
      <c r="B120" s="5" t="s">
        <v>128</v>
      </c>
      <c r="C120" s="5" t="s">
        <v>8</v>
      </c>
    </row>
    <row r="121" spans="1:3">
      <c r="A121" s="1" t="s">
        <v>137</v>
      </c>
      <c r="B121" s="5" t="s">
        <v>128</v>
      </c>
      <c r="C121" s="5" t="s">
        <v>8</v>
      </c>
    </row>
    <row r="122" spans="1:3">
      <c r="A122" s="1"/>
      <c r="B122" s="5"/>
      <c r="C122" s="5"/>
    </row>
    <row r="123" spans="1:3">
      <c r="A123" s="1" t="s">
        <v>138</v>
      </c>
      <c r="B123" s="5" t="s">
        <v>139</v>
      </c>
      <c r="C123" s="5" t="s">
        <v>8</v>
      </c>
    </row>
    <row r="124" spans="1:3">
      <c r="A124" s="1" t="s">
        <v>140</v>
      </c>
      <c r="B124" s="5" t="s">
        <v>139</v>
      </c>
      <c r="C124" s="5" t="s">
        <v>8</v>
      </c>
    </row>
    <row r="125" spans="1:3">
      <c r="A125" s="1" t="s">
        <v>141</v>
      </c>
      <c r="B125" s="5" t="s">
        <v>139</v>
      </c>
      <c r="C125" s="5" t="s">
        <v>8</v>
      </c>
    </row>
    <row r="126" spans="1:3">
      <c r="A126" s="1" t="s">
        <v>142</v>
      </c>
      <c r="B126" s="5" t="s">
        <v>139</v>
      </c>
      <c r="C126" s="5" t="s">
        <v>8</v>
      </c>
    </row>
    <row r="127" spans="1:3">
      <c r="A127" s="1" t="s">
        <v>143</v>
      </c>
      <c r="B127" s="5" t="s">
        <v>139</v>
      </c>
      <c r="C127" s="5" t="s">
        <v>8</v>
      </c>
    </row>
    <row r="128" spans="1:3">
      <c r="A128" s="1" t="s">
        <v>144</v>
      </c>
      <c r="B128" s="5" t="s">
        <v>139</v>
      </c>
      <c r="C128" s="5" t="s">
        <v>8</v>
      </c>
    </row>
    <row r="129" spans="1:3">
      <c r="A129" s="1" t="s">
        <v>145</v>
      </c>
      <c r="B129" s="5" t="s">
        <v>139</v>
      </c>
      <c r="C129" s="5" t="s">
        <v>8</v>
      </c>
    </row>
    <row r="130" spans="1:3">
      <c r="A130" s="1" t="s">
        <v>146</v>
      </c>
      <c r="B130" s="5" t="s">
        <v>139</v>
      </c>
      <c r="C130" s="5" t="s">
        <v>8</v>
      </c>
    </row>
    <row r="131" spans="1:3">
      <c r="A131" s="1" t="s">
        <v>147</v>
      </c>
      <c r="B131" s="5" t="s">
        <v>139</v>
      </c>
      <c r="C131" s="5" t="s">
        <v>8</v>
      </c>
    </row>
    <row r="132" spans="1:3">
      <c r="A132" s="1" t="s">
        <v>148</v>
      </c>
      <c r="B132" s="5" t="s">
        <v>139</v>
      </c>
      <c r="C132" s="5" t="s">
        <v>8</v>
      </c>
    </row>
    <row r="133" spans="1:3">
      <c r="A133" s="1"/>
      <c r="B133" s="5"/>
      <c r="C133" s="5"/>
    </row>
    <row r="134" spans="1:3">
      <c r="A134" s="1" t="s">
        <v>149</v>
      </c>
      <c r="B134" s="5" t="s">
        <v>150</v>
      </c>
      <c r="C134" s="5" t="s">
        <v>8</v>
      </c>
    </row>
    <row r="135" spans="1:3">
      <c r="A135" s="1" t="s">
        <v>151</v>
      </c>
      <c r="B135" s="5" t="s">
        <v>150</v>
      </c>
      <c r="C135" s="5" t="s">
        <v>8</v>
      </c>
    </row>
    <row r="136" spans="1:3">
      <c r="A136" s="1" t="s">
        <v>152</v>
      </c>
      <c r="B136" s="5" t="s">
        <v>150</v>
      </c>
      <c r="C136" s="5" t="s">
        <v>8</v>
      </c>
    </row>
    <row r="137" spans="1:3">
      <c r="A137" s="1" t="s">
        <v>153</v>
      </c>
      <c r="B137" s="5" t="s">
        <v>150</v>
      </c>
      <c r="C137" s="5" t="s">
        <v>8</v>
      </c>
    </row>
    <row r="138" spans="1:3">
      <c r="A138" s="1" t="s">
        <v>154</v>
      </c>
      <c r="B138" s="5" t="s">
        <v>150</v>
      </c>
      <c r="C138" s="5" t="s">
        <v>8</v>
      </c>
    </row>
    <row r="139" spans="1:3">
      <c r="A139" s="1" t="s">
        <v>155</v>
      </c>
      <c r="B139" s="5" t="s">
        <v>150</v>
      </c>
      <c r="C139" s="5" t="s">
        <v>8</v>
      </c>
    </row>
    <row r="140" spans="1:3">
      <c r="A140" s="1" t="s">
        <v>156</v>
      </c>
      <c r="B140" s="5" t="s">
        <v>150</v>
      </c>
      <c r="C140" s="5" t="s">
        <v>8</v>
      </c>
    </row>
    <row r="141" spans="1:3">
      <c r="A141" s="1" t="s">
        <v>157</v>
      </c>
      <c r="B141" s="5" t="s">
        <v>150</v>
      </c>
      <c r="C141" s="5" t="s">
        <v>8</v>
      </c>
    </row>
    <row r="142" spans="1:3">
      <c r="A142" s="1" t="s">
        <v>158</v>
      </c>
      <c r="B142" s="5" t="s">
        <v>150</v>
      </c>
      <c r="C142" s="5" t="s">
        <v>8</v>
      </c>
    </row>
    <row r="143" spans="1:3">
      <c r="A143" s="1" t="s">
        <v>159</v>
      </c>
      <c r="B143" s="5" t="s">
        <v>150</v>
      </c>
      <c r="C143" s="5" t="s">
        <v>8</v>
      </c>
    </row>
    <row r="144" spans="1:3">
      <c r="A144" s="1"/>
      <c r="B144" s="5"/>
      <c r="C144" s="5"/>
    </row>
    <row r="145" spans="1:3">
      <c r="A145" s="1" t="s">
        <v>160</v>
      </c>
      <c r="B145" s="5" t="s">
        <v>161</v>
      </c>
      <c r="C145" s="5" t="s">
        <v>8</v>
      </c>
    </row>
    <row r="146" spans="1:3">
      <c r="A146" s="1" t="s">
        <v>162</v>
      </c>
      <c r="B146" s="5" t="s">
        <v>161</v>
      </c>
      <c r="C146" s="5" t="s">
        <v>8</v>
      </c>
    </row>
    <row r="147" spans="1:3">
      <c r="A147" s="1" t="s">
        <v>163</v>
      </c>
      <c r="B147" s="5" t="s">
        <v>161</v>
      </c>
      <c r="C147" s="5" t="s">
        <v>8</v>
      </c>
    </row>
    <row r="148" spans="1:3">
      <c r="A148" s="1" t="s">
        <v>164</v>
      </c>
      <c r="B148" s="5" t="s">
        <v>161</v>
      </c>
      <c r="C148" s="5" t="s">
        <v>8</v>
      </c>
    </row>
    <row r="149" spans="1:3">
      <c r="A149" s="1" t="s">
        <v>165</v>
      </c>
      <c r="B149" s="5" t="s">
        <v>161</v>
      </c>
      <c r="C149" s="5" t="s">
        <v>8</v>
      </c>
    </row>
    <row r="150" spans="1:3">
      <c r="A150" s="1" t="s">
        <v>166</v>
      </c>
      <c r="B150" s="5" t="s">
        <v>161</v>
      </c>
      <c r="C150" s="5" t="s">
        <v>8</v>
      </c>
    </row>
    <row r="151" spans="1:3">
      <c r="A151" s="1" t="s">
        <v>167</v>
      </c>
      <c r="B151" s="5" t="s">
        <v>161</v>
      </c>
      <c r="C151" s="5" t="s">
        <v>8</v>
      </c>
    </row>
    <row r="152" spans="1:3">
      <c r="A152" s="1" t="s">
        <v>168</v>
      </c>
      <c r="B152" s="5" t="s">
        <v>161</v>
      </c>
      <c r="C152" s="5" t="s">
        <v>8</v>
      </c>
    </row>
    <row r="153" spans="1:3">
      <c r="A153" s="1" t="s">
        <v>169</v>
      </c>
      <c r="B153" s="5" t="s">
        <v>161</v>
      </c>
      <c r="C153" s="5" t="s">
        <v>8</v>
      </c>
    </row>
    <row r="154" spans="1:3">
      <c r="A154" s="1" t="s">
        <v>170</v>
      </c>
      <c r="B154" s="5" t="s">
        <v>161</v>
      </c>
      <c r="C154" s="5" t="s">
        <v>8</v>
      </c>
    </row>
    <row r="155" spans="1:3">
      <c r="A155" s="1"/>
      <c r="B155" s="5"/>
      <c r="C155" s="5"/>
    </row>
    <row r="156" spans="1:3">
      <c r="A156" s="1" t="s">
        <v>171</v>
      </c>
      <c r="B156" s="5" t="s">
        <v>172</v>
      </c>
      <c r="C156" s="5" t="s">
        <v>8</v>
      </c>
    </row>
    <row r="157" spans="1:3">
      <c r="A157" s="1" t="s">
        <v>173</v>
      </c>
      <c r="B157" s="5" t="s">
        <v>172</v>
      </c>
      <c r="C157" s="5" t="s">
        <v>8</v>
      </c>
    </row>
    <row r="158" spans="1:3">
      <c r="A158" s="1" t="s">
        <v>174</v>
      </c>
      <c r="B158" s="5" t="s">
        <v>172</v>
      </c>
      <c r="C158" s="5" t="s">
        <v>8</v>
      </c>
    </row>
    <row r="159" spans="1:3">
      <c r="A159" s="1" t="s">
        <v>175</v>
      </c>
      <c r="B159" s="5" t="s">
        <v>172</v>
      </c>
      <c r="C159" s="5" t="s">
        <v>8</v>
      </c>
    </row>
    <row r="160" spans="1:3">
      <c r="A160" s="1" t="s">
        <v>176</v>
      </c>
      <c r="B160" s="5" t="s">
        <v>172</v>
      </c>
      <c r="C160" s="5" t="s">
        <v>8</v>
      </c>
    </row>
    <row r="161" spans="1:3">
      <c r="A161" s="1" t="s">
        <v>177</v>
      </c>
      <c r="B161" s="5" t="s">
        <v>172</v>
      </c>
      <c r="C161" s="5" t="s">
        <v>8</v>
      </c>
    </row>
    <row r="162" spans="1:3">
      <c r="A162" s="1" t="s">
        <v>178</v>
      </c>
      <c r="B162" s="5" t="s">
        <v>172</v>
      </c>
      <c r="C162" s="5" t="s">
        <v>8</v>
      </c>
    </row>
    <row r="163" spans="1:3">
      <c r="A163" s="1" t="s">
        <v>179</v>
      </c>
      <c r="B163" s="5" t="s">
        <v>172</v>
      </c>
      <c r="C163" s="5" t="s">
        <v>8</v>
      </c>
    </row>
    <row r="164" spans="1:3">
      <c r="A164" s="1" t="s">
        <v>180</v>
      </c>
      <c r="B164" s="5" t="s">
        <v>172</v>
      </c>
      <c r="C164" s="5" t="s">
        <v>8</v>
      </c>
    </row>
    <row r="165" spans="1:3">
      <c r="A165" s="1" t="s">
        <v>181</v>
      </c>
      <c r="B165" s="5" t="s">
        <v>172</v>
      </c>
      <c r="C165" s="5" t="s">
        <v>8</v>
      </c>
    </row>
    <row r="166" spans="1:3">
      <c r="A166" s="1"/>
      <c r="B166" s="5"/>
      <c r="C166" s="5"/>
    </row>
    <row r="167" spans="1:3">
      <c r="A167" s="1" t="s">
        <v>182</v>
      </c>
      <c r="B167" s="5" t="s">
        <v>183</v>
      </c>
      <c r="C167" s="5" t="s">
        <v>8</v>
      </c>
    </row>
    <row r="168" spans="1:3">
      <c r="A168" s="1" t="s">
        <v>184</v>
      </c>
      <c r="B168" s="5" t="s">
        <v>183</v>
      </c>
      <c r="C168" s="5" t="s">
        <v>8</v>
      </c>
    </row>
    <row r="169" spans="1:3">
      <c r="A169" s="1" t="s">
        <v>185</v>
      </c>
      <c r="B169" s="5" t="s">
        <v>183</v>
      </c>
      <c r="C169" s="5" t="s">
        <v>8</v>
      </c>
    </row>
    <row r="170" spans="1:3">
      <c r="A170" s="1" t="s">
        <v>186</v>
      </c>
      <c r="B170" s="5" t="s">
        <v>183</v>
      </c>
      <c r="C170" s="5" t="s">
        <v>8</v>
      </c>
    </row>
    <row r="171" spans="1:3">
      <c r="A171" s="1" t="s">
        <v>187</v>
      </c>
      <c r="B171" s="5" t="s">
        <v>183</v>
      </c>
      <c r="C171" s="5" t="s">
        <v>8</v>
      </c>
    </row>
    <row r="172" spans="1:3">
      <c r="A172" s="1" t="s">
        <v>188</v>
      </c>
      <c r="B172" s="5" t="s">
        <v>183</v>
      </c>
      <c r="C172" s="5" t="s">
        <v>8</v>
      </c>
    </row>
    <row r="173" spans="1:3">
      <c r="A173" s="1" t="s">
        <v>189</v>
      </c>
      <c r="B173" s="5" t="s">
        <v>183</v>
      </c>
      <c r="C173" s="5" t="s">
        <v>8</v>
      </c>
    </row>
    <row r="174" spans="1:3">
      <c r="A174" s="1" t="s">
        <v>190</v>
      </c>
      <c r="B174" s="5" t="s">
        <v>183</v>
      </c>
      <c r="C174" s="5" t="s">
        <v>8</v>
      </c>
    </row>
    <row r="175" spans="1:3">
      <c r="A175" s="1" t="s">
        <v>191</v>
      </c>
      <c r="B175" s="5" t="s">
        <v>183</v>
      </c>
      <c r="C175" s="5" t="s">
        <v>8</v>
      </c>
    </row>
    <row r="176" spans="1:3">
      <c r="A176" s="1" t="s">
        <v>192</v>
      </c>
      <c r="B176" s="5" t="s">
        <v>183</v>
      </c>
      <c r="C176" s="5" t="s">
        <v>8</v>
      </c>
    </row>
    <row r="177" spans="1:3">
      <c r="A177" s="1"/>
      <c r="B177" s="5"/>
      <c r="C177" s="5"/>
    </row>
    <row r="178" spans="1:3">
      <c r="A178" s="1" t="s">
        <v>193</v>
      </c>
      <c r="B178" s="5" t="s">
        <v>194</v>
      </c>
      <c r="C178" s="5" t="s">
        <v>8</v>
      </c>
    </row>
    <row r="179" spans="1:3">
      <c r="A179" s="1" t="s">
        <v>195</v>
      </c>
      <c r="B179" s="5" t="s">
        <v>194</v>
      </c>
      <c r="C179" s="5" t="s">
        <v>8</v>
      </c>
    </row>
    <row r="180" spans="1:3">
      <c r="A180" s="1" t="s">
        <v>196</v>
      </c>
      <c r="B180" s="5" t="s">
        <v>194</v>
      </c>
      <c r="C180" s="5" t="s">
        <v>8</v>
      </c>
    </row>
    <row r="181" spans="1:3">
      <c r="A181" s="1" t="s">
        <v>197</v>
      </c>
      <c r="B181" s="5" t="s">
        <v>194</v>
      </c>
      <c r="C181" s="5" t="s">
        <v>8</v>
      </c>
    </row>
    <row r="182" spans="1:3">
      <c r="A182" s="1" t="s">
        <v>198</v>
      </c>
      <c r="B182" s="5" t="s">
        <v>194</v>
      </c>
      <c r="C182" s="5" t="s">
        <v>8</v>
      </c>
    </row>
    <row r="183" spans="1:3">
      <c r="A183" s="1" t="s">
        <v>199</v>
      </c>
      <c r="B183" s="5" t="s">
        <v>194</v>
      </c>
      <c r="C183" s="5" t="s">
        <v>8</v>
      </c>
    </row>
    <row r="184" spans="1:3">
      <c r="A184" s="1" t="s">
        <v>200</v>
      </c>
      <c r="B184" s="5" t="s">
        <v>194</v>
      </c>
      <c r="C184" s="5" t="s">
        <v>8</v>
      </c>
    </row>
    <row r="185" spans="1:3">
      <c r="A185" s="1" t="s">
        <v>201</v>
      </c>
      <c r="B185" s="5" t="s">
        <v>194</v>
      </c>
      <c r="C185" s="5" t="s">
        <v>8</v>
      </c>
    </row>
    <row r="186" spans="1:3">
      <c r="A186" s="1" t="s">
        <v>202</v>
      </c>
      <c r="B186" s="5" t="s">
        <v>194</v>
      </c>
      <c r="C186" s="5" t="s">
        <v>8</v>
      </c>
    </row>
    <row r="187" spans="1:3">
      <c r="A187" s="1" t="s">
        <v>203</v>
      </c>
      <c r="B187" s="5" t="s">
        <v>194</v>
      </c>
      <c r="C187" s="5" t="s">
        <v>8</v>
      </c>
    </row>
    <row r="188" spans="1:3">
      <c r="A188" s="1"/>
      <c r="B188" s="5"/>
      <c r="C188" s="5"/>
    </row>
    <row r="189" spans="1:3">
      <c r="A189" s="1" t="s">
        <v>204</v>
      </c>
      <c r="B189" s="5" t="s">
        <v>205</v>
      </c>
      <c r="C189" s="5" t="s">
        <v>8</v>
      </c>
    </row>
    <row r="190" spans="1:3">
      <c r="A190" s="1" t="s">
        <v>206</v>
      </c>
      <c r="B190" s="5" t="s">
        <v>205</v>
      </c>
      <c r="C190" s="5" t="s">
        <v>8</v>
      </c>
    </row>
    <row r="191" spans="1:3">
      <c r="A191" s="1" t="s">
        <v>207</v>
      </c>
      <c r="B191" s="5" t="s">
        <v>205</v>
      </c>
      <c r="C191" s="5" t="s">
        <v>8</v>
      </c>
    </row>
    <row r="192" spans="1:3">
      <c r="A192" s="1" t="s">
        <v>208</v>
      </c>
      <c r="B192" s="5" t="s">
        <v>205</v>
      </c>
      <c r="C192" s="5" t="s">
        <v>8</v>
      </c>
    </row>
    <row r="193" spans="1:3">
      <c r="A193" s="1" t="s">
        <v>209</v>
      </c>
      <c r="B193" s="5" t="s">
        <v>205</v>
      </c>
      <c r="C193" s="5" t="s">
        <v>8</v>
      </c>
    </row>
    <row r="194" spans="1:3">
      <c r="A194" s="1" t="s">
        <v>210</v>
      </c>
      <c r="B194" s="5" t="s">
        <v>205</v>
      </c>
      <c r="C194" s="5" t="s">
        <v>8</v>
      </c>
    </row>
    <row r="195" spans="1:3">
      <c r="A195" s="1" t="s">
        <v>211</v>
      </c>
      <c r="B195" s="5" t="s">
        <v>205</v>
      </c>
      <c r="C195" s="5" t="s">
        <v>8</v>
      </c>
    </row>
    <row r="196" spans="1:3">
      <c r="A196" s="1" t="s">
        <v>212</v>
      </c>
      <c r="B196" s="5" t="s">
        <v>205</v>
      </c>
      <c r="C196" s="5" t="s">
        <v>8</v>
      </c>
    </row>
    <row r="197" spans="1:3">
      <c r="A197" s="1" t="s">
        <v>213</v>
      </c>
      <c r="B197" s="5" t="s">
        <v>205</v>
      </c>
      <c r="C197" s="5" t="s">
        <v>8</v>
      </c>
    </row>
    <row r="198" spans="1:3">
      <c r="A198" s="1" t="s">
        <v>214</v>
      </c>
      <c r="B198" s="5" t="s">
        <v>205</v>
      </c>
      <c r="C198" s="5" t="s">
        <v>8</v>
      </c>
    </row>
    <row r="199" spans="1:3">
      <c r="A199" s="1"/>
      <c r="B199" s="5"/>
      <c r="C199" s="5"/>
    </row>
    <row r="200" spans="1:3">
      <c r="A200" s="1" t="s">
        <v>215</v>
      </c>
      <c r="B200" s="5" t="s">
        <v>216</v>
      </c>
      <c r="C200" s="5" t="s">
        <v>8</v>
      </c>
    </row>
    <row r="201" spans="1:3">
      <c r="A201" s="1" t="s">
        <v>217</v>
      </c>
      <c r="B201" s="5" t="s">
        <v>216</v>
      </c>
      <c r="C201" s="5" t="s">
        <v>8</v>
      </c>
    </row>
    <row r="202" spans="1:3">
      <c r="A202" s="1" t="s">
        <v>218</v>
      </c>
      <c r="B202" s="5" t="s">
        <v>216</v>
      </c>
      <c r="C202" s="5" t="s">
        <v>8</v>
      </c>
    </row>
    <row r="203" spans="1:3">
      <c r="A203" s="1" t="s">
        <v>219</v>
      </c>
      <c r="B203" s="5" t="s">
        <v>216</v>
      </c>
      <c r="C203" s="5" t="s">
        <v>8</v>
      </c>
    </row>
    <row r="204" spans="1:3">
      <c r="A204" s="1" t="s">
        <v>220</v>
      </c>
      <c r="B204" s="5" t="s">
        <v>216</v>
      </c>
      <c r="C204" s="5" t="s">
        <v>8</v>
      </c>
    </row>
    <row r="205" spans="1:3">
      <c r="A205" s="1" t="s">
        <v>221</v>
      </c>
      <c r="B205" s="5" t="s">
        <v>216</v>
      </c>
      <c r="C205" s="5" t="s">
        <v>8</v>
      </c>
    </row>
    <row r="206" spans="1:3">
      <c r="A206" s="1" t="s">
        <v>222</v>
      </c>
      <c r="B206" s="5" t="s">
        <v>216</v>
      </c>
      <c r="C206" s="5" t="s">
        <v>8</v>
      </c>
    </row>
    <row r="207" spans="1:3">
      <c r="A207" s="1" t="s">
        <v>223</v>
      </c>
      <c r="B207" s="5" t="s">
        <v>216</v>
      </c>
      <c r="C207" s="5" t="s">
        <v>8</v>
      </c>
    </row>
    <row r="208" spans="1:3">
      <c r="A208" s="1" t="s">
        <v>224</v>
      </c>
      <c r="B208" s="5" t="s">
        <v>216</v>
      </c>
      <c r="C208" s="5" t="s">
        <v>8</v>
      </c>
    </row>
    <row r="209" spans="1:3">
      <c r="A209" s="1" t="s">
        <v>225</v>
      </c>
      <c r="B209" s="5" t="s">
        <v>216</v>
      </c>
      <c r="C209" s="5" t="s">
        <v>8</v>
      </c>
    </row>
    <row r="210" spans="1:3">
      <c r="A210" s="1"/>
      <c r="B210" s="5"/>
      <c r="C210" s="5"/>
    </row>
    <row r="211" spans="1:3">
      <c r="A211" s="1" t="s">
        <v>226</v>
      </c>
      <c r="B211" s="5" t="s">
        <v>227</v>
      </c>
      <c r="C211" s="5" t="s">
        <v>8</v>
      </c>
    </row>
    <row r="212" spans="1:3">
      <c r="A212" s="1" t="s">
        <v>228</v>
      </c>
      <c r="B212" s="5" t="s">
        <v>227</v>
      </c>
      <c r="C212" s="5" t="s">
        <v>8</v>
      </c>
    </row>
    <row r="213" spans="1:3">
      <c r="A213" s="1" t="s">
        <v>229</v>
      </c>
      <c r="B213" s="5" t="s">
        <v>227</v>
      </c>
      <c r="C213" s="5" t="s">
        <v>8</v>
      </c>
    </row>
    <row r="214" spans="1:3">
      <c r="A214" s="1" t="s">
        <v>230</v>
      </c>
      <c r="B214" s="5" t="s">
        <v>227</v>
      </c>
      <c r="C214" s="5" t="s">
        <v>8</v>
      </c>
    </row>
    <row r="215" spans="1:3">
      <c r="A215" s="1" t="s">
        <v>231</v>
      </c>
      <c r="B215" s="5" t="s">
        <v>227</v>
      </c>
      <c r="C215" s="5" t="s">
        <v>8</v>
      </c>
    </row>
    <row r="216" spans="1:3">
      <c r="A216" s="1" t="s">
        <v>232</v>
      </c>
      <c r="B216" s="5" t="s">
        <v>227</v>
      </c>
      <c r="C216" s="5" t="s">
        <v>8</v>
      </c>
    </row>
    <row r="217" spans="1:3">
      <c r="A217" s="1" t="s">
        <v>233</v>
      </c>
      <c r="B217" s="5" t="s">
        <v>227</v>
      </c>
      <c r="C217" s="5" t="s">
        <v>8</v>
      </c>
    </row>
    <row r="218" spans="1:3">
      <c r="A218" s="1" t="s">
        <v>234</v>
      </c>
      <c r="B218" s="5" t="s">
        <v>227</v>
      </c>
      <c r="C218" s="5" t="s">
        <v>8</v>
      </c>
    </row>
    <row r="219" spans="1:3">
      <c r="A219" s="1" t="s">
        <v>235</v>
      </c>
      <c r="B219" s="5" t="s">
        <v>227</v>
      </c>
      <c r="C219" s="5" t="s">
        <v>8</v>
      </c>
    </row>
    <row r="220" spans="1:3">
      <c r="A220" s="1" t="s">
        <v>236</v>
      </c>
      <c r="B220" s="5" t="s">
        <v>227</v>
      </c>
      <c r="C220" s="5" t="s">
        <v>8</v>
      </c>
    </row>
    <row r="221" spans="1:3">
      <c r="A221" s="1"/>
      <c r="B221" s="5"/>
      <c r="C221" s="5"/>
    </row>
    <row r="222" spans="1:3">
      <c r="A222" s="1" t="s">
        <v>237</v>
      </c>
      <c r="B222" s="5" t="s">
        <v>238</v>
      </c>
      <c r="C222" s="5" t="s">
        <v>8</v>
      </c>
    </row>
    <row r="223" spans="1:3">
      <c r="A223" s="1" t="s">
        <v>239</v>
      </c>
      <c r="B223" s="5" t="s">
        <v>238</v>
      </c>
      <c r="C223" s="5" t="s">
        <v>8</v>
      </c>
    </row>
    <row r="224" spans="1:3">
      <c r="A224" s="1" t="s">
        <v>240</v>
      </c>
      <c r="B224" s="5" t="s">
        <v>238</v>
      </c>
      <c r="C224" s="5" t="s">
        <v>8</v>
      </c>
    </row>
    <row r="225" spans="1:3">
      <c r="A225" s="1" t="s">
        <v>241</v>
      </c>
      <c r="B225" s="5" t="s">
        <v>238</v>
      </c>
      <c r="C225" s="5" t="s">
        <v>8</v>
      </c>
    </row>
    <row r="226" spans="1:3">
      <c r="A226" s="1" t="s">
        <v>242</v>
      </c>
      <c r="B226" s="5" t="s">
        <v>238</v>
      </c>
      <c r="C226" s="5" t="s">
        <v>8</v>
      </c>
    </row>
    <row r="227" spans="1:3">
      <c r="A227" s="1" t="s">
        <v>243</v>
      </c>
      <c r="B227" s="5" t="s">
        <v>238</v>
      </c>
      <c r="C227" s="5" t="s">
        <v>8</v>
      </c>
    </row>
    <row r="228" spans="1:3">
      <c r="A228" s="1" t="s">
        <v>244</v>
      </c>
      <c r="B228" s="5" t="s">
        <v>238</v>
      </c>
      <c r="C228" s="5" t="s">
        <v>8</v>
      </c>
    </row>
    <row r="229" spans="1:3">
      <c r="A229" s="1" t="s">
        <v>245</v>
      </c>
      <c r="B229" s="5" t="s">
        <v>238</v>
      </c>
      <c r="C229" s="5" t="s">
        <v>8</v>
      </c>
    </row>
    <row r="230" spans="1:3">
      <c r="A230" s="1" t="s">
        <v>246</v>
      </c>
      <c r="B230" s="5" t="s">
        <v>238</v>
      </c>
      <c r="C230" s="5" t="s">
        <v>8</v>
      </c>
    </row>
    <row r="231" spans="1:3">
      <c r="A231" s="1" t="s">
        <v>247</v>
      </c>
      <c r="B231" s="5" t="s">
        <v>238</v>
      </c>
      <c r="C231" s="5" t="s">
        <v>8</v>
      </c>
    </row>
    <row r="232" spans="1:3">
      <c r="A232" s="1"/>
      <c r="B232" s="5"/>
      <c r="C232" s="5"/>
    </row>
    <row r="233" spans="1:3">
      <c r="A233" s="1" t="s">
        <v>248</v>
      </c>
      <c r="B233" s="5" t="s">
        <v>249</v>
      </c>
      <c r="C233" s="5" t="s">
        <v>8</v>
      </c>
    </row>
    <row r="234" spans="1:3">
      <c r="A234" s="1" t="s">
        <v>250</v>
      </c>
      <c r="B234" s="5" t="s">
        <v>249</v>
      </c>
      <c r="C234" s="5" t="s">
        <v>8</v>
      </c>
    </row>
    <row r="235" spans="1:3">
      <c r="A235" s="1" t="s">
        <v>251</v>
      </c>
      <c r="B235" s="5" t="s">
        <v>249</v>
      </c>
      <c r="C235" s="5" t="s">
        <v>8</v>
      </c>
    </row>
    <row r="236" spans="1:3">
      <c r="A236" s="1" t="s">
        <v>252</v>
      </c>
      <c r="B236" s="5" t="s">
        <v>249</v>
      </c>
      <c r="C236" s="5" t="s">
        <v>8</v>
      </c>
    </row>
    <row r="237" spans="1:3">
      <c r="A237" s="1" t="s">
        <v>253</v>
      </c>
      <c r="B237" s="5" t="s">
        <v>249</v>
      </c>
      <c r="C237" s="5" t="s">
        <v>8</v>
      </c>
    </row>
    <row r="238" spans="1:3">
      <c r="A238" s="1" t="s">
        <v>254</v>
      </c>
      <c r="B238" s="5" t="s">
        <v>249</v>
      </c>
      <c r="C238" s="5" t="s">
        <v>8</v>
      </c>
    </row>
    <row r="239" spans="1:3">
      <c r="A239" s="1" t="s">
        <v>255</v>
      </c>
      <c r="B239" s="5" t="s">
        <v>249</v>
      </c>
      <c r="C239" s="5" t="s">
        <v>8</v>
      </c>
    </row>
    <row r="240" spans="1:3">
      <c r="A240" s="1" t="s">
        <v>256</v>
      </c>
      <c r="B240" s="5" t="s">
        <v>249</v>
      </c>
      <c r="C240" s="5" t="s">
        <v>8</v>
      </c>
    </row>
    <row r="241" spans="1:3">
      <c r="A241" s="1" t="s">
        <v>257</v>
      </c>
      <c r="B241" s="5" t="s">
        <v>249</v>
      </c>
      <c r="C241" s="5" t="s">
        <v>8</v>
      </c>
    </row>
    <row r="242" spans="1:3">
      <c r="A242" s="1" t="s">
        <v>258</v>
      </c>
      <c r="B242" s="5" t="s">
        <v>249</v>
      </c>
      <c r="C242" s="5" t="s">
        <v>8</v>
      </c>
    </row>
    <row r="243" spans="1:3">
      <c r="A243" s="1"/>
      <c r="B243" s="5"/>
      <c r="C243" s="5"/>
    </row>
    <row r="244" spans="1:3">
      <c r="A244" s="1" t="s">
        <v>259</v>
      </c>
      <c r="B244" s="5" t="s">
        <v>260</v>
      </c>
      <c r="C244" s="5" t="s">
        <v>8</v>
      </c>
    </row>
    <row r="245" spans="1:3">
      <c r="A245" s="1" t="s">
        <v>261</v>
      </c>
      <c r="B245" s="5" t="s">
        <v>260</v>
      </c>
      <c r="C245" s="5" t="s">
        <v>8</v>
      </c>
    </row>
    <row r="246" spans="1:3">
      <c r="A246" s="1" t="s">
        <v>262</v>
      </c>
      <c r="B246" s="5" t="s">
        <v>260</v>
      </c>
      <c r="C246" s="5" t="s">
        <v>8</v>
      </c>
    </row>
    <row r="247" spans="1:3">
      <c r="A247" s="1" t="s">
        <v>263</v>
      </c>
      <c r="B247" s="5" t="s">
        <v>260</v>
      </c>
      <c r="C247" s="5" t="s">
        <v>8</v>
      </c>
    </row>
    <row r="248" spans="1:3">
      <c r="A248" s="1" t="s">
        <v>264</v>
      </c>
      <c r="B248" s="5" t="s">
        <v>260</v>
      </c>
      <c r="C248" s="5" t="s">
        <v>8</v>
      </c>
    </row>
    <row r="249" spans="1:3">
      <c r="A249" s="1" t="s">
        <v>265</v>
      </c>
      <c r="B249" s="5" t="s">
        <v>260</v>
      </c>
      <c r="C249" s="5" t="s">
        <v>8</v>
      </c>
    </row>
    <row r="250" spans="1:3">
      <c r="A250" s="1" t="s">
        <v>266</v>
      </c>
      <c r="B250" s="5" t="s">
        <v>260</v>
      </c>
      <c r="C250" s="5" t="s">
        <v>8</v>
      </c>
    </row>
    <row r="251" spans="1:3">
      <c r="A251" s="1" t="s">
        <v>267</v>
      </c>
      <c r="B251" s="5" t="s">
        <v>260</v>
      </c>
      <c r="C251" s="5" t="s">
        <v>8</v>
      </c>
    </row>
    <row r="252" spans="1:3">
      <c r="A252" s="1" t="s">
        <v>268</v>
      </c>
      <c r="B252" s="5" t="s">
        <v>260</v>
      </c>
      <c r="C252" s="5" t="s">
        <v>8</v>
      </c>
    </row>
    <row r="253" spans="1:3">
      <c r="A253" s="1" t="s">
        <v>269</v>
      </c>
      <c r="B253" s="5" t="s">
        <v>260</v>
      </c>
      <c r="C253" s="5" t="s">
        <v>8</v>
      </c>
    </row>
    <row r="254" spans="1:3">
      <c r="A254" s="1"/>
      <c r="B254" s="5"/>
      <c r="C254" s="5"/>
    </row>
    <row r="255" spans="1:3">
      <c r="A255" s="1" t="s">
        <v>270</v>
      </c>
      <c r="B255" s="5" t="s">
        <v>271</v>
      </c>
      <c r="C255" s="5" t="s">
        <v>8</v>
      </c>
    </row>
    <row r="256" spans="1:3">
      <c r="A256" s="1" t="s">
        <v>272</v>
      </c>
      <c r="B256" s="5" t="s">
        <v>271</v>
      </c>
      <c r="C256" s="5" t="s">
        <v>8</v>
      </c>
    </row>
    <row r="257" spans="1:3">
      <c r="A257" s="1" t="s">
        <v>273</v>
      </c>
      <c r="B257" s="5" t="s">
        <v>271</v>
      </c>
      <c r="C257" s="5" t="s">
        <v>8</v>
      </c>
    </row>
    <row r="258" spans="1:3">
      <c r="A258" s="1" t="s">
        <v>274</v>
      </c>
      <c r="B258" s="5" t="s">
        <v>271</v>
      </c>
      <c r="C258" s="5" t="s">
        <v>8</v>
      </c>
    </row>
    <row r="259" spans="1:3">
      <c r="A259" s="1" t="s">
        <v>275</v>
      </c>
      <c r="B259" s="5" t="s">
        <v>271</v>
      </c>
      <c r="C259" s="5" t="s">
        <v>8</v>
      </c>
    </row>
    <row r="260" spans="1:3">
      <c r="A260" s="1" t="s">
        <v>276</v>
      </c>
      <c r="B260" s="5" t="s">
        <v>271</v>
      </c>
      <c r="C260" s="5" t="s">
        <v>8</v>
      </c>
    </row>
    <row r="261" spans="1:3">
      <c r="A261" s="1" t="s">
        <v>277</v>
      </c>
      <c r="B261" s="5" t="s">
        <v>271</v>
      </c>
      <c r="C261" s="5" t="s">
        <v>8</v>
      </c>
    </row>
    <row r="262" spans="1:3">
      <c r="A262" s="1" t="s">
        <v>278</v>
      </c>
      <c r="B262" s="5" t="s">
        <v>271</v>
      </c>
      <c r="C262" s="5" t="s">
        <v>8</v>
      </c>
    </row>
    <row r="263" spans="1:3">
      <c r="A263" s="1" t="s">
        <v>279</v>
      </c>
      <c r="B263" s="5" t="s">
        <v>271</v>
      </c>
      <c r="C263" s="5" t="s">
        <v>8</v>
      </c>
    </row>
    <row r="264" spans="1:3">
      <c r="A264" s="1" t="s">
        <v>280</v>
      </c>
      <c r="B264" s="5" t="s">
        <v>271</v>
      </c>
      <c r="C264" s="5" t="s">
        <v>8</v>
      </c>
    </row>
    <row r="265" spans="1:3">
      <c r="A265" s="1"/>
      <c r="B265" s="5"/>
      <c r="C265" s="5"/>
    </row>
    <row r="266" spans="1:3">
      <c r="A266" s="1" t="s">
        <v>281</v>
      </c>
      <c r="B266" s="5" t="s">
        <v>282</v>
      </c>
      <c r="C266" s="5" t="s">
        <v>8</v>
      </c>
    </row>
    <row r="267" spans="1:3">
      <c r="A267" s="1" t="s">
        <v>283</v>
      </c>
      <c r="B267" s="5" t="s">
        <v>282</v>
      </c>
      <c r="C267" s="5" t="s">
        <v>8</v>
      </c>
    </row>
    <row r="268" spans="1:3">
      <c r="A268" s="1" t="s">
        <v>284</v>
      </c>
      <c r="B268" s="5" t="s">
        <v>282</v>
      </c>
      <c r="C268" s="5" t="s">
        <v>8</v>
      </c>
    </row>
    <row r="269" spans="1:3">
      <c r="A269" s="1" t="s">
        <v>285</v>
      </c>
      <c r="B269" s="5" t="s">
        <v>282</v>
      </c>
      <c r="C269" s="5" t="s">
        <v>8</v>
      </c>
    </row>
    <row r="270" spans="1:3">
      <c r="A270" s="1" t="s">
        <v>286</v>
      </c>
      <c r="B270" s="5" t="s">
        <v>282</v>
      </c>
      <c r="C270" s="5" t="s">
        <v>8</v>
      </c>
    </row>
    <row r="271" spans="1:3">
      <c r="A271" s="1" t="s">
        <v>287</v>
      </c>
      <c r="B271" s="5" t="s">
        <v>282</v>
      </c>
      <c r="C271" s="5" t="s">
        <v>8</v>
      </c>
    </row>
    <row r="272" spans="1:3">
      <c r="A272" s="1" t="s">
        <v>288</v>
      </c>
      <c r="B272" s="5" t="s">
        <v>282</v>
      </c>
      <c r="C272" s="5" t="s">
        <v>8</v>
      </c>
    </row>
    <row r="273" spans="1:3">
      <c r="A273" s="1" t="s">
        <v>289</v>
      </c>
      <c r="B273" s="5" t="s">
        <v>282</v>
      </c>
      <c r="C273" s="5" t="s">
        <v>8</v>
      </c>
    </row>
    <row r="274" spans="1:3">
      <c r="A274" s="1" t="s">
        <v>290</v>
      </c>
      <c r="B274" s="5" t="s">
        <v>282</v>
      </c>
      <c r="C274" s="5" t="s">
        <v>8</v>
      </c>
    </row>
    <row r="275" spans="1:3">
      <c r="A275" s="1" t="s">
        <v>291</v>
      </c>
      <c r="B275" s="5" t="s">
        <v>282</v>
      </c>
      <c r="C275" s="5" t="s">
        <v>8</v>
      </c>
    </row>
    <row r="276" spans="1:3">
      <c r="A276" s="1"/>
      <c r="B276" s="5"/>
      <c r="C276" s="5"/>
    </row>
    <row r="277" spans="1:3">
      <c r="A277" s="1" t="s">
        <v>292</v>
      </c>
      <c r="B277" s="5" t="s">
        <v>293</v>
      </c>
      <c r="C277" s="5" t="s">
        <v>8</v>
      </c>
    </row>
    <row r="278" spans="1:3">
      <c r="A278" s="1" t="s">
        <v>294</v>
      </c>
      <c r="B278" s="5" t="s">
        <v>293</v>
      </c>
      <c r="C278" s="5" t="s">
        <v>8</v>
      </c>
    </row>
    <row r="279" spans="1:3">
      <c r="A279" s="1" t="s">
        <v>295</v>
      </c>
      <c r="B279" s="5" t="s">
        <v>293</v>
      </c>
      <c r="C279" s="5" t="s">
        <v>8</v>
      </c>
    </row>
    <row r="280" spans="1:3">
      <c r="A280" s="1" t="s">
        <v>296</v>
      </c>
      <c r="B280" s="5" t="s">
        <v>293</v>
      </c>
      <c r="C280" s="5" t="s">
        <v>8</v>
      </c>
    </row>
    <row r="281" spans="1:3">
      <c r="A281" s="1" t="s">
        <v>297</v>
      </c>
      <c r="B281" s="5" t="s">
        <v>293</v>
      </c>
      <c r="C281" s="5" t="s">
        <v>8</v>
      </c>
    </row>
    <row r="282" spans="1:3">
      <c r="A282" s="1" t="s">
        <v>298</v>
      </c>
      <c r="B282" s="5" t="s">
        <v>293</v>
      </c>
      <c r="C282" s="5" t="s">
        <v>8</v>
      </c>
    </row>
    <row r="283" spans="1:3">
      <c r="A283" s="1" t="s">
        <v>299</v>
      </c>
      <c r="B283" s="5" t="s">
        <v>293</v>
      </c>
      <c r="C283" s="5" t="s">
        <v>8</v>
      </c>
    </row>
    <row r="284" spans="1:3">
      <c r="A284" s="1" t="s">
        <v>300</v>
      </c>
      <c r="B284" s="5" t="s">
        <v>293</v>
      </c>
      <c r="C284" s="5" t="s">
        <v>8</v>
      </c>
    </row>
    <row r="285" spans="1:3">
      <c r="A285" s="1" t="s">
        <v>301</v>
      </c>
      <c r="B285" s="5" t="s">
        <v>293</v>
      </c>
      <c r="C285" s="5" t="s">
        <v>8</v>
      </c>
    </row>
    <row r="286" spans="1:3">
      <c r="A286" s="1" t="s">
        <v>302</v>
      </c>
      <c r="B286" s="5" t="s">
        <v>293</v>
      </c>
      <c r="C286" s="5" t="s">
        <v>8</v>
      </c>
    </row>
    <row r="287" spans="1:3">
      <c r="A287" s="1"/>
      <c r="B287" s="5"/>
      <c r="C287" s="5"/>
    </row>
    <row r="288" spans="1:3">
      <c r="A288" s="1" t="s">
        <v>303</v>
      </c>
      <c r="B288" s="5" t="s">
        <v>304</v>
      </c>
      <c r="C288" s="5" t="s">
        <v>8</v>
      </c>
    </row>
    <row r="289" spans="1:3">
      <c r="A289" s="1" t="s">
        <v>305</v>
      </c>
      <c r="B289" s="5" t="s">
        <v>304</v>
      </c>
      <c r="C289" s="5" t="s">
        <v>8</v>
      </c>
    </row>
    <row r="290" spans="1:3">
      <c r="A290" s="1" t="s">
        <v>306</v>
      </c>
      <c r="B290" s="5" t="s">
        <v>304</v>
      </c>
      <c r="C290" s="5" t="s">
        <v>8</v>
      </c>
    </row>
    <row r="291" spans="1:3">
      <c r="A291" s="1" t="s">
        <v>307</v>
      </c>
      <c r="B291" s="5" t="s">
        <v>304</v>
      </c>
      <c r="C291" s="5" t="s">
        <v>8</v>
      </c>
    </row>
    <row r="292" spans="1:3">
      <c r="A292" s="1" t="s">
        <v>308</v>
      </c>
      <c r="B292" s="5" t="s">
        <v>304</v>
      </c>
      <c r="C292" s="5" t="s">
        <v>8</v>
      </c>
    </row>
    <row r="293" spans="1:3">
      <c r="A293" s="1" t="s">
        <v>309</v>
      </c>
      <c r="B293" s="5" t="s">
        <v>304</v>
      </c>
      <c r="C293" s="5" t="s">
        <v>8</v>
      </c>
    </row>
    <row r="294" spans="1:3">
      <c r="A294" s="1" t="s">
        <v>310</v>
      </c>
      <c r="B294" s="5" t="s">
        <v>304</v>
      </c>
      <c r="C294" s="5" t="s">
        <v>8</v>
      </c>
    </row>
    <row r="295" spans="1:3">
      <c r="A295" s="1" t="s">
        <v>311</v>
      </c>
      <c r="B295" s="5" t="s">
        <v>304</v>
      </c>
      <c r="C295" s="5" t="s">
        <v>8</v>
      </c>
    </row>
    <row r="296" spans="1:3">
      <c r="A296" s="1" t="s">
        <v>312</v>
      </c>
      <c r="B296" s="5" t="s">
        <v>304</v>
      </c>
      <c r="C296" s="5" t="s">
        <v>8</v>
      </c>
    </row>
    <row r="297" spans="1:3">
      <c r="A297" s="1" t="s">
        <v>313</v>
      </c>
      <c r="B297" s="5" t="s">
        <v>304</v>
      </c>
      <c r="C297" s="5" t="s">
        <v>8</v>
      </c>
    </row>
    <row r="298" spans="1:3">
      <c r="A298" s="1"/>
      <c r="B298" s="5"/>
      <c r="C298" s="5"/>
    </row>
    <row r="299" spans="1:3">
      <c r="A299" s="1" t="s">
        <v>314</v>
      </c>
      <c r="B299" s="5" t="s">
        <v>315</v>
      </c>
      <c r="C299" s="5" t="s">
        <v>8</v>
      </c>
    </row>
    <row r="300" spans="1:3">
      <c r="A300" s="1" t="s">
        <v>316</v>
      </c>
      <c r="B300" s="5" t="s">
        <v>315</v>
      </c>
      <c r="C300" s="5" t="s">
        <v>8</v>
      </c>
    </row>
    <row r="301" spans="1:3">
      <c r="A301" s="1" t="s">
        <v>317</v>
      </c>
      <c r="B301" s="5" t="s">
        <v>315</v>
      </c>
      <c r="C301" s="5" t="s">
        <v>8</v>
      </c>
    </row>
    <row r="302" spans="1:3">
      <c r="A302" s="1" t="s">
        <v>318</v>
      </c>
      <c r="B302" s="5" t="s">
        <v>315</v>
      </c>
      <c r="C302" s="5" t="s">
        <v>8</v>
      </c>
    </row>
    <row r="303" spans="1:3">
      <c r="A303" s="1" t="s">
        <v>319</v>
      </c>
      <c r="B303" s="5" t="s">
        <v>315</v>
      </c>
      <c r="C303" s="5" t="s">
        <v>8</v>
      </c>
    </row>
    <row r="304" spans="1:3">
      <c r="A304" s="1" t="s">
        <v>320</v>
      </c>
      <c r="B304" s="5" t="s">
        <v>315</v>
      </c>
      <c r="C304" s="5" t="s">
        <v>8</v>
      </c>
    </row>
    <row r="305" spans="1:3">
      <c r="A305" s="1" t="s">
        <v>321</v>
      </c>
      <c r="B305" s="5" t="s">
        <v>315</v>
      </c>
      <c r="C305" s="5" t="s">
        <v>8</v>
      </c>
    </row>
    <row r="306" spans="1:3">
      <c r="A306" s="1" t="s">
        <v>322</v>
      </c>
      <c r="B306" s="5" t="s">
        <v>315</v>
      </c>
      <c r="C306" s="5" t="s">
        <v>8</v>
      </c>
    </row>
    <row r="307" spans="1:3">
      <c r="A307" s="1" t="s">
        <v>323</v>
      </c>
      <c r="B307" s="5" t="s">
        <v>315</v>
      </c>
      <c r="C307" s="5" t="s">
        <v>8</v>
      </c>
    </row>
    <row r="308" spans="1:3">
      <c r="A308" s="1" t="s">
        <v>324</v>
      </c>
      <c r="B308" s="5" t="s">
        <v>315</v>
      </c>
      <c r="C308" s="5" t="s">
        <v>8</v>
      </c>
    </row>
    <row r="309" spans="1:3">
      <c r="A309" s="1"/>
      <c r="B309" s="5"/>
      <c r="C309" s="5"/>
    </row>
    <row r="310" spans="1:3">
      <c r="A310" s="1" t="s">
        <v>325</v>
      </c>
      <c r="B310" s="5" t="s">
        <v>326</v>
      </c>
      <c r="C310" s="5" t="s">
        <v>8</v>
      </c>
    </row>
    <row r="311" spans="1:3">
      <c r="A311" s="1" t="s">
        <v>327</v>
      </c>
      <c r="B311" s="5" t="s">
        <v>326</v>
      </c>
      <c r="C311" s="5" t="s">
        <v>8</v>
      </c>
    </row>
    <row r="312" spans="1:3">
      <c r="A312" s="1" t="s">
        <v>328</v>
      </c>
      <c r="B312" s="5" t="s">
        <v>326</v>
      </c>
      <c r="C312" s="5" t="s">
        <v>8</v>
      </c>
    </row>
    <row r="313" spans="1:3">
      <c r="A313" s="1" t="s">
        <v>329</v>
      </c>
      <c r="B313" s="5" t="s">
        <v>326</v>
      </c>
      <c r="C313" s="5" t="s">
        <v>8</v>
      </c>
    </row>
    <row r="314" spans="1:3">
      <c r="A314" s="1" t="s">
        <v>330</v>
      </c>
      <c r="B314" s="5" t="s">
        <v>326</v>
      </c>
      <c r="C314" s="5" t="s">
        <v>8</v>
      </c>
    </row>
    <row r="315" spans="1:3">
      <c r="A315" s="1" t="s">
        <v>331</v>
      </c>
      <c r="B315" s="5" t="s">
        <v>326</v>
      </c>
      <c r="C315" s="5" t="s">
        <v>8</v>
      </c>
    </row>
    <row r="316" spans="1:3">
      <c r="A316" s="1" t="s">
        <v>332</v>
      </c>
      <c r="B316" s="5" t="s">
        <v>326</v>
      </c>
      <c r="C316" s="5" t="s">
        <v>8</v>
      </c>
    </row>
    <row r="317" spans="1:3">
      <c r="A317" s="1" t="s">
        <v>333</v>
      </c>
      <c r="B317" s="5" t="s">
        <v>326</v>
      </c>
      <c r="C317" s="5" t="s">
        <v>8</v>
      </c>
    </row>
    <row r="318" spans="1:3">
      <c r="A318" s="1" t="s">
        <v>334</v>
      </c>
      <c r="B318" s="5" t="s">
        <v>326</v>
      </c>
      <c r="C318" s="5" t="s">
        <v>8</v>
      </c>
    </row>
    <row r="319" spans="1:3">
      <c r="A319" s="1" t="s">
        <v>335</v>
      </c>
      <c r="B319" s="5" t="s">
        <v>326</v>
      </c>
      <c r="C319" s="5" t="s">
        <v>8</v>
      </c>
    </row>
    <row r="320" spans="1:3">
      <c r="A320" s="1"/>
      <c r="B320" s="5"/>
      <c r="C320" s="5"/>
    </row>
    <row r="321" spans="1:3">
      <c r="A321" s="1" t="s">
        <v>336</v>
      </c>
      <c r="B321" s="5" t="s">
        <v>337</v>
      </c>
      <c r="C321" s="5" t="s">
        <v>8</v>
      </c>
    </row>
    <row r="322" spans="1:3">
      <c r="A322" s="1" t="s">
        <v>338</v>
      </c>
      <c r="B322" s="5" t="s">
        <v>337</v>
      </c>
      <c r="C322" s="5" t="s">
        <v>8</v>
      </c>
    </row>
    <row r="323" spans="1:3">
      <c r="A323" s="1" t="s">
        <v>339</v>
      </c>
      <c r="B323" s="5" t="s">
        <v>337</v>
      </c>
      <c r="C323" s="5" t="s">
        <v>8</v>
      </c>
    </row>
    <row r="324" spans="1:3">
      <c r="A324" s="1" t="s">
        <v>340</v>
      </c>
      <c r="B324" s="5" t="s">
        <v>337</v>
      </c>
      <c r="C324" s="5" t="s">
        <v>8</v>
      </c>
    </row>
    <row r="325" spans="1:3">
      <c r="A325" s="1" t="s">
        <v>341</v>
      </c>
      <c r="B325" s="5" t="s">
        <v>337</v>
      </c>
      <c r="C325" s="5" t="s">
        <v>8</v>
      </c>
    </row>
    <row r="326" spans="1:3">
      <c r="A326" s="1" t="s">
        <v>342</v>
      </c>
      <c r="B326" s="5" t="s">
        <v>337</v>
      </c>
      <c r="C326" s="5" t="s">
        <v>8</v>
      </c>
    </row>
    <row r="327" spans="1:3">
      <c r="A327" s="1" t="s">
        <v>343</v>
      </c>
      <c r="B327" s="5" t="s">
        <v>337</v>
      </c>
      <c r="C327" s="5" t="s">
        <v>8</v>
      </c>
    </row>
    <row r="328" spans="1:3">
      <c r="A328" s="1" t="s">
        <v>344</v>
      </c>
      <c r="B328" s="5" t="s">
        <v>337</v>
      </c>
      <c r="C328" s="5" t="s">
        <v>8</v>
      </c>
    </row>
    <row r="329" spans="1:3">
      <c r="A329" s="1" t="s">
        <v>345</v>
      </c>
      <c r="B329" s="5" t="s">
        <v>337</v>
      </c>
      <c r="C329" s="5" t="s">
        <v>8</v>
      </c>
    </row>
    <row r="330" spans="1:3">
      <c r="A330" s="1" t="s">
        <v>346</v>
      </c>
      <c r="B330" s="5" t="s">
        <v>337</v>
      </c>
      <c r="C330" s="5" t="s">
        <v>8</v>
      </c>
    </row>
    <row r="331" spans="1:3">
      <c r="A331" s="1"/>
      <c r="B331" s="5"/>
      <c r="C331" s="5"/>
    </row>
    <row r="332" spans="1:3">
      <c r="A332" s="1" t="s">
        <v>347</v>
      </c>
      <c r="B332" s="5" t="s">
        <v>348</v>
      </c>
      <c r="C332" s="5" t="s">
        <v>8</v>
      </c>
    </row>
    <row r="333" spans="1:3">
      <c r="A333" s="1" t="s">
        <v>349</v>
      </c>
      <c r="B333" s="5" t="s">
        <v>348</v>
      </c>
      <c r="C333" s="5" t="s">
        <v>8</v>
      </c>
    </row>
    <row r="334" spans="1:3">
      <c r="A334" s="1" t="s">
        <v>350</v>
      </c>
      <c r="B334" s="5" t="s">
        <v>348</v>
      </c>
      <c r="C334" s="5" t="s">
        <v>8</v>
      </c>
    </row>
    <row r="335" spans="1:3">
      <c r="A335" s="1" t="s">
        <v>351</v>
      </c>
      <c r="B335" s="5" t="s">
        <v>348</v>
      </c>
      <c r="C335" s="5" t="s">
        <v>8</v>
      </c>
    </row>
    <row r="336" spans="1:3">
      <c r="A336" s="1" t="s">
        <v>352</v>
      </c>
      <c r="B336" s="5" t="s">
        <v>348</v>
      </c>
      <c r="C336" s="5" t="s">
        <v>8</v>
      </c>
    </row>
    <row r="337" spans="1:3">
      <c r="A337" s="1" t="s">
        <v>353</v>
      </c>
      <c r="B337" s="5" t="s">
        <v>348</v>
      </c>
      <c r="C337" s="5" t="s">
        <v>8</v>
      </c>
    </row>
    <row r="338" spans="1:3">
      <c r="A338" s="1" t="s">
        <v>354</v>
      </c>
      <c r="B338" s="5" t="s">
        <v>348</v>
      </c>
      <c r="C338" s="5" t="s">
        <v>8</v>
      </c>
    </row>
    <row r="339" spans="1:3">
      <c r="A339" s="1" t="s">
        <v>355</v>
      </c>
      <c r="B339" s="5" t="s">
        <v>348</v>
      </c>
      <c r="C339" s="5" t="s">
        <v>8</v>
      </c>
    </row>
    <row r="340" spans="1:3">
      <c r="A340" s="1" t="s">
        <v>356</v>
      </c>
      <c r="B340" s="5" t="s">
        <v>348</v>
      </c>
      <c r="C340" s="5" t="s">
        <v>8</v>
      </c>
    </row>
    <row r="341" spans="1:3">
      <c r="A341" s="1" t="s">
        <v>357</v>
      </c>
      <c r="B341" s="5" t="s">
        <v>348</v>
      </c>
      <c r="C341" s="5" t="s">
        <v>8</v>
      </c>
    </row>
    <row r="342" spans="1:3">
      <c r="A342" s="1"/>
      <c r="B342" s="5"/>
      <c r="C342" s="5"/>
    </row>
    <row r="343" spans="1:3">
      <c r="A343" s="1" t="s">
        <v>358</v>
      </c>
      <c r="B343" s="5" t="s">
        <v>359</v>
      </c>
      <c r="C343" s="5" t="s">
        <v>8</v>
      </c>
    </row>
    <row r="344" spans="1:3">
      <c r="A344" s="1" t="s">
        <v>360</v>
      </c>
      <c r="B344" s="5" t="s">
        <v>359</v>
      </c>
      <c r="C344" s="5" t="s">
        <v>8</v>
      </c>
    </row>
    <row r="345" spans="1:3">
      <c r="A345" s="1" t="s">
        <v>361</v>
      </c>
      <c r="B345" s="5" t="s">
        <v>359</v>
      </c>
      <c r="C345" s="5" t="s">
        <v>8</v>
      </c>
    </row>
    <row r="346" spans="1:3">
      <c r="A346" s="1" t="s">
        <v>362</v>
      </c>
      <c r="B346" s="5" t="s">
        <v>359</v>
      </c>
      <c r="C346" s="5" t="s">
        <v>8</v>
      </c>
    </row>
    <row r="347" spans="1:3">
      <c r="A347" s="1" t="s">
        <v>363</v>
      </c>
      <c r="B347" s="5" t="s">
        <v>359</v>
      </c>
      <c r="C347" s="5" t="s">
        <v>8</v>
      </c>
    </row>
    <row r="348" spans="1:3">
      <c r="A348" s="1" t="s">
        <v>364</v>
      </c>
      <c r="B348" s="5" t="s">
        <v>359</v>
      </c>
      <c r="C348" s="5" t="s">
        <v>8</v>
      </c>
    </row>
    <row r="349" spans="1:3">
      <c r="A349" s="1" t="s">
        <v>365</v>
      </c>
      <c r="B349" s="5" t="s">
        <v>359</v>
      </c>
      <c r="C349" s="5" t="s">
        <v>8</v>
      </c>
    </row>
    <row r="350" spans="1:3">
      <c r="A350" s="1" t="s">
        <v>366</v>
      </c>
      <c r="B350" s="5" t="s">
        <v>359</v>
      </c>
      <c r="C350" s="5" t="s">
        <v>8</v>
      </c>
    </row>
    <row r="351" spans="1:3">
      <c r="A351" s="1" t="s">
        <v>367</v>
      </c>
      <c r="B351" s="5" t="s">
        <v>359</v>
      </c>
      <c r="C351" s="5" t="s">
        <v>8</v>
      </c>
    </row>
    <row r="352" spans="1:3">
      <c r="A352" s="1" t="s">
        <v>368</v>
      </c>
      <c r="B352" s="5" t="s">
        <v>359</v>
      </c>
      <c r="C352" s="5" t="s">
        <v>8</v>
      </c>
    </row>
    <row r="353" spans="1:3">
      <c r="A353" s="1"/>
      <c r="B353" s="5"/>
      <c r="C353" s="5"/>
    </row>
    <row r="354" spans="1:3">
      <c r="A354" s="1" t="s">
        <v>369</v>
      </c>
      <c r="B354" s="5" t="s">
        <v>370</v>
      </c>
      <c r="C354" s="5" t="s">
        <v>8</v>
      </c>
    </row>
    <row r="355" spans="1:3">
      <c r="A355" s="1" t="s">
        <v>371</v>
      </c>
      <c r="B355" s="5" t="s">
        <v>370</v>
      </c>
      <c r="C355" s="5" t="s">
        <v>8</v>
      </c>
    </row>
    <row r="356" spans="1:3">
      <c r="A356" s="1" t="s">
        <v>372</v>
      </c>
      <c r="B356" s="5" t="s">
        <v>370</v>
      </c>
      <c r="C356" s="5" t="s">
        <v>8</v>
      </c>
    </row>
    <row r="357" spans="1:3">
      <c r="A357" s="1" t="s">
        <v>373</v>
      </c>
      <c r="B357" s="5" t="s">
        <v>370</v>
      </c>
      <c r="C357" s="5" t="s">
        <v>8</v>
      </c>
    </row>
    <row r="358" spans="1:3">
      <c r="A358" s="1" t="s">
        <v>374</v>
      </c>
      <c r="B358" s="5" t="s">
        <v>370</v>
      </c>
      <c r="C358" s="5" t="s">
        <v>8</v>
      </c>
    </row>
    <row r="359" spans="1:3">
      <c r="A359" s="1" t="s">
        <v>375</v>
      </c>
      <c r="B359" s="5" t="s">
        <v>370</v>
      </c>
      <c r="C359" s="5" t="s">
        <v>8</v>
      </c>
    </row>
    <row r="360" spans="1:3">
      <c r="A360" s="1" t="s">
        <v>376</v>
      </c>
      <c r="B360" s="5" t="s">
        <v>370</v>
      </c>
      <c r="C360" s="5" t="s">
        <v>8</v>
      </c>
    </row>
    <row r="361" spans="1:3">
      <c r="A361" s="1" t="s">
        <v>377</v>
      </c>
      <c r="B361" s="5" t="s">
        <v>370</v>
      </c>
      <c r="C361" s="5" t="s">
        <v>8</v>
      </c>
    </row>
    <row r="362" spans="1:3">
      <c r="A362" s="1" t="s">
        <v>378</v>
      </c>
      <c r="B362" s="5" t="s">
        <v>370</v>
      </c>
      <c r="C362" s="5" t="s">
        <v>8</v>
      </c>
    </row>
    <row r="363" spans="1:3">
      <c r="A363" s="1" t="s">
        <v>379</v>
      </c>
      <c r="B363" s="5" t="s">
        <v>370</v>
      </c>
      <c r="C363" s="5" t="s">
        <v>8</v>
      </c>
    </row>
    <row r="364" spans="1:3">
      <c r="A364" s="1"/>
      <c r="B364" s="5"/>
      <c r="C364" s="5"/>
    </row>
    <row r="365" spans="1:3">
      <c r="A365" s="1" t="s">
        <v>380</v>
      </c>
      <c r="B365" s="5" t="s">
        <v>381</v>
      </c>
      <c r="C365" s="5" t="s">
        <v>8</v>
      </c>
    </row>
    <row r="366" spans="1:3">
      <c r="A366" s="1" t="s">
        <v>382</v>
      </c>
      <c r="B366" s="5" t="s">
        <v>381</v>
      </c>
      <c r="C366" s="5" t="s">
        <v>8</v>
      </c>
    </row>
    <row r="367" spans="1:3">
      <c r="A367" s="1" t="s">
        <v>383</v>
      </c>
      <c r="B367" s="5" t="s">
        <v>381</v>
      </c>
      <c r="C367" s="5" t="s">
        <v>8</v>
      </c>
    </row>
    <row r="368" spans="1:3">
      <c r="A368" s="1" t="s">
        <v>384</v>
      </c>
      <c r="B368" s="5" t="s">
        <v>381</v>
      </c>
      <c r="C368" s="5" t="s">
        <v>8</v>
      </c>
    </row>
    <row r="369" spans="1:3">
      <c r="A369" s="1" t="s">
        <v>385</v>
      </c>
      <c r="B369" s="5" t="s">
        <v>381</v>
      </c>
      <c r="C369" s="5" t="s">
        <v>8</v>
      </c>
    </row>
    <row r="370" spans="1:3">
      <c r="A370" s="1" t="s">
        <v>386</v>
      </c>
      <c r="B370" s="5" t="s">
        <v>381</v>
      </c>
      <c r="C370" s="5" t="s">
        <v>8</v>
      </c>
    </row>
    <row r="371" spans="1:3">
      <c r="A371" s="1" t="s">
        <v>387</v>
      </c>
      <c r="B371" s="5" t="s">
        <v>381</v>
      </c>
      <c r="C371" s="5" t="s">
        <v>8</v>
      </c>
    </row>
    <row r="372" spans="1:3">
      <c r="A372" s="1" t="s">
        <v>388</v>
      </c>
      <c r="B372" s="5" t="s">
        <v>381</v>
      </c>
      <c r="C372" s="5" t="s">
        <v>8</v>
      </c>
    </row>
    <row r="373" spans="1:3">
      <c r="A373" s="1" t="s">
        <v>389</v>
      </c>
      <c r="B373" s="5" t="s">
        <v>381</v>
      </c>
      <c r="C373" s="5" t="s">
        <v>8</v>
      </c>
    </row>
    <row r="374" spans="1:3">
      <c r="A374" s="1" t="s">
        <v>390</v>
      </c>
      <c r="B374" s="5" t="s">
        <v>381</v>
      </c>
      <c r="C374" s="5" t="s">
        <v>8</v>
      </c>
    </row>
    <row r="375" spans="1:3">
      <c r="A375" s="1"/>
      <c r="B375" s="5"/>
      <c r="C375" s="5"/>
    </row>
    <row r="376" spans="1:3">
      <c r="A376" s="1" t="s">
        <v>391</v>
      </c>
      <c r="B376" s="5" t="s">
        <v>392</v>
      </c>
      <c r="C376" s="5" t="s">
        <v>8</v>
      </c>
    </row>
    <row r="377" spans="1:3">
      <c r="A377" s="1" t="s">
        <v>393</v>
      </c>
      <c r="B377" s="5" t="s">
        <v>392</v>
      </c>
      <c r="C377" s="5" t="s">
        <v>8</v>
      </c>
    </row>
    <row r="378" spans="1:3">
      <c r="A378" s="1" t="s">
        <v>394</v>
      </c>
      <c r="B378" s="5" t="s">
        <v>392</v>
      </c>
      <c r="C378" s="5" t="s">
        <v>8</v>
      </c>
    </row>
    <row r="379" spans="1:3">
      <c r="A379" s="1" t="s">
        <v>395</v>
      </c>
      <c r="B379" s="5" t="s">
        <v>392</v>
      </c>
      <c r="C379" s="5" t="s">
        <v>8</v>
      </c>
    </row>
    <row r="380" spans="1:3">
      <c r="A380" s="1" t="s">
        <v>396</v>
      </c>
      <c r="B380" s="5" t="s">
        <v>392</v>
      </c>
      <c r="C380" s="5" t="s">
        <v>8</v>
      </c>
    </row>
    <row r="381" spans="1:3">
      <c r="A381" s="1" t="s">
        <v>397</v>
      </c>
      <c r="B381" s="5" t="s">
        <v>392</v>
      </c>
      <c r="C381" s="5" t="s">
        <v>8</v>
      </c>
    </row>
    <row r="382" spans="1:3">
      <c r="A382" s="1" t="s">
        <v>398</v>
      </c>
      <c r="B382" s="5" t="s">
        <v>392</v>
      </c>
      <c r="C382" s="5" t="s">
        <v>8</v>
      </c>
    </row>
    <row r="383" spans="1:3">
      <c r="A383" s="1" t="s">
        <v>399</v>
      </c>
      <c r="B383" s="5" t="s">
        <v>392</v>
      </c>
      <c r="C383" s="5" t="s">
        <v>8</v>
      </c>
    </row>
    <row r="384" spans="1:3">
      <c r="A384" s="1" t="s">
        <v>400</v>
      </c>
      <c r="B384" s="5" t="s">
        <v>392</v>
      </c>
      <c r="C384" s="5" t="s">
        <v>8</v>
      </c>
    </row>
    <row r="385" spans="1:3">
      <c r="A385" s="1" t="s">
        <v>401</v>
      </c>
      <c r="B385" s="5" t="s">
        <v>392</v>
      </c>
      <c r="C385" s="5" t="s">
        <v>8</v>
      </c>
    </row>
    <row r="386" spans="1:3">
      <c r="A386" s="1"/>
      <c r="B386" s="5"/>
      <c r="C386" s="5"/>
    </row>
    <row r="387" spans="1:3">
      <c r="A387" s="1" t="s">
        <v>402</v>
      </c>
      <c r="B387" s="5" t="s">
        <v>403</v>
      </c>
      <c r="C387" s="5" t="s">
        <v>8</v>
      </c>
    </row>
    <row r="388" spans="1:3">
      <c r="A388" s="1" t="s">
        <v>404</v>
      </c>
      <c r="B388" s="5" t="s">
        <v>403</v>
      </c>
      <c r="C388" s="5" t="s">
        <v>8</v>
      </c>
    </row>
    <row r="389" spans="1:3">
      <c r="A389" s="1" t="s">
        <v>405</v>
      </c>
      <c r="B389" s="5" t="s">
        <v>403</v>
      </c>
      <c r="C389" s="5" t="s">
        <v>8</v>
      </c>
    </row>
    <row r="390" spans="1:3">
      <c r="A390" s="1" t="s">
        <v>406</v>
      </c>
      <c r="B390" s="5" t="s">
        <v>403</v>
      </c>
      <c r="C390" s="5" t="s">
        <v>8</v>
      </c>
    </row>
    <row r="391" spans="1:3">
      <c r="A391" s="1" t="s">
        <v>407</v>
      </c>
      <c r="B391" s="5" t="s">
        <v>403</v>
      </c>
      <c r="C391" s="5" t="s">
        <v>8</v>
      </c>
    </row>
    <row r="392" spans="1:3">
      <c r="A392" s="1" t="s">
        <v>408</v>
      </c>
      <c r="B392" s="5" t="s">
        <v>403</v>
      </c>
      <c r="C392" s="5" t="s">
        <v>8</v>
      </c>
    </row>
    <row r="393" spans="1:3">
      <c r="A393" s="1" t="s">
        <v>409</v>
      </c>
      <c r="B393" s="5" t="s">
        <v>403</v>
      </c>
      <c r="C393" s="5" t="s">
        <v>8</v>
      </c>
    </row>
    <row r="394" spans="1:3">
      <c r="A394" s="1" t="s">
        <v>410</v>
      </c>
      <c r="B394" s="5" t="s">
        <v>403</v>
      </c>
      <c r="C394" s="5" t="s">
        <v>8</v>
      </c>
    </row>
    <row r="395" spans="1:3">
      <c r="A395" s="1" t="s">
        <v>411</v>
      </c>
      <c r="B395" s="5" t="s">
        <v>403</v>
      </c>
      <c r="C395" s="5" t="s">
        <v>8</v>
      </c>
    </row>
    <row r="396" spans="1:3">
      <c r="A396" s="1" t="s">
        <v>412</v>
      </c>
      <c r="B396" s="5" t="s">
        <v>403</v>
      </c>
      <c r="C396" s="5" t="s">
        <v>8</v>
      </c>
    </row>
    <row r="397" spans="1:3">
      <c r="A397" s="1"/>
      <c r="B397" s="5"/>
      <c r="C397" s="5"/>
    </row>
    <row r="398" spans="1:3">
      <c r="A398" s="1" t="s">
        <v>413</v>
      </c>
      <c r="B398" s="5" t="s">
        <v>414</v>
      </c>
      <c r="C398" s="5" t="s">
        <v>8</v>
      </c>
    </row>
    <row r="399" spans="1:3">
      <c r="A399" s="1" t="s">
        <v>415</v>
      </c>
      <c r="B399" s="5" t="s">
        <v>414</v>
      </c>
      <c r="C399" s="5" t="s">
        <v>8</v>
      </c>
    </row>
    <row r="400" spans="1:3">
      <c r="A400" s="1" t="s">
        <v>416</v>
      </c>
      <c r="B400" s="5" t="s">
        <v>414</v>
      </c>
      <c r="C400" s="5" t="s">
        <v>8</v>
      </c>
    </row>
    <row r="401" spans="1:3">
      <c r="A401" s="1" t="s">
        <v>417</v>
      </c>
      <c r="B401" s="5" t="s">
        <v>414</v>
      </c>
      <c r="C401" s="5" t="s">
        <v>8</v>
      </c>
    </row>
    <row r="402" spans="1:3">
      <c r="A402" s="1" t="s">
        <v>418</v>
      </c>
      <c r="B402" s="5" t="s">
        <v>414</v>
      </c>
      <c r="C402" s="5" t="s">
        <v>8</v>
      </c>
    </row>
    <row r="403" spans="1:3">
      <c r="A403" s="1" t="s">
        <v>419</v>
      </c>
      <c r="B403" s="5" t="s">
        <v>414</v>
      </c>
      <c r="C403" s="5" t="s">
        <v>8</v>
      </c>
    </row>
    <row r="404" spans="1:3">
      <c r="A404" s="1" t="s">
        <v>420</v>
      </c>
      <c r="B404" s="5" t="s">
        <v>414</v>
      </c>
      <c r="C404" s="5" t="s">
        <v>8</v>
      </c>
    </row>
    <row r="405" spans="1:3">
      <c r="A405" s="1" t="s">
        <v>421</v>
      </c>
      <c r="B405" s="5" t="s">
        <v>414</v>
      </c>
      <c r="C405" s="5" t="s">
        <v>8</v>
      </c>
    </row>
    <row r="406" spans="1:3">
      <c r="A406" s="1" t="s">
        <v>422</v>
      </c>
      <c r="B406" s="5" t="s">
        <v>414</v>
      </c>
      <c r="C406" s="5" t="s">
        <v>8</v>
      </c>
    </row>
    <row r="407" spans="1:3">
      <c r="A407" s="1" t="s">
        <v>423</v>
      </c>
      <c r="B407" s="5" t="s">
        <v>414</v>
      </c>
      <c r="C407" s="5" t="s">
        <v>8</v>
      </c>
    </row>
    <row r="408" spans="1:3">
      <c r="A408" s="1"/>
      <c r="B408" s="5"/>
      <c r="C408" s="5"/>
    </row>
    <row r="409" spans="1:3">
      <c r="A409" s="1" t="s">
        <v>424</v>
      </c>
      <c r="B409" s="5" t="s">
        <v>425</v>
      </c>
      <c r="C409" s="5" t="s">
        <v>8</v>
      </c>
    </row>
    <row r="410" spans="1:3">
      <c r="A410" s="1" t="s">
        <v>426</v>
      </c>
      <c r="B410" s="5" t="s">
        <v>425</v>
      </c>
      <c r="C410" s="5" t="s">
        <v>8</v>
      </c>
    </row>
    <row r="411" spans="1:3">
      <c r="A411" s="1" t="s">
        <v>427</v>
      </c>
      <c r="B411" s="5" t="s">
        <v>425</v>
      </c>
      <c r="C411" s="5" t="s">
        <v>8</v>
      </c>
    </row>
    <row r="412" spans="1:3">
      <c r="A412" s="1" t="s">
        <v>428</v>
      </c>
      <c r="B412" s="5" t="s">
        <v>425</v>
      </c>
      <c r="C412" s="5" t="s">
        <v>8</v>
      </c>
    </row>
    <row r="413" spans="1:3">
      <c r="A413" s="1" t="s">
        <v>429</v>
      </c>
      <c r="B413" s="5" t="s">
        <v>425</v>
      </c>
      <c r="C413" s="5" t="s">
        <v>8</v>
      </c>
    </row>
    <row r="414" spans="1:3">
      <c r="A414" s="1" t="s">
        <v>430</v>
      </c>
      <c r="B414" s="5" t="s">
        <v>425</v>
      </c>
      <c r="C414" s="5" t="s">
        <v>8</v>
      </c>
    </row>
    <row r="415" spans="1:3">
      <c r="A415" s="1" t="s">
        <v>431</v>
      </c>
      <c r="B415" s="5" t="s">
        <v>425</v>
      </c>
      <c r="C415" s="5" t="s">
        <v>8</v>
      </c>
    </row>
    <row r="416" spans="1:3">
      <c r="A416" s="1" t="s">
        <v>432</v>
      </c>
      <c r="B416" s="5" t="s">
        <v>425</v>
      </c>
      <c r="C416" s="5" t="s">
        <v>8</v>
      </c>
    </row>
    <row r="417" spans="1:3">
      <c r="A417" s="1" t="s">
        <v>433</v>
      </c>
      <c r="B417" s="5" t="s">
        <v>425</v>
      </c>
      <c r="C417" s="5" t="s">
        <v>8</v>
      </c>
    </row>
    <row r="418" spans="1:3">
      <c r="A418" s="1" t="s">
        <v>434</v>
      </c>
      <c r="B418" s="5" t="s">
        <v>425</v>
      </c>
      <c r="C418" s="5" t="s">
        <v>8</v>
      </c>
    </row>
    <row r="419" spans="1:3">
      <c r="A419" s="1"/>
      <c r="B419" s="5"/>
      <c r="C419" s="5"/>
    </row>
    <row r="420" spans="1:3">
      <c r="A420" s="1" t="s">
        <v>435</v>
      </c>
      <c r="B420" s="5" t="s">
        <v>436</v>
      </c>
      <c r="C420" s="5" t="s">
        <v>8</v>
      </c>
    </row>
    <row r="421" spans="1:3">
      <c r="A421" s="1" t="s">
        <v>437</v>
      </c>
      <c r="B421" s="5" t="s">
        <v>436</v>
      </c>
      <c r="C421" s="5" t="s">
        <v>8</v>
      </c>
    </row>
    <row r="422" spans="1:3">
      <c r="A422" s="1" t="s">
        <v>438</v>
      </c>
      <c r="B422" s="5" t="s">
        <v>436</v>
      </c>
      <c r="C422" s="5" t="s">
        <v>8</v>
      </c>
    </row>
    <row r="423" spans="1:3">
      <c r="A423" s="1" t="s">
        <v>439</v>
      </c>
      <c r="B423" s="5" t="s">
        <v>436</v>
      </c>
      <c r="C423" s="5" t="s">
        <v>8</v>
      </c>
    </row>
    <row r="424" spans="1:3">
      <c r="A424" s="1" t="s">
        <v>440</v>
      </c>
      <c r="B424" s="5" t="s">
        <v>436</v>
      </c>
      <c r="C424" s="5" t="s">
        <v>8</v>
      </c>
    </row>
    <row r="425" spans="1:3">
      <c r="A425" s="1" t="s">
        <v>441</v>
      </c>
      <c r="B425" s="5" t="s">
        <v>436</v>
      </c>
      <c r="C425" s="5" t="s">
        <v>8</v>
      </c>
    </row>
    <row r="426" spans="1:3">
      <c r="A426" s="1" t="s">
        <v>442</v>
      </c>
      <c r="B426" s="5" t="s">
        <v>436</v>
      </c>
      <c r="C426" s="5" t="s">
        <v>8</v>
      </c>
    </row>
    <row r="427" spans="1:3">
      <c r="A427" s="1" t="s">
        <v>443</v>
      </c>
      <c r="B427" s="5" t="s">
        <v>436</v>
      </c>
      <c r="C427" s="5" t="s">
        <v>8</v>
      </c>
    </row>
    <row r="428" spans="1:3">
      <c r="A428" s="1" t="s">
        <v>444</v>
      </c>
      <c r="B428" s="5" t="s">
        <v>436</v>
      </c>
      <c r="C428" s="5" t="s">
        <v>8</v>
      </c>
    </row>
    <row r="429" spans="1:3">
      <c r="A429" s="1" t="s">
        <v>445</v>
      </c>
      <c r="B429" s="5" t="s">
        <v>436</v>
      </c>
      <c r="C429" s="5" t="s">
        <v>8</v>
      </c>
    </row>
    <row r="430" spans="1:3">
      <c r="A430" s="1"/>
      <c r="B430" s="5"/>
      <c r="C430" s="5"/>
    </row>
    <row r="431" spans="1:3">
      <c r="A431" s="1" t="s">
        <v>446</v>
      </c>
      <c r="B431" s="5" t="s">
        <v>447</v>
      </c>
      <c r="C431" s="5" t="s">
        <v>8</v>
      </c>
    </row>
    <row r="432" spans="1:3">
      <c r="A432" s="1" t="s">
        <v>448</v>
      </c>
      <c r="B432" s="5" t="s">
        <v>447</v>
      </c>
      <c r="C432" s="5" t="s">
        <v>8</v>
      </c>
    </row>
    <row r="433" spans="1:3">
      <c r="A433" s="1" t="s">
        <v>449</v>
      </c>
      <c r="B433" s="5" t="s">
        <v>447</v>
      </c>
      <c r="C433" s="5" t="s">
        <v>8</v>
      </c>
    </row>
    <row r="434" spans="1:3">
      <c r="A434" s="1" t="s">
        <v>450</v>
      </c>
      <c r="B434" s="5" t="s">
        <v>447</v>
      </c>
      <c r="C434" s="5" t="s">
        <v>8</v>
      </c>
    </row>
    <row r="435" spans="1:3">
      <c r="A435" s="1" t="s">
        <v>451</v>
      </c>
      <c r="B435" s="5" t="s">
        <v>447</v>
      </c>
      <c r="C435" s="5" t="s">
        <v>8</v>
      </c>
    </row>
    <row r="436" spans="1:3">
      <c r="A436" s="1" t="s">
        <v>452</v>
      </c>
      <c r="B436" s="5" t="s">
        <v>447</v>
      </c>
      <c r="C436" s="5" t="s">
        <v>8</v>
      </c>
    </row>
    <row r="437" spans="1:3">
      <c r="A437" s="1" t="s">
        <v>453</v>
      </c>
      <c r="B437" s="5" t="s">
        <v>447</v>
      </c>
      <c r="C437" s="5" t="s">
        <v>8</v>
      </c>
    </row>
    <row r="438" spans="1:3">
      <c r="A438" s="1" t="s">
        <v>454</v>
      </c>
      <c r="B438" s="5" t="s">
        <v>447</v>
      </c>
      <c r="C438" s="5" t="s">
        <v>8</v>
      </c>
    </row>
    <row r="439" spans="1:3">
      <c r="A439" s="1" t="s">
        <v>455</v>
      </c>
      <c r="B439" s="5" t="s">
        <v>447</v>
      </c>
      <c r="C439" s="5" t="s">
        <v>8</v>
      </c>
    </row>
    <row r="440" spans="1:3">
      <c r="A440" s="1" t="s">
        <v>456</v>
      </c>
      <c r="B440" s="5" t="s">
        <v>447</v>
      </c>
      <c r="C440" s="5" t="s">
        <v>8</v>
      </c>
    </row>
    <row r="441" spans="1:3">
      <c r="A441" s="1"/>
      <c r="B441" s="5"/>
      <c r="C441" s="5"/>
    </row>
    <row r="442" spans="1:3">
      <c r="A442" s="1" t="s">
        <v>457</v>
      </c>
      <c r="B442" s="5" t="s">
        <v>458</v>
      </c>
      <c r="C442" s="5" t="s">
        <v>8</v>
      </c>
    </row>
    <row r="443" spans="1:3">
      <c r="A443" s="1" t="s">
        <v>459</v>
      </c>
      <c r="B443" s="5" t="s">
        <v>458</v>
      </c>
      <c r="C443" s="5" t="s">
        <v>8</v>
      </c>
    </row>
    <row r="444" spans="1:3">
      <c r="A444" s="1" t="s">
        <v>460</v>
      </c>
      <c r="B444" s="5" t="s">
        <v>458</v>
      </c>
      <c r="C444" s="5" t="s">
        <v>8</v>
      </c>
    </row>
    <row r="445" spans="1:3">
      <c r="A445" s="1" t="s">
        <v>461</v>
      </c>
      <c r="B445" s="5" t="s">
        <v>458</v>
      </c>
      <c r="C445" s="5" t="s">
        <v>8</v>
      </c>
    </row>
    <row r="446" spans="1:3">
      <c r="A446" s="1" t="s">
        <v>462</v>
      </c>
      <c r="B446" s="5" t="s">
        <v>458</v>
      </c>
      <c r="C446" s="5" t="s">
        <v>8</v>
      </c>
    </row>
    <row r="447" spans="1:3">
      <c r="A447" s="1" t="s">
        <v>463</v>
      </c>
      <c r="B447" s="5" t="s">
        <v>458</v>
      </c>
      <c r="C447" s="5" t="s">
        <v>8</v>
      </c>
    </row>
    <row r="448" spans="1:3">
      <c r="A448" s="1" t="s">
        <v>464</v>
      </c>
      <c r="B448" s="5" t="s">
        <v>458</v>
      </c>
      <c r="C448" s="5" t="s">
        <v>8</v>
      </c>
    </row>
    <row r="449" spans="1:3">
      <c r="A449" s="1" t="s">
        <v>465</v>
      </c>
      <c r="B449" s="5" t="s">
        <v>458</v>
      </c>
      <c r="C449" s="5" t="s">
        <v>8</v>
      </c>
    </row>
    <row r="450" spans="1:3">
      <c r="A450" s="1" t="s">
        <v>466</v>
      </c>
      <c r="B450" s="5" t="s">
        <v>458</v>
      </c>
      <c r="C450" s="5" t="s">
        <v>8</v>
      </c>
    </row>
    <row r="451" spans="1:3">
      <c r="A451" s="1" t="s">
        <v>467</v>
      </c>
      <c r="B451" s="5" t="s">
        <v>458</v>
      </c>
      <c r="C451" s="5" t="s">
        <v>8</v>
      </c>
    </row>
    <row r="452" spans="1:3">
      <c r="A452" s="1"/>
      <c r="B452" s="5"/>
      <c r="C452" s="5"/>
    </row>
    <row r="453" spans="1:3">
      <c r="A453" s="1" t="s">
        <v>468</v>
      </c>
      <c r="B453" s="5" t="s">
        <v>469</v>
      </c>
      <c r="C453" s="5" t="s">
        <v>8</v>
      </c>
    </row>
    <row r="454" spans="1:3">
      <c r="A454" s="1" t="s">
        <v>470</v>
      </c>
      <c r="B454" s="5" t="s">
        <v>469</v>
      </c>
      <c r="C454" s="5" t="s">
        <v>8</v>
      </c>
    </row>
    <row r="455" spans="1:3">
      <c r="A455" s="1" t="s">
        <v>471</v>
      </c>
      <c r="B455" s="5" t="s">
        <v>469</v>
      </c>
      <c r="C455" s="5" t="s">
        <v>8</v>
      </c>
    </row>
    <row r="456" spans="1:3">
      <c r="A456" s="1" t="s">
        <v>472</v>
      </c>
      <c r="B456" s="5" t="s">
        <v>469</v>
      </c>
      <c r="C456" s="5" t="s">
        <v>8</v>
      </c>
    </row>
    <row r="457" spans="1:3">
      <c r="A457" s="1" t="s">
        <v>473</v>
      </c>
      <c r="B457" s="5" t="s">
        <v>469</v>
      </c>
      <c r="C457" s="5" t="s">
        <v>8</v>
      </c>
    </row>
    <row r="458" spans="1:3">
      <c r="A458" s="1" t="s">
        <v>474</v>
      </c>
      <c r="B458" s="5" t="s">
        <v>469</v>
      </c>
      <c r="C458" s="5" t="s">
        <v>8</v>
      </c>
    </row>
    <row r="459" spans="1:3">
      <c r="A459" s="1" t="s">
        <v>475</v>
      </c>
      <c r="B459" s="5" t="s">
        <v>469</v>
      </c>
      <c r="C459" s="5" t="s">
        <v>8</v>
      </c>
    </row>
    <row r="460" spans="1:3">
      <c r="A460" s="1" t="s">
        <v>476</v>
      </c>
      <c r="B460" s="5" t="s">
        <v>469</v>
      </c>
      <c r="C460" s="5" t="s">
        <v>8</v>
      </c>
    </row>
    <row r="461" spans="1:3">
      <c r="A461" s="1" t="s">
        <v>477</v>
      </c>
      <c r="B461" s="5" t="s">
        <v>469</v>
      </c>
      <c r="C461" s="5" t="s">
        <v>8</v>
      </c>
    </row>
    <row r="462" spans="1:3">
      <c r="A462" s="1" t="s">
        <v>478</v>
      </c>
      <c r="B462" s="5" t="s">
        <v>469</v>
      </c>
      <c r="C462" s="5" t="s">
        <v>8</v>
      </c>
    </row>
    <row r="463" spans="1:3">
      <c r="A463" s="1"/>
      <c r="B463" s="5"/>
      <c r="C463" s="5"/>
    </row>
    <row r="464" spans="1:3">
      <c r="A464" s="1" t="s">
        <v>479</v>
      </c>
      <c r="B464" s="5" t="s">
        <v>480</v>
      </c>
      <c r="C464" s="5" t="s">
        <v>8</v>
      </c>
    </row>
    <row r="465" spans="1:3">
      <c r="A465" s="1" t="s">
        <v>481</v>
      </c>
      <c r="B465" s="5" t="s">
        <v>480</v>
      </c>
      <c r="C465" s="5" t="s">
        <v>8</v>
      </c>
    </row>
    <row r="466" spans="1:3">
      <c r="A466" s="1" t="s">
        <v>482</v>
      </c>
      <c r="B466" s="5" t="s">
        <v>480</v>
      </c>
      <c r="C466" s="5" t="s">
        <v>8</v>
      </c>
    </row>
    <row r="467" spans="1:3">
      <c r="A467" s="1" t="s">
        <v>483</v>
      </c>
      <c r="B467" s="5" t="s">
        <v>480</v>
      </c>
      <c r="C467" s="5" t="s">
        <v>8</v>
      </c>
    </row>
    <row r="468" spans="1:3">
      <c r="A468" s="1" t="s">
        <v>484</v>
      </c>
      <c r="B468" s="5" t="s">
        <v>480</v>
      </c>
      <c r="C468" s="5" t="s">
        <v>8</v>
      </c>
    </row>
    <row r="469" spans="1:3">
      <c r="A469" s="1" t="s">
        <v>485</v>
      </c>
      <c r="B469" s="5" t="s">
        <v>480</v>
      </c>
      <c r="C469" s="5" t="s">
        <v>8</v>
      </c>
    </row>
    <row r="470" spans="1:3">
      <c r="A470" s="1" t="s">
        <v>486</v>
      </c>
      <c r="B470" s="5" t="s">
        <v>480</v>
      </c>
      <c r="C470" s="5" t="s">
        <v>8</v>
      </c>
    </row>
    <row r="471" spans="1:3">
      <c r="A471" s="1" t="s">
        <v>487</v>
      </c>
      <c r="B471" s="5" t="s">
        <v>480</v>
      </c>
      <c r="C471" s="5" t="s">
        <v>8</v>
      </c>
    </row>
    <row r="472" spans="1:3">
      <c r="A472" s="1" t="s">
        <v>488</v>
      </c>
      <c r="B472" s="5" t="s">
        <v>480</v>
      </c>
      <c r="C472" s="5" t="s">
        <v>8</v>
      </c>
    </row>
    <row r="473" spans="1:3">
      <c r="A473" s="1" t="s">
        <v>489</v>
      </c>
      <c r="B473" s="5" t="s">
        <v>480</v>
      </c>
      <c r="C473" s="5" t="s">
        <v>8</v>
      </c>
    </row>
    <row r="474" spans="1:3">
      <c r="A474" s="1"/>
      <c r="B474" s="5"/>
      <c r="C474" s="5"/>
    </row>
    <row r="475" spans="1:3">
      <c r="A475" s="1" t="s">
        <v>490</v>
      </c>
      <c r="B475" s="5" t="s">
        <v>491</v>
      </c>
      <c r="C475" s="5" t="s">
        <v>8</v>
      </c>
    </row>
    <row r="476" spans="1:3">
      <c r="A476" s="1" t="s">
        <v>492</v>
      </c>
      <c r="B476" s="5" t="s">
        <v>491</v>
      </c>
      <c r="C476" s="5" t="s">
        <v>8</v>
      </c>
    </row>
    <row r="477" spans="1:3">
      <c r="A477" s="1" t="s">
        <v>493</v>
      </c>
      <c r="B477" s="5" t="s">
        <v>491</v>
      </c>
      <c r="C477" s="5" t="s">
        <v>8</v>
      </c>
    </row>
    <row r="478" spans="1:3">
      <c r="A478" s="1" t="s">
        <v>494</v>
      </c>
      <c r="B478" s="5" t="s">
        <v>491</v>
      </c>
      <c r="C478" s="5" t="s">
        <v>8</v>
      </c>
    </row>
    <row r="479" spans="1:3">
      <c r="A479" s="1" t="s">
        <v>495</v>
      </c>
      <c r="B479" s="5" t="s">
        <v>491</v>
      </c>
      <c r="C479" s="5" t="s">
        <v>8</v>
      </c>
    </row>
    <row r="480" spans="1:3">
      <c r="A480" s="1" t="s">
        <v>496</v>
      </c>
      <c r="B480" s="5" t="s">
        <v>491</v>
      </c>
      <c r="C480" s="5" t="s">
        <v>8</v>
      </c>
    </row>
    <row r="481" spans="1:3">
      <c r="A481" s="1" t="s">
        <v>497</v>
      </c>
      <c r="B481" s="5" t="s">
        <v>491</v>
      </c>
      <c r="C481" s="5" t="s">
        <v>8</v>
      </c>
    </row>
    <row r="482" spans="1:3">
      <c r="A482" s="1" t="s">
        <v>498</v>
      </c>
      <c r="B482" s="5" t="s">
        <v>491</v>
      </c>
      <c r="C482" s="5" t="s">
        <v>8</v>
      </c>
    </row>
    <row r="483" spans="1:3">
      <c r="A483" s="1" t="s">
        <v>499</v>
      </c>
      <c r="B483" s="5" t="s">
        <v>491</v>
      </c>
      <c r="C483" s="5" t="s">
        <v>8</v>
      </c>
    </row>
    <row r="484" spans="1:3">
      <c r="A484" s="1" t="s">
        <v>500</v>
      </c>
      <c r="B484" s="5" t="s">
        <v>491</v>
      </c>
      <c r="C484" s="5" t="s">
        <v>8</v>
      </c>
    </row>
    <row r="485" spans="1:3">
      <c r="A485" s="1"/>
      <c r="B485" s="5"/>
      <c r="C485" s="5"/>
    </row>
    <row r="486" spans="1:3">
      <c r="A486" s="1" t="s">
        <v>501</v>
      </c>
      <c r="B486" s="5" t="s">
        <v>502</v>
      </c>
      <c r="C486" s="5" t="s">
        <v>8</v>
      </c>
    </row>
    <row r="487" spans="1:3">
      <c r="A487" s="1" t="s">
        <v>503</v>
      </c>
      <c r="B487" s="5" t="s">
        <v>502</v>
      </c>
      <c r="C487" s="5" t="s">
        <v>8</v>
      </c>
    </row>
    <row r="488" spans="1:3">
      <c r="A488" s="1" t="s">
        <v>504</v>
      </c>
      <c r="B488" s="5" t="s">
        <v>502</v>
      </c>
      <c r="C488" s="5" t="s">
        <v>8</v>
      </c>
    </row>
    <row r="489" spans="1:3">
      <c r="A489" s="1" t="s">
        <v>505</v>
      </c>
      <c r="B489" s="5" t="s">
        <v>502</v>
      </c>
      <c r="C489" s="5" t="s">
        <v>8</v>
      </c>
    </row>
    <row r="490" spans="1:3">
      <c r="A490" s="1" t="s">
        <v>506</v>
      </c>
      <c r="B490" s="5" t="s">
        <v>502</v>
      </c>
      <c r="C490" s="5" t="s">
        <v>8</v>
      </c>
    </row>
    <row r="491" spans="1:3">
      <c r="A491" s="1" t="s">
        <v>507</v>
      </c>
      <c r="B491" s="5" t="s">
        <v>502</v>
      </c>
      <c r="C491" s="5" t="s">
        <v>8</v>
      </c>
    </row>
    <row r="492" spans="1:3">
      <c r="A492" s="1" t="s">
        <v>508</v>
      </c>
      <c r="B492" s="5" t="s">
        <v>502</v>
      </c>
      <c r="C492" s="5" t="s">
        <v>8</v>
      </c>
    </row>
    <row r="493" spans="1:3">
      <c r="A493" s="1" t="s">
        <v>509</v>
      </c>
      <c r="B493" s="5" t="s">
        <v>502</v>
      </c>
      <c r="C493" s="5" t="s">
        <v>8</v>
      </c>
    </row>
    <row r="494" spans="1:3">
      <c r="A494" s="1" t="s">
        <v>510</v>
      </c>
      <c r="B494" s="5" t="s">
        <v>502</v>
      </c>
      <c r="C494" s="5" t="s">
        <v>8</v>
      </c>
    </row>
    <row r="495" spans="1:3">
      <c r="A495" s="1" t="s">
        <v>511</v>
      </c>
      <c r="B495" s="5" t="s">
        <v>502</v>
      </c>
      <c r="C495" s="5" t="s">
        <v>8</v>
      </c>
    </row>
    <row r="496" spans="1:3">
      <c r="A496" s="1"/>
      <c r="B496" s="5"/>
      <c r="C496" s="5"/>
    </row>
    <row r="497" spans="1:3">
      <c r="A497" s="1" t="s">
        <v>512</v>
      </c>
      <c r="B497" s="5" t="s">
        <v>513</v>
      </c>
      <c r="C497" s="5" t="s">
        <v>8</v>
      </c>
    </row>
    <row r="498" spans="1:3">
      <c r="A498" s="1" t="s">
        <v>514</v>
      </c>
      <c r="B498" s="5" t="s">
        <v>513</v>
      </c>
      <c r="C498" s="5" t="s">
        <v>8</v>
      </c>
    </row>
    <row r="499" spans="1:3">
      <c r="A499" s="1" t="s">
        <v>515</v>
      </c>
      <c r="B499" s="5" t="s">
        <v>513</v>
      </c>
      <c r="C499" s="5" t="s">
        <v>8</v>
      </c>
    </row>
    <row r="500" spans="1:3">
      <c r="A500" s="1" t="s">
        <v>516</v>
      </c>
      <c r="B500" s="5" t="s">
        <v>513</v>
      </c>
      <c r="C500" s="5" t="s">
        <v>8</v>
      </c>
    </row>
    <row r="501" spans="1:3">
      <c r="A501" s="1" t="s">
        <v>517</v>
      </c>
      <c r="B501" s="5" t="s">
        <v>513</v>
      </c>
      <c r="C501" s="5" t="s">
        <v>8</v>
      </c>
    </row>
    <row r="502" spans="1:3">
      <c r="A502" s="1" t="s">
        <v>518</v>
      </c>
      <c r="B502" s="5" t="s">
        <v>513</v>
      </c>
      <c r="C502" s="5" t="s">
        <v>8</v>
      </c>
    </row>
    <row r="503" spans="1:3">
      <c r="A503" s="1" t="s">
        <v>519</v>
      </c>
      <c r="B503" s="5" t="s">
        <v>513</v>
      </c>
      <c r="C503" s="5" t="s">
        <v>8</v>
      </c>
    </row>
    <row r="504" spans="1:3">
      <c r="A504" s="1" t="s">
        <v>520</v>
      </c>
      <c r="B504" s="5" t="s">
        <v>513</v>
      </c>
      <c r="C504" s="5" t="s">
        <v>8</v>
      </c>
    </row>
    <row r="505" spans="1:3">
      <c r="A505" s="1" t="s">
        <v>521</v>
      </c>
      <c r="B505" s="5" t="s">
        <v>513</v>
      </c>
      <c r="C505" s="5" t="s">
        <v>8</v>
      </c>
    </row>
    <row r="506" spans="1:3">
      <c r="A506" s="1" t="s">
        <v>522</v>
      </c>
      <c r="B506" s="5" t="s">
        <v>513</v>
      </c>
      <c r="C506" s="5" t="s">
        <v>8</v>
      </c>
    </row>
    <row r="507" spans="1:3">
      <c r="A507" s="1"/>
      <c r="B507" s="5"/>
      <c r="C507" s="5"/>
    </row>
    <row r="508" spans="1:3">
      <c r="A508" s="1" t="s">
        <v>523</v>
      </c>
      <c r="B508" s="5" t="s">
        <v>524</v>
      </c>
      <c r="C508" s="5" t="s">
        <v>8</v>
      </c>
    </row>
    <row r="509" spans="1:3">
      <c r="A509" s="1" t="s">
        <v>525</v>
      </c>
      <c r="B509" s="5" t="s">
        <v>524</v>
      </c>
      <c r="C509" s="5" t="s">
        <v>8</v>
      </c>
    </row>
    <row r="510" spans="1:3">
      <c r="A510" s="1" t="s">
        <v>526</v>
      </c>
      <c r="B510" s="5" t="s">
        <v>524</v>
      </c>
      <c r="C510" s="5" t="s">
        <v>8</v>
      </c>
    </row>
    <row r="511" spans="1:3">
      <c r="A511" s="1" t="s">
        <v>527</v>
      </c>
      <c r="B511" s="5" t="s">
        <v>524</v>
      </c>
      <c r="C511" s="5" t="s">
        <v>8</v>
      </c>
    </row>
    <row r="512" spans="1:3">
      <c r="A512" s="1" t="s">
        <v>528</v>
      </c>
      <c r="B512" s="5" t="s">
        <v>524</v>
      </c>
      <c r="C512" s="5" t="s">
        <v>8</v>
      </c>
    </row>
    <row r="513" spans="1:3">
      <c r="A513" s="1" t="s">
        <v>529</v>
      </c>
      <c r="B513" s="5" t="s">
        <v>524</v>
      </c>
      <c r="C513" s="5" t="s">
        <v>8</v>
      </c>
    </row>
    <row r="514" spans="1:3">
      <c r="A514" s="1" t="s">
        <v>530</v>
      </c>
      <c r="B514" s="5" t="s">
        <v>524</v>
      </c>
      <c r="C514" s="5" t="s">
        <v>8</v>
      </c>
    </row>
    <row r="515" spans="1:3">
      <c r="A515" s="1" t="s">
        <v>531</v>
      </c>
      <c r="B515" s="5" t="s">
        <v>524</v>
      </c>
      <c r="C515" s="5" t="s">
        <v>8</v>
      </c>
    </row>
    <row r="516" spans="1:3">
      <c r="A516" s="1" t="s">
        <v>532</v>
      </c>
      <c r="B516" s="5" t="s">
        <v>524</v>
      </c>
      <c r="C516" s="5" t="s">
        <v>8</v>
      </c>
    </row>
    <row r="517" spans="1:3">
      <c r="A517" s="1" t="s">
        <v>533</v>
      </c>
      <c r="B517" s="5" t="s">
        <v>524</v>
      </c>
      <c r="C517" s="5" t="s">
        <v>8</v>
      </c>
    </row>
    <row r="518" spans="1:3">
      <c r="A518" s="1"/>
      <c r="B518" s="5"/>
      <c r="C518" s="5"/>
    </row>
    <row r="519" spans="1:3">
      <c r="A519" s="1" t="s">
        <v>534</v>
      </c>
      <c r="B519" s="5" t="s">
        <v>535</v>
      </c>
      <c r="C519" s="5" t="s">
        <v>8</v>
      </c>
    </row>
    <row r="520" spans="1:3">
      <c r="A520" s="1" t="s">
        <v>536</v>
      </c>
      <c r="B520" s="5" t="s">
        <v>535</v>
      </c>
      <c r="C520" s="5" t="s">
        <v>8</v>
      </c>
    </row>
    <row r="521" spans="1:3">
      <c r="A521" s="1" t="s">
        <v>537</v>
      </c>
      <c r="B521" s="5" t="s">
        <v>535</v>
      </c>
      <c r="C521" s="5" t="s">
        <v>8</v>
      </c>
    </row>
    <row r="522" spans="1:3">
      <c r="A522" s="1" t="s">
        <v>538</v>
      </c>
      <c r="B522" s="5" t="s">
        <v>535</v>
      </c>
      <c r="C522" s="5" t="s">
        <v>8</v>
      </c>
    </row>
    <row r="523" spans="1:3">
      <c r="A523" s="1" t="s">
        <v>539</v>
      </c>
      <c r="B523" s="5" t="s">
        <v>535</v>
      </c>
      <c r="C523" s="5" t="s">
        <v>8</v>
      </c>
    </row>
    <row r="524" spans="1:3">
      <c r="A524" s="1" t="s">
        <v>540</v>
      </c>
      <c r="B524" s="5" t="s">
        <v>535</v>
      </c>
      <c r="C524" s="5" t="s">
        <v>8</v>
      </c>
    </row>
    <row r="525" spans="1:3">
      <c r="A525" s="1" t="s">
        <v>541</v>
      </c>
      <c r="B525" s="5" t="s">
        <v>535</v>
      </c>
      <c r="C525" s="5" t="s">
        <v>8</v>
      </c>
    </row>
    <row r="526" spans="1:3">
      <c r="A526" s="1" t="s">
        <v>542</v>
      </c>
      <c r="B526" s="5" t="s">
        <v>535</v>
      </c>
      <c r="C526" s="5" t="s">
        <v>8</v>
      </c>
    </row>
    <row r="527" spans="1:3">
      <c r="A527" s="1" t="s">
        <v>543</v>
      </c>
      <c r="B527" s="5" t="s">
        <v>535</v>
      </c>
      <c r="C527" s="5" t="s">
        <v>8</v>
      </c>
    </row>
    <row r="528" spans="1:3">
      <c r="A528" s="1" t="s">
        <v>544</v>
      </c>
      <c r="B528" s="5" t="s">
        <v>535</v>
      </c>
      <c r="C528" s="5" t="s">
        <v>8</v>
      </c>
    </row>
    <row r="529" spans="1:3">
      <c r="A529" s="1"/>
      <c r="B529" s="5"/>
      <c r="C529" s="5"/>
    </row>
    <row r="530" spans="1:3">
      <c r="A530" s="1" t="s">
        <v>545</v>
      </c>
      <c r="B530" s="5" t="s">
        <v>546</v>
      </c>
      <c r="C530" s="5" t="s">
        <v>8</v>
      </c>
    </row>
    <row r="531" spans="1:3">
      <c r="A531" s="1" t="s">
        <v>547</v>
      </c>
      <c r="B531" s="5" t="s">
        <v>546</v>
      </c>
      <c r="C531" s="5" t="s">
        <v>8</v>
      </c>
    </row>
    <row r="532" spans="1:3">
      <c r="A532" s="1" t="s">
        <v>548</v>
      </c>
      <c r="B532" s="5" t="s">
        <v>546</v>
      </c>
      <c r="C532" s="5" t="s">
        <v>8</v>
      </c>
    </row>
    <row r="533" spans="1:3">
      <c r="A533" s="1" t="s">
        <v>549</v>
      </c>
      <c r="B533" s="5" t="s">
        <v>546</v>
      </c>
      <c r="C533" s="5" t="s">
        <v>8</v>
      </c>
    </row>
    <row r="534" spans="1:3">
      <c r="A534" s="1" t="s">
        <v>550</v>
      </c>
      <c r="B534" s="5" t="s">
        <v>546</v>
      </c>
      <c r="C534" s="5" t="s">
        <v>8</v>
      </c>
    </row>
    <row r="535" spans="1:3">
      <c r="A535" s="1" t="s">
        <v>551</v>
      </c>
      <c r="B535" s="5" t="s">
        <v>546</v>
      </c>
      <c r="C535" s="5" t="s">
        <v>8</v>
      </c>
    </row>
    <row r="536" spans="1:3">
      <c r="A536" s="1" t="s">
        <v>552</v>
      </c>
      <c r="B536" s="5" t="s">
        <v>546</v>
      </c>
      <c r="C536" s="5" t="s">
        <v>8</v>
      </c>
    </row>
    <row r="537" spans="1:3">
      <c r="A537" s="1" t="s">
        <v>553</v>
      </c>
      <c r="B537" s="5" t="s">
        <v>546</v>
      </c>
      <c r="C537" s="5" t="s">
        <v>8</v>
      </c>
    </row>
    <row r="538" spans="1:3">
      <c r="A538" s="1" t="s">
        <v>554</v>
      </c>
      <c r="B538" s="5" t="s">
        <v>546</v>
      </c>
      <c r="C538" s="5" t="s">
        <v>8</v>
      </c>
    </row>
    <row r="539" spans="1:3">
      <c r="A539" s="1" t="s">
        <v>555</v>
      </c>
      <c r="B539" s="5" t="s">
        <v>546</v>
      </c>
      <c r="C539" s="5" t="s">
        <v>8</v>
      </c>
    </row>
    <row r="540" spans="1:3">
      <c r="A540" s="1"/>
      <c r="B540" s="5"/>
      <c r="C540" s="5"/>
    </row>
    <row r="541" spans="1:3">
      <c r="A541" s="1" t="s">
        <v>556</v>
      </c>
      <c r="B541" s="5" t="s">
        <v>557</v>
      </c>
      <c r="C541" s="5" t="s">
        <v>8</v>
      </c>
    </row>
    <row r="542" spans="1:3">
      <c r="A542" s="1" t="s">
        <v>558</v>
      </c>
      <c r="B542" s="5" t="s">
        <v>557</v>
      </c>
      <c r="C542" s="5" t="s">
        <v>8</v>
      </c>
    </row>
    <row r="543" spans="1:3">
      <c r="A543" s="1" t="s">
        <v>559</v>
      </c>
      <c r="B543" s="5" t="s">
        <v>557</v>
      </c>
      <c r="C543" s="5" t="s">
        <v>8</v>
      </c>
    </row>
    <row r="544" spans="1:3">
      <c r="A544" s="1" t="s">
        <v>560</v>
      </c>
      <c r="B544" s="5" t="s">
        <v>557</v>
      </c>
      <c r="C544" s="5" t="s">
        <v>8</v>
      </c>
    </row>
    <row r="545" spans="1:3">
      <c r="A545" s="1" t="s">
        <v>561</v>
      </c>
      <c r="B545" s="5" t="s">
        <v>557</v>
      </c>
      <c r="C545" s="5" t="s">
        <v>8</v>
      </c>
    </row>
    <row r="546" spans="1:3">
      <c r="A546" s="1" t="s">
        <v>562</v>
      </c>
      <c r="B546" s="5" t="s">
        <v>557</v>
      </c>
      <c r="C546" s="5" t="s">
        <v>8</v>
      </c>
    </row>
    <row r="547" spans="1:3">
      <c r="A547" s="1" t="s">
        <v>563</v>
      </c>
      <c r="B547" s="5" t="s">
        <v>557</v>
      </c>
      <c r="C547" s="5" t="s">
        <v>8</v>
      </c>
    </row>
    <row r="548" spans="1:3">
      <c r="A548" s="1" t="s">
        <v>564</v>
      </c>
      <c r="B548" s="5" t="s">
        <v>557</v>
      </c>
      <c r="C548" s="5" t="s">
        <v>8</v>
      </c>
    </row>
    <row r="549" spans="1:3">
      <c r="A549" s="1" t="s">
        <v>565</v>
      </c>
      <c r="B549" s="5" t="s">
        <v>557</v>
      </c>
      <c r="C549" s="5" t="s">
        <v>8</v>
      </c>
    </row>
    <row r="550" spans="1:3">
      <c r="A550" s="1" t="s">
        <v>566</v>
      </c>
      <c r="B550" s="5" t="s">
        <v>557</v>
      </c>
      <c r="C550" s="5" t="s">
        <v>8</v>
      </c>
    </row>
    <row r="551" spans="1:3">
      <c r="A551" s="1"/>
      <c r="B551" s="5"/>
      <c r="C551" s="5"/>
    </row>
    <row r="552" spans="1:3">
      <c r="A552" s="1" t="s">
        <v>567</v>
      </c>
      <c r="B552" s="5" t="s">
        <v>568</v>
      </c>
      <c r="C552" s="5" t="s">
        <v>8</v>
      </c>
    </row>
    <row r="553" spans="1:3">
      <c r="A553" s="1" t="s">
        <v>569</v>
      </c>
      <c r="B553" s="5" t="s">
        <v>568</v>
      </c>
      <c r="C553" s="5" t="s">
        <v>8</v>
      </c>
    </row>
    <row r="554" spans="1:3">
      <c r="A554" s="1" t="s">
        <v>570</v>
      </c>
      <c r="B554" s="5" t="s">
        <v>568</v>
      </c>
      <c r="C554" s="5" t="s">
        <v>8</v>
      </c>
    </row>
    <row r="555" spans="1:3">
      <c r="A555" s="1" t="s">
        <v>571</v>
      </c>
      <c r="B555" s="5" t="s">
        <v>568</v>
      </c>
      <c r="C555" s="5" t="s">
        <v>8</v>
      </c>
    </row>
    <row r="556" spans="1:3">
      <c r="A556" s="1" t="s">
        <v>572</v>
      </c>
      <c r="B556" s="5" t="s">
        <v>568</v>
      </c>
      <c r="C556" s="5" t="s">
        <v>8</v>
      </c>
    </row>
    <row r="557" spans="1:3">
      <c r="A557" s="1" t="s">
        <v>573</v>
      </c>
      <c r="B557" s="5" t="s">
        <v>568</v>
      </c>
      <c r="C557" s="5" t="s">
        <v>8</v>
      </c>
    </row>
    <row r="558" spans="1:3">
      <c r="A558" s="1" t="s">
        <v>574</v>
      </c>
      <c r="B558" s="5" t="s">
        <v>568</v>
      </c>
      <c r="C558" s="5" t="s">
        <v>8</v>
      </c>
    </row>
    <row r="559" spans="1:3">
      <c r="A559" s="1" t="s">
        <v>575</v>
      </c>
      <c r="B559" s="5" t="s">
        <v>568</v>
      </c>
      <c r="C559" s="5" t="s">
        <v>8</v>
      </c>
    </row>
    <row r="560" spans="1:3">
      <c r="A560" s="1" t="s">
        <v>576</v>
      </c>
      <c r="B560" s="5" t="s">
        <v>568</v>
      </c>
      <c r="C560" s="5" t="s">
        <v>8</v>
      </c>
    </row>
    <row r="561" spans="1:3">
      <c r="A561" s="1" t="s">
        <v>577</v>
      </c>
      <c r="B561" s="5" t="s">
        <v>568</v>
      </c>
      <c r="C561" s="5" t="s">
        <v>8</v>
      </c>
    </row>
    <row r="562" spans="1:3">
      <c r="A562" s="1"/>
      <c r="B562" s="5"/>
      <c r="C562" s="5"/>
    </row>
    <row r="563" spans="1:3">
      <c r="A563" s="1" t="s">
        <v>578</v>
      </c>
      <c r="B563" s="5" t="s">
        <v>579</v>
      </c>
      <c r="C563" s="5" t="s">
        <v>8</v>
      </c>
    </row>
    <row r="564" spans="1:3">
      <c r="A564" s="1" t="s">
        <v>580</v>
      </c>
      <c r="B564" s="5" t="s">
        <v>579</v>
      </c>
      <c r="C564" s="5" t="s">
        <v>8</v>
      </c>
    </row>
    <row r="565" spans="1:3">
      <c r="A565" s="1" t="s">
        <v>581</v>
      </c>
      <c r="B565" s="5" t="s">
        <v>579</v>
      </c>
      <c r="C565" s="5" t="s">
        <v>8</v>
      </c>
    </row>
    <row r="566" spans="1:3">
      <c r="A566" s="1" t="s">
        <v>582</v>
      </c>
      <c r="B566" s="5" t="s">
        <v>579</v>
      </c>
      <c r="C566" s="5" t="s">
        <v>8</v>
      </c>
    </row>
    <row r="567" spans="1:3">
      <c r="A567" s="1" t="s">
        <v>583</v>
      </c>
      <c r="B567" s="5" t="s">
        <v>579</v>
      </c>
      <c r="C567" s="5" t="s">
        <v>8</v>
      </c>
    </row>
    <row r="568" spans="1:3">
      <c r="A568" s="1" t="s">
        <v>584</v>
      </c>
      <c r="B568" s="5" t="s">
        <v>579</v>
      </c>
      <c r="C568" s="5" t="s">
        <v>8</v>
      </c>
    </row>
    <row r="569" spans="1:3">
      <c r="A569" s="1" t="s">
        <v>585</v>
      </c>
      <c r="B569" s="5" t="s">
        <v>579</v>
      </c>
      <c r="C569" s="5" t="s">
        <v>8</v>
      </c>
    </row>
    <row r="570" spans="1:3">
      <c r="A570" s="1" t="s">
        <v>586</v>
      </c>
      <c r="B570" s="5" t="s">
        <v>579</v>
      </c>
      <c r="C570" s="5" t="s">
        <v>8</v>
      </c>
    </row>
    <row r="571" spans="1:3">
      <c r="A571" s="1" t="s">
        <v>587</v>
      </c>
      <c r="B571" s="5" t="s">
        <v>579</v>
      </c>
      <c r="C571" s="5" t="s">
        <v>8</v>
      </c>
    </row>
    <row r="572" spans="1:3">
      <c r="A572" s="1" t="s">
        <v>588</v>
      </c>
      <c r="B572" s="5" t="s">
        <v>579</v>
      </c>
      <c r="C572" s="5" t="s">
        <v>8</v>
      </c>
    </row>
    <row r="573" spans="1:3">
      <c r="A573" s="1"/>
      <c r="B573" s="5"/>
      <c r="C573" s="5"/>
    </row>
    <row r="574" spans="1:3">
      <c r="A574" s="1" t="s">
        <v>589</v>
      </c>
      <c r="B574" s="5" t="s">
        <v>590</v>
      </c>
      <c r="C574" s="5" t="s">
        <v>8</v>
      </c>
    </row>
    <row r="575" spans="1:3">
      <c r="A575" s="1" t="s">
        <v>591</v>
      </c>
      <c r="B575" s="5" t="s">
        <v>590</v>
      </c>
      <c r="C575" s="5" t="s">
        <v>8</v>
      </c>
    </row>
    <row r="576" spans="1:3">
      <c r="A576" s="1" t="s">
        <v>592</v>
      </c>
      <c r="B576" s="5" t="s">
        <v>590</v>
      </c>
      <c r="C576" s="5" t="s">
        <v>8</v>
      </c>
    </row>
    <row r="577" spans="1:3">
      <c r="A577" s="1" t="s">
        <v>593</v>
      </c>
      <c r="B577" s="5" t="s">
        <v>590</v>
      </c>
      <c r="C577" s="5" t="s">
        <v>8</v>
      </c>
    </row>
    <row r="578" spans="1:3">
      <c r="A578" s="1" t="s">
        <v>594</v>
      </c>
      <c r="B578" s="5" t="s">
        <v>590</v>
      </c>
      <c r="C578" s="5" t="s">
        <v>8</v>
      </c>
    </row>
    <row r="579" spans="1:3">
      <c r="A579" s="1" t="s">
        <v>595</v>
      </c>
      <c r="B579" s="5" t="s">
        <v>590</v>
      </c>
      <c r="C579" s="5" t="s">
        <v>8</v>
      </c>
    </row>
    <row r="580" spans="1:3">
      <c r="A580" s="1" t="s">
        <v>596</v>
      </c>
      <c r="B580" s="5" t="s">
        <v>590</v>
      </c>
      <c r="C580" s="5" t="s">
        <v>8</v>
      </c>
    </row>
    <row r="581" spans="1:3">
      <c r="A581" s="1" t="s">
        <v>597</v>
      </c>
      <c r="B581" s="5" t="s">
        <v>590</v>
      </c>
      <c r="C581" s="5" t="s">
        <v>8</v>
      </c>
    </row>
    <row r="582" spans="1:3">
      <c r="A582" s="1" t="s">
        <v>598</v>
      </c>
      <c r="B582" s="5" t="s">
        <v>590</v>
      </c>
      <c r="C582" s="5" t="s">
        <v>8</v>
      </c>
    </row>
    <row r="583" spans="1:3">
      <c r="A583" s="1" t="s">
        <v>599</v>
      </c>
      <c r="B583" s="5" t="s">
        <v>590</v>
      </c>
      <c r="C583" s="5" t="s">
        <v>8</v>
      </c>
    </row>
    <row r="584" spans="1:3">
      <c r="A584" s="1"/>
      <c r="B584" s="5"/>
      <c r="C584" s="5"/>
    </row>
    <row r="585" spans="1:3">
      <c r="A585" s="1" t="s">
        <v>600</v>
      </c>
      <c r="B585" s="5" t="s">
        <v>601</v>
      </c>
      <c r="C585" s="5" t="s">
        <v>8</v>
      </c>
    </row>
    <row r="586" spans="1:3">
      <c r="A586" s="1" t="s">
        <v>602</v>
      </c>
      <c r="B586" s="5" t="s">
        <v>601</v>
      </c>
      <c r="C586" s="5" t="s">
        <v>8</v>
      </c>
    </row>
    <row r="587" spans="1:3">
      <c r="A587" s="1" t="s">
        <v>603</v>
      </c>
      <c r="B587" s="5" t="s">
        <v>601</v>
      </c>
      <c r="C587" s="5" t="s">
        <v>8</v>
      </c>
    </row>
    <row r="588" spans="1:3">
      <c r="A588" s="1" t="s">
        <v>604</v>
      </c>
      <c r="B588" s="5" t="s">
        <v>601</v>
      </c>
      <c r="C588" s="5" t="s">
        <v>8</v>
      </c>
    </row>
    <row r="589" spans="1:3">
      <c r="A589" s="1" t="s">
        <v>605</v>
      </c>
      <c r="B589" s="5" t="s">
        <v>601</v>
      </c>
      <c r="C589" s="5" t="s">
        <v>8</v>
      </c>
    </row>
    <row r="590" spans="1:3">
      <c r="A590" s="1" t="s">
        <v>606</v>
      </c>
      <c r="B590" s="5" t="s">
        <v>601</v>
      </c>
      <c r="C590" s="5" t="s">
        <v>8</v>
      </c>
    </row>
    <row r="591" spans="1:3">
      <c r="A591" s="1" t="s">
        <v>607</v>
      </c>
      <c r="B591" s="5" t="s">
        <v>601</v>
      </c>
      <c r="C591" s="5" t="s">
        <v>8</v>
      </c>
    </row>
    <row r="592" spans="1:3">
      <c r="A592" s="1" t="s">
        <v>608</v>
      </c>
      <c r="B592" s="5" t="s">
        <v>601</v>
      </c>
      <c r="C592" s="5" t="s">
        <v>8</v>
      </c>
    </row>
    <row r="593" spans="1:3">
      <c r="A593" s="1" t="s">
        <v>609</v>
      </c>
      <c r="B593" s="5" t="s">
        <v>601</v>
      </c>
      <c r="C593" s="5" t="s">
        <v>8</v>
      </c>
    </row>
    <row r="594" spans="1:3">
      <c r="A594" s="1" t="s">
        <v>610</v>
      </c>
      <c r="B594" s="5" t="s">
        <v>601</v>
      </c>
      <c r="C594" s="5" t="s">
        <v>8</v>
      </c>
    </row>
    <row r="595" spans="1:3">
      <c r="A595" s="1"/>
      <c r="B595" s="5"/>
      <c r="C595" s="5"/>
    </row>
    <row r="596" spans="1:3">
      <c r="A596" s="1" t="s">
        <v>611</v>
      </c>
      <c r="B596" s="5" t="s">
        <v>612</v>
      </c>
      <c r="C596" s="5" t="s">
        <v>8</v>
      </c>
    </row>
    <row r="597" spans="1:3">
      <c r="A597" s="1" t="s">
        <v>613</v>
      </c>
      <c r="B597" s="5" t="s">
        <v>612</v>
      </c>
      <c r="C597" s="5" t="s">
        <v>8</v>
      </c>
    </row>
    <row r="598" spans="1:3">
      <c r="A598" s="1" t="s">
        <v>614</v>
      </c>
      <c r="B598" s="5" t="s">
        <v>612</v>
      </c>
      <c r="C598" s="5" t="s">
        <v>8</v>
      </c>
    </row>
    <row r="599" spans="1:3">
      <c r="A599" s="1" t="s">
        <v>615</v>
      </c>
      <c r="B599" s="5" t="s">
        <v>612</v>
      </c>
      <c r="C599" s="5" t="s">
        <v>8</v>
      </c>
    </row>
    <row r="600" spans="1:3">
      <c r="A600" s="1" t="s">
        <v>616</v>
      </c>
      <c r="B600" s="5" t="s">
        <v>612</v>
      </c>
      <c r="C600" s="5" t="s">
        <v>8</v>
      </c>
    </row>
    <row r="601" spans="1:3">
      <c r="A601" s="1" t="s">
        <v>617</v>
      </c>
      <c r="B601" s="5" t="s">
        <v>612</v>
      </c>
      <c r="C601" s="5" t="s">
        <v>8</v>
      </c>
    </row>
    <row r="602" spans="1:3">
      <c r="A602" s="1" t="s">
        <v>618</v>
      </c>
      <c r="B602" s="5" t="s">
        <v>612</v>
      </c>
      <c r="C602" s="5" t="s">
        <v>8</v>
      </c>
    </row>
    <row r="603" spans="1:3">
      <c r="A603" s="1" t="s">
        <v>619</v>
      </c>
      <c r="B603" s="5" t="s">
        <v>612</v>
      </c>
      <c r="C603" s="5" t="s">
        <v>8</v>
      </c>
    </row>
    <row r="604" spans="1:3">
      <c r="A604" s="1" t="s">
        <v>620</v>
      </c>
      <c r="B604" s="5" t="s">
        <v>612</v>
      </c>
      <c r="C604" s="5" t="s">
        <v>8</v>
      </c>
    </row>
    <row r="605" spans="1:3">
      <c r="A605" s="1" t="s">
        <v>621</v>
      </c>
      <c r="B605" s="5" t="s">
        <v>612</v>
      </c>
      <c r="C605" s="5" t="s">
        <v>8</v>
      </c>
    </row>
    <row r="606" spans="1:3">
      <c r="A606" s="1"/>
      <c r="B606" s="5"/>
      <c r="C606" s="5"/>
    </row>
    <row r="607" spans="1:3">
      <c r="A607" s="1" t="s">
        <v>622</v>
      </c>
      <c r="B607" s="5" t="s">
        <v>623</v>
      </c>
      <c r="C607" s="5" t="s">
        <v>8</v>
      </c>
    </row>
    <row r="608" spans="1:3">
      <c r="A608" s="1" t="s">
        <v>624</v>
      </c>
      <c r="B608" s="5" t="s">
        <v>623</v>
      </c>
      <c r="C608" s="5" t="s">
        <v>8</v>
      </c>
    </row>
    <row r="609" spans="1:3">
      <c r="A609" s="1" t="s">
        <v>625</v>
      </c>
      <c r="B609" s="5" t="s">
        <v>623</v>
      </c>
      <c r="C609" s="5" t="s">
        <v>8</v>
      </c>
    </row>
    <row r="610" spans="1:3">
      <c r="A610" s="1" t="s">
        <v>626</v>
      </c>
      <c r="B610" s="5" t="s">
        <v>623</v>
      </c>
      <c r="C610" s="5" t="s">
        <v>8</v>
      </c>
    </row>
    <row r="611" spans="1:3">
      <c r="A611" s="1" t="s">
        <v>627</v>
      </c>
      <c r="B611" s="5" t="s">
        <v>623</v>
      </c>
      <c r="C611" s="5" t="s">
        <v>8</v>
      </c>
    </row>
    <row r="612" spans="1:3">
      <c r="A612" s="1" t="s">
        <v>628</v>
      </c>
      <c r="B612" s="5" t="s">
        <v>623</v>
      </c>
      <c r="C612" s="5" t="s">
        <v>8</v>
      </c>
    </row>
    <row r="613" spans="1:3">
      <c r="A613" s="1" t="s">
        <v>629</v>
      </c>
      <c r="B613" s="5" t="s">
        <v>623</v>
      </c>
      <c r="C613" s="5" t="s">
        <v>8</v>
      </c>
    </row>
    <row r="614" spans="1:3">
      <c r="A614" s="1" t="s">
        <v>630</v>
      </c>
      <c r="B614" s="5" t="s">
        <v>623</v>
      </c>
      <c r="C614" s="5" t="s">
        <v>8</v>
      </c>
    </row>
    <row r="615" spans="1:3">
      <c r="A615" s="1" t="s">
        <v>631</v>
      </c>
      <c r="B615" s="5" t="s">
        <v>623</v>
      </c>
      <c r="C615" s="5" t="s">
        <v>8</v>
      </c>
    </row>
    <row r="616" spans="1:3">
      <c r="A616" s="1" t="s">
        <v>632</v>
      </c>
      <c r="B616" s="5" t="s">
        <v>623</v>
      </c>
      <c r="C616" s="5" t="s">
        <v>8</v>
      </c>
    </row>
    <row r="617" spans="1:3">
      <c r="A617" s="1"/>
      <c r="B617" s="5"/>
      <c r="C617" s="5"/>
    </row>
    <row r="618" spans="1:3">
      <c r="A618" s="1" t="s">
        <v>633</v>
      </c>
      <c r="B618" s="5" t="s">
        <v>634</v>
      </c>
      <c r="C618" s="5" t="s">
        <v>8</v>
      </c>
    </row>
    <row r="619" spans="1:3">
      <c r="A619" s="1" t="s">
        <v>635</v>
      </c>
      <c r="B619" s="5" t="s">
        <v>634</v>
      </c>
      <c r="C619" s="5" t="s">
        <v>8</v>
      </c>
    </row>
    <row r="620" spans="1:3">
      <c r="A620" s="1" t="s">
        <v>636</v>
      </c>
      <c r="B620" s="5" t="s">
        <v>634</v>
      </c>
      <c r="C620" s="5" t="s">
        <v>8</v>
      </c>
    </row>
    <row r="621" spans="1:3">
      <c r="A621" s="1" t="s">
        <v>637</v>
      </c>
      <c r="B621" s="5" t="s">
        <v>634</v>
      </c>
      <c r="C621" s="5" t="s">
        <v>8</v>
      </c>
    </row>
    <row r="622" spans="1:3">
      <c r="A622" s="1" t="s">
        <v>638</v>
      </c>
      <c r="B622" s="5" t="s">
        <v>634</v>
      </c>
      <c r="C622" s="5" t="s">
        <v>8</v>
      </c>
    </row>
    <row r="623" spans="1:3">
      <c r="A623" s="1" t="s">
        <v>639</v>
      </c>
      <c r="B623" s="5" t="s">
        <v>634</v>
      </c>
      <c r="C623" s="5" t="s">
        <v>8</v>
      </c>
    </row>
    <row r="624" spans="1:3">
      <c r="A624" s="1" t="s">
        <v>640</v>
      </c>
      <c r="B624" s="5" t="s">
        <v>634</v>
      </c>
      <c r="C624" s="5" t="s">
        <v>8</v>
      </c>
    </row>
    <row r="625" spans="1:3">
      <c r="A625" s="1" t="s">
        <v>641</v>
      </c>
      <c r="B625" s="5" t="s">
        <v>634</v>
      </c>
      <c r="C625" s="5" t="s">
        <v>8</v>
      </c>
    </row>
    <row r="626" spans="1:3">
      <c r="A626" s="1" t="s">
        <v>642</v>
      </c>
      <c r="B626" s="5" t="s">
        <v>634</v>
      </c>
      <c r="C626" s="5" t="s">
        <v>8</v>
      </c>
    </row>
    <row r="627" spans="1:3">
      <c r="A627" s="1" t="s">
        <v>643</v>
      </c>
      <c r="B627" s="5" t="s">
        <v>634</v>
      </c>
      <c r="C627" s="5" t="s">
        <v>8</v>
      </c>
    </row>
    <row r="628" spans="1:3">
      <c r="A628" s="1"/>
      <c r="B628" s="5"/>
      <c r="C628" s="5"/>
    </row>
    <row r="629" spans="1:3">
      <c r="A629" s="1" t="s">
        <v>644</v>
      </c>
      <c r="B629" s="5" t="s">
        <v>645</v>
      </c>
      <c r="C629" s="5" t="s">
        <v>8</v>
      </c>
    </row>
    <row r="630" spans="1:3">
      <c r="A630" s="1" t="s">
        <v>646</v>
      </c>
      <c r="B630" s="5" t="s">
        <v>645</v>
      </c>
      <c r="C630" s="5" t="s">
        <v>8</v>
      </c>
    </row>
    <row r="631" spans="1:3">
      <c r="A631" s="1" t="s">
        <v>647</v>
      </c>
      <c r="B631" s="5" t="s">
        <v>645</v>
      </c>
      <c r="C631" s="5" t="s">
        <v>8</v>
      </c>
    </row>
    <row r="632" spans="1:3">
      <c r="A632" s="1" t="s">
        <v>648</v>
      </c>
      <c r="B632" s="5" t="s">
        <v>645</v>
      </c>
      <c r="C632" s="5" t="s">
        <v>8</v>
      </c>
    </row>
    <row r="633" spans="1:3">
      <c r="A633" s="1" t="s">
        <v>649</v>
      </c>
      <c r="B633" s="5" t="s">
        <v>645</v>
      </c>
      <c r="C633" s="5" t="s">
        <v>8</v>
      </c>
    </row>
    <row r="634" spans="1:3">
      <c r="A634" s="1" t="s">
        <v>650</v>
      </c>
      <c r="B634" s="5" t="s">
        <v>645</v>
      </c>
      <c r="C634" s="5" t="s">
        <v>8</v>
      </c>
    </row>
    <row r="635" spans="1:3">
      <c r="A635" s="1" t="s">
        <v>651</v>
      </c>
      <c r="B635" s="5" t="s">
        <v>645</v>
      </c>
      <c r="C635" s="5" t="s">
        <v>8</v>
      </c>
    </row>
    <row r="636" spans="1:3">
      <c r="A636" s="1" t="s">
        <v>652</v>
      </c>
      <c r="B636" s="5" t="s">
        <v>645</v>
      </c>
      <c r="C636" s="5" t="s">
        <v>8</v>
      </c>
    </row>
    <row r="637" spans="1:3">
      <c r="A637" s="1" t="s">
        <v>653</v>
      </c>
      <c r="B637" s="5" t="s">
        <v>645</v>
      </c>
      <c r="C637" s="5" t="s">
        <v>8</v>
      </c>
    </row>
    <row r="638" spans="1:3">
      <c r="A638" s="1" t="s">
        <v>654</v>
      </c>
      <c r="B638" s="5" t="s">
        <v>645</v>
      </c>
      <c r="C638" s="5" t="s">
        <v>8</v>
      </c>
    </row>
    <row r="639" spans="1:3">
      <c r="A639" s="1"/>
      <c r="B639" s="5"/>
      <c r="C639" s="5"/>
    </row>
    <row r="640" spans="1:3">
      <c r="A640" s="1" t="s">
        <v>655</v>
      </c>
      <c r="B640" s="5" t="s">
        <v>656</v>
      </c>
      <c r="C640" s="5" t="s">
        <v>8</v>
      </c>
    </row>
    <row r="641" spans="1:3">
      <c r="A641" s="1" t="s">
        <v>657</v>
      </c>
      <c r="B641" s="5" t="s">
        <v>656</v>
      </c>
      <c r="C641" s="5" t="s">
        <v>8</v>
      </c>
    </row>
    <row r="642" spans="1:3">
      <c r="A642" s="1" t="s">
        <v>658</v>
      </c>
      <c r="B642" s="5" t="s">
        <v>656</v>
      </c>
      <c r="C642" s="5" t="s">
        <v>8</v>
      </c>
    </row>
    <row r="643" spans="1:3">
      <c r="A643" s="1" t="s">
        <v>659</v>
      </c>
      <c r="B643" s="5" t="s">
        <v>656</v>
      </c>
      <c r="C643" s="5" t="s">
        <v>8</v>
      </c>
    </row>
    <row r="644" spans="1:3">
      <c r="A644" s="1" t="s">
        <v>660</v>
      </c>
      <c r="B644" s="5" t="s">
        <v>656</v>
      </c>
      <c r="C644" s="5" t="s">
        <v>8</v>
      </c>
    </row>
    <row r="645" spans="1:3">
      <c r="A645" s="1" t="s">
        <v>661</v>
      </c>
      <c r="B645" s="5" t="s">
        <v>656</v>
      </c>
      <c r="C645" s="5" t="s">
        <v>8</v>
      </c>
    </row>
    <row r="646" spans="1:3">
      <c r="A646" s="1" t="s">
        <v>662</v>
      </c>
      <c r="B646" s="5" t="s">
        <v>656</v>
      </c>
      <c r="C646" s="5" t="s">
        <v>8</v>
      </c>
    </row>
    <row r="647" spans="1:3">
      <c r="A647" s="1" t="s">
        <v>663</v>
      </c>
      <c r="B647" s="5" t="s">
        <v>656</v>
      </c>
      <c r="C647" s="5" t="s">
        <v>8</v>
      </c>
    </row>
    <row r="648" spans="1:3">
      <c r="A648" s="1" t="s">
        <v>664</v>
      </c>
      <c r="B648" s="5" t="s">
        <v>656</v>
      </c>
      <c r="C648" s="5" t="s">
        <v>8</v>
      </c>
    </row>
    <row r="649" spans="1:3">
      <c r="A649" s="1" t="s">
        <v>665</v>
      </c>
      <c r="B649" s="5" t="s">
        <v>656</v>
      </c>
      <c r="C649" s="5" t="s">
        <v>8</v>
      </c>
    </row>
    <row r="650" spans="1:3">
      <c r="A650" s="1"/>
      <c r="B650" s="5"/>
      <c r="C650" s="5"/>
    </row>
    <row r="651" spans="1:3">
      <c r="A651" s="1" t="s">
        <v>666</v>
      </c>
      <c r="B651" s="5" t="s">
        <v>667</v>
      </c>
      <c r="C651" s="5" t="s">
        <v>8</v>
      </c>
    </row>
    <row r="652" spans="1:3">
      <c r="A652" s="1" t="s">
        <v>668</v>
      </c>
      <c r="B652" s="5" t="s">
        <v>667</v>
      </c>
      <c r="C652" s="5" t="s">
        <v>8</v>
      </c>
    </row>
    <row r="653" spans="1:3">
      <c r="A653" s="1" t="s">
        <v>669</v>
      </c>
      <c r="B653" s="5" t="s">
        <v>667</v>
      </c>
      <c r="C653" s="5" t="s">
        <v>8</v>
      </c>
    </row>
    <row r="654" spans="1:3">
      <c r="A654" s="1" t="s">
        <v>670</v>
      </c>
      <c r="B654" s="5" t="s">
        <v>667</v>
      </c>
      <c r="C654" s="5" t="s">
        <v>8</v>
      </c>
    </row>
    <row r="655" spans="1:3">
      <c r="A655" s="1" t="s">
        <v>671</v>
      </c>
      <c r="B655" s="5" t="s">
        <v>667</v>
      </c>
      <c r="C655" s="5" t="s">
        <v>8</v>
      </c>
    </row>
    <row r="656" spans="1:3">
      <c r="A656" s="1" t="s">
        <v>672</v>
      </c>
      <c r="B656" s="5" t="s">
        <v>667</v>
      </c>
      <c r="C656" s="5" t="s">
        <v>8</v>
      </c>
    </row>
    <row r="657" spans="1:3">
      <c r="A657" s="1" t="s">
        <v>673</v>
      </c>
      <c r="B657" s="5" t="s">
        <v>667</v>
      </c>
      <c r="C657" s="5" t="s">
        <v>8</v>
      </c>
    </row>
    <row r="658" spans="1:3">
      <c r="A658" s="1" t="s">
        <v>674</v>
      </c>
      <c r="B658" s="5" t="s">
        <v>667</v>
      </c>
      <c r="C658" s="5" t="s">
        <v>8</v>
      </c>
    </row>
    <row r="659" spans="1:3">
      <c r="A659" s="1" t="s">
        <v>675</v>
      </c>
      <c r="B659" s="5" t="s">
        <v>667</v>
      </c>
      <c r="C659" s="5" t="s">
        <v>8</v>
      </c>
    </row>
    <row r="660" spans="1:3">
      <c r="A660" s="1" t="s">
        <v>676</v>
      </c>
      <c r="B660" s="5" t="s">
        <v>667</v>
      </c>
      <c r="C660" s="5" t="s">
        <v>8</v>
      </c>
    </row>
    <row r="661" spans="1:3">
      <c r="A661" s="1"/>
      <c r="B661" s="5"/>
      <c r="C661" s="5"/>
    </row>
    <row r="662" spans="1:3">
      <c r="A662" s="1" t="s">
        <v>677</v>
      </c>
      <c r="B662" s="5" t="s">
        <v>678</v>
      </c>
      <c r="C662" s="5" t="s">
        <v>8</v>
      </c>
    </row>
    <row r="663" spans="1:3">
      <c r="A663" s="1" t="s">
        <v>679</v>
      </c>
      <c r="B663" s="5" t="s">
        <v>678</v>
      </c>
      <c r="C663" s="5" t="s">
        <v>8</v>
      </c>
    </row>
    <row r="664" spans="1:3">
      <c r="A664" s="1" t="s">
        <v>680</v>
      </c>
      <c r="B664" s="5" t="s">
        <v>678</v>
      </c>
      <c r="C664" s="5" t="s">
        <v>8</v>
      </c>
    </row>
    <row r="665" spans="1:3">
      <c r="A665" s="1" t="s">
        <v>681</v>
      </c>
      <c r="B665" s="5" t="s">
        <v>678</v>
      </c>
      <c r="C665" s="5" t="s">
        <v>8</v>
      </c>
    </row>
    <row r="666" spans="1:3">
      <c r="A666" s="1" t="s">
        <v>682</v>
      </c>
      <c r="B666" s="5" t="s">
        <v>678</v>
      </c>
      <c r="C666" s="5" t="s">
        <v>8</v>
      </c>
    </row>
    <row r="667" spans="1:3">
      <c r="A667" s="1" t="s">
        <v>683</v>
      </c>
      <c r="B667" s="5" t="s">
        <v>678</v>
      </c>
      <c r="C667" s="5" t="s">
        <v>8</v>
      </c>
    </row>
    <row r="668" spans="1:3">
      <c r="A668" s="1" t="s">
        <v>684</v>
      </c>
      <c r="B668" s="5" t="s">
        <v>678</v>
      </c>
      <c r="C668" s="5" t="s">
        <v>8</v>
      </c>
    </row>
    <row r="669" spans="1:3">
      <c r="A669" s="1" t="s">
        <v>685</v>
      </c>
      <c r="B669" s="5" t="s">
        <v>678</v>
      </c>
      <c r="C669" s="5" t="s">
        <v>8</v>
      </c>
    </row>
    <row r="670" spans="1:3">
      <c r="A670" s="1" t="s">
        <v>686</v>
      </c>
      <c r="B670" s="5" t="s">
        <v>678</v>
      </c>
      <c r="C670" s="5" t="s">
        <v>8</v>
      </c>
    </row>
    <row r="671" spans="1:3">
      <c r="A671" s="1" t="s">
        <v>687</v>
      </c>
      <c r="B671" s="5" t="s">
        <v>678</v>
      </c>
      <c r="C671" s="5" t="s">
        <v>8</v>
      </c>
    </row>
    <row r="672" spans="1:3">
      <c r="A672" s="1"/>
      <c r="B672" s="5"/>
      <c r="C672" s="5"/>
    </row>
    <row r="673" spans="1:3">
      <c r="A673" s="1" t="s">
        <v>688</v>
      </c>
      <c r="B673" s="5" t="s">
        <v>689</v>
      </c>
      <c r="C673" s="5" t="s">
        <v>8</v>
      </c>
    </row>
    <row r="674" spans="1:3">
      <c r="A674" s="1" t="s">
        <v>690</v>
      </c>
      <c r="B674" s="5" t="s">
        <v>689</v>
      </c>
      <c r="C674" s="5" t="s">
        <v>8</v>
      </c>
    </row>
    <row r="675" spans="1:3">
      <c r="A675" s="1" t="s">
        <v>691</v>
      </c>
      <c r="B675" s="5" t="s">
        <v>689</v>
      </c>
      <c r="C675" s="5" t="s">
        <v>8</v>
      </c>
    </row>
    <row r="676" spans="1:3">
      <c r="A676" s="1" t="s">
        <v>692</v>
      </c>
      <c r="B676" s="5" t="s">
        <v>689</v>
      </c>
      <c r="C676" s="5" t="s">
        <v>8</v>
      </c>
    </row>
    <row r="677" spans="1:3">
      <c r="A677" s="1" t="s">
        <v>693</v>
      </c>
      <c r="B677" s="5" t="s">
        <v>689</v>
      </c>
      <c r="C677" s="5" t="s">
        <v>8</v>
      </c>
    </row>
    <row r="678" spans="1:3">
      <c r="A678" s="1" t="s">
        <v>694</v>
      </c>
      <c r="B678" s="5" t="s">
        <v>689</v>
      </c>
      <c r="C678" s="5" t="s">
        <v>8</v>
      </c>
    </row>
    <row r="679" spans="1:3">
      <c r="A679" s="1" t="s">
        <v>695</v>
      </c>
      <c r="B679" s="5" t="s">
        <v>689</v>
      </c>
      <c r="C679" s="5" t="s">
        <v>8</v>
      </c>
    </row>
    <row r="680" spans="1:3">
      <c r="A680" s="1" t="s">
        <v>696</v>
      </c>
      <c r="B680" s="5" t="s">
        <v>689</v>
      </c>
      <c r="C680" s="5" t="s">
        <v>8</v>
      </c>
    </row>
    <row r="681" spans="1:3">
      <c r="A681" s="1" t="s">
        <v>697</v>
      </c>
      <c r="B681" s="5" t="s">
        <v>689</v>
      </c>
      <c r="C681" s="5" t="s">
        <v>8</v>
      </c>
    </row>
    <row r="682" spans="1:3">
      <c r="A682" s="1" t="s">
        <v>698</v>
      </c>
      <c r="B682" s="5" t="s">
        <v>689</v>
      </c>
      <c r="C682" s="5" t="s">
        <v>8</v>
      </c>
    </row>
    <row r="683" spans="1:3">
      <c r="A683" s="1"/>
      <c r="B683" s="5"/>
      <c r="C683" s="5"/>
    </row>
    <row r="684" spans="1:3">
      <c r="A684" s="1" t="s">
        <v>699</v>
      </c>
      <c r="B684" s="5" t="s">
        <v>700</v>
      </c>
      <c r="C684" s="5" t="s">
        <v>8</v>
      </c>
    </row>
    <row r="685" spans="1:3">
      <c r="A685" s="1" t="s">
        <v>701</v>
      </c>
      <c r="B685" s="5" t="s">
        <v>700</v>
      </c>
      <c r="C685" s="5" t="s">
        <v>8</v>
      </c>
    </row>
    <row r="686" spans="1:3">
      <c r="A686" s="1" t="s">
        <v>702</v>
      </c>
      <c r="B686" s="5" t="s">
        <v>700</v>
      </c>
      <c r="C686" s="5" t="s">
        <v>8</v>
      </c>
    </row>
    <row r="687" spans="1:3">
      <c r="A687" s="1" t="s">
        <v>703</v>
      </c>
      <c r="B687" s="5" t="s">
        <v>700</v>
      </c>
      <c r="C687" s="5" t="s">
        <v>8</v>
      </c>
    </row>
    <row r="688" spans="1:3">
      <c r="A688" s="1" t="s">
        <v>704</v>
      </c>
      <c r="B688" s="5" t="s">
        <v>700</v>
      </c>
      <c r="C688" s="5" t="s">
        <v>8</v>
      </c>
    </row>
    <row r="689" spans="1:3">
      <c r="A689" s="1" t="s">
        <v>705</v>
      </c>
      <c r="B689" s="5" t="s">
        <v>700</v>
      </c>
      <c r="C689" s="5" t="s">
        <v>8</v>
      </c>
    </row>
    <row r="690" spans="1:3">
      <c r="A690" s="1" t="s">
        <v>706</v>
      </c>
      <c r="B690" s="5" t="s">
        <v>700</v>
      </c>
      <c r="C690" s="5" t="s">
        <v>8</v>
      </c>
    </row>
    <row r="691" spans="1:3">
      <c r="A691" s="1" t="s">
        <v>707</v>
      </c>
      <c r="B691" s="5" t="s">
        <v>700</v>
      </c>
      <c r="C691" s="5" t="s">
        <v>8</v>
      </c>
    </row>
    <row r="692" spans="1:3">
      <c r="A692" s="1" t="s">
        <v>708</v>
      </c>
      <c r="B692" s="5" t="s">
        <v>700</v>
      </c>
      <c r="C692" s="5" t="s">
        <v>8</v>
      </c>
    </row>
    <row r="693" spans="1:3">
      <c r="A693" s="1" t="s">
        <v>709</v>
      </c>
      <c r="B693" s="5" t="s">
        <v>700</v>
      </c>
      <c r="C693" s="5" t="s">
        <v>8</v>
      </c>
    </row>
    <row r="694" spans="1:3">
      <c r="A694" s="1"/>
      <c r="B694" s="5"/>
      <c r="C694" s="5"/>
    </row>
    <row r="695" spans="1:3">
      <c r="A695" s="1" t="s">
        <v>710</v>
      </c>
      <c r="B695" s="5" t="s">
        <v>711</v>
      </c>
      <c r="C695" s="5" t="s">
        <v>8</v>
      </c>
    </row>
    <row r="696" spans="1:3">
      <c r="A696" s="1" t="s">
        <v>712</v>
      </c>
      <c r="B696" s="5" t="s">
        <v>711</v>
      </c>
      <c r="C696" s="5" t="s">
        <v>8</v>
      </c>
    </row>
    <row r="697" spans="1:3">
      <c r="A697" s="1" t="s">
        <v>713</v>
      </c>
      <c r="B697" s="5" t="s">
        <v>711</v>
      </c>
      <c r="C697" s="5" t="s">
        <v>8</v>
      </c>
    </row>
    <row r="698" spans="1:3">
      <c r="A698" s="1" t="s">
        <v>714</v>
      </c>
      <c r="B698" s="5" t="s">
        <v>711</v>
      </c>
      <c r="C698" s="5" t="s">
        <v>8</v>
      </c>
    </row>
    <row r="699" spans="1:3">
      <c r="A699" s="1" t="s">
        <v>715</v>
      </c>
      <c r="B699" s="5" t="s">
        <v>711</v>
      </c>
      <c r="C699" s="5" t="s">
        <v>8</v>
      </c>
    </row>
    <row r="700" spans="1:3">
      <c r="A700" s="1" t="s">
        <v>716</v>
      </c>
      <c r="B700" s="5" t="s">
        <v>711</v>
      </c>
      <c r="C700" s="5" t="s">
        <v>8</v>
      </c>
    </row>
    <row r="701" spans="1:3">
      <c r="A701" s="1" t="s">
        <v>717</v>
      </c>
      <c r="B701" s="5" t="s">
        <v>711</v>
      </c>
      <c r="C701" s="5" t="s">
        <v>8</v>
      </c>
    </row>
    <row r="702" spans="1:3">
      <c r="A702" s="1" t="s">
        <v>718</v>
      </c>
      <c r="B702" s="5" t="s">
        <v>711</v>
      </c>
      <c r="C702" s="5" t="s">
        <v>8</v>
      </c>
    </row>
    <row r="703" spans="1:3">
      <c r="A703" s="1" t="s">
        <v>719</v>
      </c>
      <c r="B703" s="5" t="s">
        <v>711</v>
      </c>
      <c r="C703" s="5" t="s">
        <v>8</v>
      </c>
    </row>
    <row r="704" spans="1:3">
      <c r="A704" s="1" t="s">
        <v>720</v>
      </c>
      <c r="B704" s="5" t="s">
        <v>711</v>
      </c>
      <c r="C704" s="5" t="s">
        <v>8</v>
      </c>
    </row>
    <row r="705" spans="1:3">
      <c r="A705" s="1"/>
      <c r="B705" s="5"/>
      <c r="C705" s="5"/>
    </row>
    <row r="706" spans="1:3">
      <c r="A706" s="1" t="s">
        <v>721</v>
      </c>
      <c r="B706" s="5" t="s">
        <v>722</v>
      </c>
      <c r="C706" s="5" t="s">
        <v>8</v>
      </c>
    </row>
    <row r="707" spans="1:3">
      <c r="A707" s="1" t="s">
        <v>723</v>
      </c>
      <c r="B707" s="5" t="s">
        <v>722</v>
      </c>
      <c r="C707" s="5" t="s">
        <v>8</v>
      </c>
    </row>
    <row r="708" spans="1:3">
      <c r="A708" s="1" t="s">
        <v>724</v>
      </c>
      <c r="B708" s="5" t="s">
        <v>722</v>
      </c>
      <c r="C708" s="5" t="s">
        <v>8</v>
      </c>
    </row>
    <row r="709" spans="1:3">
      <c r="A709" s="1" t="s">
        <v>725</v>
      </c>
      <c r="B709" s="5" t="s">
        <v>722</v>
      </c>
      <c r="C709" s="5" t="s">
        <v>8</v>
      </c>
    </row>
    <row r="710" spans="1:3">
      <c r="A710" s="1" t="s">
        <v>726</v>
      </c>
      <c r="B710" s="5" t="s">
        <v>722</v>
      </c>
      <c r="C710" s="5" t="s">
        <v>8</v>
      </c>
    </row>
    <row r="711" spans="1:3">
      <c r="A711" s="1" t="s">
        <v>727</v>
      </c>
      <c r="B711" s="5" t="s">
        <v>722</v>
      </c>
      <c r="C711" s="5" t="s">
        <v>8</v>
      </c>
    </row>
    <row r="712" spans="1:3">
      <c r="A712" s="1" t="s">
        <v>728</v>
      </c>
      <c r="B712" s="5" t="s">
        <v>722</v>
      </c>
      <c r="C712" s="5" t="s">
        <v>8</v>
      </c>
    </row>
    <row r="713" spans="1:3">
      <c r="A713" s="1" t="s">
        <v>729</v>
      </c>
      <c r="B713" s="5" t="s">
        <v>722</v>
      </c>
      <c r="C713" s="5" t="s">
        <v>8</v>
      </c>
    </row>
    <row r="714" spans="1:3">
      <c r="A714" s="1" t="s">
        <v>730</v>
      </c>
      <c r="B714" s="5" t="s">
        <v>722</v>
      </c>
      <c r="C714" s="5" t="s">
        <v>8</v>
      </c>
    </row>
    <row r="715" spans="1:3">
      <c r="A715" s="1" t="s">
        <v>731</v>
      </c>
      <c r="B715" s="5" t="s">
        <v>722</v>
      </c>
      <c r="C715" s="5" t="s">
        <v>8</v>
      </c>
    </row>
    <row r="716" spans="1:3">
      <c r="A716" s="1"/>
      <c r="B716" s="5"/>
      <c r="C716" s="5"/>
    </row>
    <row r="717" spans="1:3">
      <c r="A717" s="1" t="s">
        <v>732</v>
      </c>
      <c r="B717" s="5" t="s">
        <v>733</v>
      </c>
      <c r="C717" s="5" t="s">
        <v>8</v>
      </c>
    </row>
    <row r="718" spans="1:3">
      <c r="A718" s="1" t="s">
        <v>734</v>
      </c>
      <c r="B718" s="5" t="s">
        <v>733</v>
      </c>
      <c r="C718" s="5" t="s">
        <v>8</v>
      </c>
    </row>
    <row r="719" spans="1:3">
      <c r="A719" s="1" t="s">
        <v>735</v>
      </c>
      <c r="B719" s="5" t="s">
        <v>733</v>
      </c>
      <c r="C719" s="5" t="s">
        <v>8</v>
      </c>
    </row>
    <row r="720" spans="1:3">
      <c r="A720" s="1" t="s">
        <v>736</v>
      </c>
      <c r="B720" s="5" t="s">
        <v>733</v>
      </c>
      <c r="C720" s="5" t="s">
        <v>8</v>
      </c>
    </row>
    <row r="721" spans="1:3">
      <c r="A721" s="1" t="s">
        <v>737</v>
      </c>
      <c r="B721" s="5" t="s">
        <v>733</v>
      </c>
      <c r="C721" s="5" t="s">
        <v>8</v>
      </c>
    </row>
    <row r="722" spans="1:3">
      <c r="A722" s="1" t="s">
        <v>738</v>
      </c>
      <c r="B722" s="5" t="s">
        <v>733</v>
      </c>
      <c r="C722" s="5" t="s">
        <v>8</v>
      </c>
    </row>
    <row r="723" spans="1:3">
      <c r="A723" s="1" t="s">
        <v>739</v>
      </c>
      <c r="B723" s="5" t="s">
        <v>733</v>
      </c>
      <c r="C723" s="5" t="s">
        <v>8</v>
      </c>
    </row>
    <row r="724" spans="1:3">
      <c r="A724" s="1" t="s">
        <v>740</v>
      </c>
      <c r="B724" s="5" t="s">
        <v>733</v>
      </c>
      <c r="C724" s="5" t="s">
        <v>8</v>
      </c>
    </row>
    <row r="725" spans="1:3">
      <c r="A725" s="1" t="s">
        <v>741</v>
      </c>
      <c r="B725" s="5" t="s">
        <v>733</v>
      </c>
      <c r="C725" s="5" t="s">
        <v>8</v>
      </c>
    </row>
    <row r="726" spans="1:3">
      <c r="A726" s="1" t="s">
        <v>742</v>
      </c>
      <c r="B726" s="5" t="s">
        <v>733</v>
      </c>
      <c r="C726" s="5" t="s">
        <v>8</v>
      </c>
    </row>
    <row r="727" spans="1:3">
      <c r="A727" s="1"/>
      <c r="B727" s="5"/>
      <c r="C727" s="5"/>
    </row>
    <row r="728" spans="1:3">
      <c r="A728" s="1" t="s">
        <v>743</v>
      </c>
      <c r="B728" s="5" t="s">
        <v>744</v>
      </c>
      <c r="C728" s="5" t="s">
        <v>8</v>
      </c>
    </row>
    <row r="729" spans="1:3">
      <c r="A729" s="1" t="s">
        <v>745</v>
      </c>
      <c r="B729" s="5" t="s">
        <v>744</v>
      </c>
      <c r="C729" s="5" t="s">
        <v>8</v>
      </c>
    </row>
    <row r="730" spans="1:3">
      <c r="A730" s="1" t="s">
        <v>746</v>
      </c>
      <c r="B730" s="5" t="s">
        <v>744</v>
      </c>
      <c r="C730" s="5" t="s">
        <v>8</v>
      </c>
    </row>
    <row r="731" spans="1:3">
      <c r="A731" s="1" t="s">
        <v>747</v>
      </c>
      <c r="B731" s="5" t="s">
        <v>744</v>
      </c>
      <c r="C731" s="5" t="s">
        <v>8</v>
      </c>
    </row>
    <row r="732" spans="1:3">
      <c r="A732" s="1" t="s">
        <v>748</v>
      </c>
      <c r="B732" s="5" t="s">
        <v>744</v>
      </c>
      <c r="C732" s="5" t="s">
        <v>8</v>
      </c>
    </row>
    <row r="733" spans="1:3">
      <c r="A733" s="1" t="s">
        <v>749</v>
      </c>
      <c r="B733" s="5" t="s">
        <v>744</v>
      </c>
      <c r="C733" s="5" t="s">
        <v>8</v>
      </c>
    </row>
    <row r="734" spans="1:3">
      <c r="A734" s="1" t="s">
        <v>750</v>
      </c>
      <c r="B734" s="5" t="s">
        <v>744</v>
      </c>
      <c r="C734" s="5" t="s">
        <v>8</v>
      </c>
    </row>
    <row r="735" spans="1:3">
      <c r="A735" s="1" t="s">
        <v>751</v>
      </c>
      <c r="B735" s="5" t="s">
        <v>744</v>
      </c>
      <c r="C735" s="5" t="s">
        <v>8</v>
      </c>
    </row>
    <row r="736" spans="1:3">
      <c r="A736" s="1" t="s">
        <v>752</v>
      </c>
      <c r="B736" s="5" t="s">
        <v>744</v>
      </c>
      <c r="C736" s="5" t="s">
        <v>8</v>
      </c>
    </row>
    <row r="737" spans="1:3">
      <c r="A737" s="1" t="s">
        <v>753</v>
      </c>
      <c r="B737" s="5" t="s">
        <v>744</v>
      </c>
      <c r="C737" s="5" t="s">
        <v>8</v>
      </c>
    </row>
    <row r="738" spans="1:3">
      <c r="A738" s="1"/>
      <c r="B738" s="5"/>
      <c r="C738" s="5"/>
    </row>
    <row r="739" spans="1:3">
      <c r="A739" s="1" t="s">
        <v>754</v>
      </c>
      <c r="B739" s="5" t="s">
        <v>755</v>
      </c>
      <c r="C739" s="5" t="s">
        <v>8</v>
      </c>
    </row>
    <row r="740" spans="1:3">
      <c r="A740" s="1" t="s">
        <v>756</v>
      </c>
      <c r="B740" s="5" t="s">
        <v>755</v>
      </c>
      <c r="C740" s="5" t="s">
        <v>8</v>
      </c>
    </row>
    <row r="741" spans="1:3">
      <c r="A741" s="1" t="s">
        <v>757</v>
      </c>
      <c r="B741" s="5" t="s">
        <v>755</v>
      </c>
      <c r="C741" s="5" t="s">
        <v>8</v>
      </c>
    </row>
    <row r="742" spans="1:3">
      <c r="A742" s="1" t="s">
        <v>758</v>
      </c>
      <c r="B742" s="5" t="s">
        <v>755</v>
      </c>
      <c r="C742" s="5" t="s">
        <v>8</v>
      </c>
    </row>
    <row r="743" spans="1:3">
      <c r="A743" s="1" t="s">
        <v>759</v>
      </c>
      <c r="B743" s="5" t="s">
        <v>755</v>
      </c>
      <c r="C743" s="5" t="s">
        <v>8</v>
      </c>
    </row>
    <row r="744" spans="1:3">
      <c r="A744" s="1" t="s">
        <v>760</v>
      </c>
      <c r="B744" s="5" t="s">
        <v>755</v>
      </c>
      <c r="C744" s="5" t="s">
        <v>8</v>
      </c>
    </row>
    <row r="745" spans="1:3">
      <c r="A745" s="1" t="s">
        <v>761</v>
      </c>
      <c r="B745" s="5" t="s">
        <v>755</v>
      </c>
      <c r="C745" s="5" t="s">
        <v>8</v>
      </c>
    </row>
    <row r="746" spans="1:3">
      <c r="A746" s="1" t="s">
        <v>762</v>
      </c>
      <c r="B746" s="5" t="s">
        <v>755</v>
      </c>
      <c r="C746" s="5" t="s">
        <v>8</v>
      </c>
    </row>
    <row r="747" spans="1:3">
      <c r="A747" s="1" t="s">
        <v>763</v>
      </c>
      <c r="B747" s="5" t="s">
        <v>755</v>
      </c>
      <c r="C747" s="5" t="s">
        <v>8</v>
      </c>
    </row>
    <row r="748" spans="1:3">
      <c r="A748" s="1" t="s">
        <v>764</v>
      </c>
      <c r="B748" s="5" t="s">
        <v>755</v>
      </c>
      <c r="C748" s="5" t="s">
        <v>8</v>
      </c>
    </row>
    <row r="749" spans="1:3">
      <c r="A749" s="1"/>
      <c r="B749" s="5"/>
      <c r="C749" s="5"/>
    </row>
    <row r="750" spans="1:3">
      <c r="A750" s="1" t="s">
        <v>765</v>
      </c>
      <c r="B750" s="5" t="s">
        <v>766</v>
      </c>
      <c r="C750" s="5" t="s">
        <v>8</v>
      </c>
    </row>
    <row r="751" spans="1:3">
      <c r="A751" s="1" t="s">
        <v>767</v>
      </c>
      <c r="B751" s="5" t="s">
        <v>766</v>
      </c>
      <c r="C751" s="5" t="s">
        <v>8</v>
      </c>
    </row>
    <row r="752" spans="1:3">
      <c r="A752" s="1" t="s">
        <v>768</v>
      </c>
      <c r="B752" s="5" t="s">
        <v>766</v>
      </c>
      <c r="C752" s="5" t="s">
        <v>8</v>
      </c>
    </row>
    <row r="753" spans="1:3">
      <c r="A753" s="1" t="s">
        <v>769</v>
      </c>
      <c r="B753" s="5" t="s">
        <v>766</v>
      </c>
      <c r="C753" s="5" t="s">
        <v>8</v>
      </c>
    </row>
    <row r="754" spans="1:3">
      <c r="A754" s="1" t="s">
        <v>770</v>
      </c>
      <c r="B754" s="5" t="s">
        <v>766</v>
      </c>
      <c r="C754" s="5" t="s">
        <v>8</v>
      </c>
    </row>
    <row r="755" spans="1:3">
      <c r="A755" s="1" t="s">
        <v>771</v>
      </c>
      <c r="B755" s="5" t="s">
        <v>766</v>
      </c>
      <c r="C755" s="5" t="s">
        <v>8</v>
      </c>
    </row>
    <row r="756" spans="1:3">
      <c r="A756" s="1" t="s">
        <v>772</v>
      </c>
      <c r="B756" s="5" t="s">
        <v>766</v>
      </c>
      <c r="C756" s="5" t="s">
        <v>8</v>
      </c>
    </row>
    <row r="757" spans="1:3">
      <c r="A757" s="1" t="s">
        <v>773</v>
      </c>
      <c r="B757" s="5" t="s">
        <v>766</v>
      </c>
      <c r="C757" s="5" t="s">
        <v>8</v>
      </c>
    </row>
    <row r="758" spans="1:3">
      <c r="A758" s="1" t="s">
        <v>774</v>
      </c>
      <c r="B758" s="5" t="s">
        <v>766</v>
      </c>
      <c r="C758" s="5" t="s">
        <v>8</v>
      </c>
    </row>
    <row r="759" spans="1:3">
      <c r="A759" s="1" t="s">
        <v>775</v>
      </c>
      <c r="B759" s="5" t="s">
        <v>766</v>
      </c>
      <c r="C759" s="5" t="s">
        <v>8</v>
      </c>
    </row>
    <row r="760" spans="1:3">
      <c r="A760" s="1"/>
      <c r="B760" s="5"/>
      <c r="C760" s="5"/>
    </row>
    <row r="761" spans="1:3">
      <c r="A761" s="1" t="s">
        <v>776</v>
      </c>
      <c r="B761" s="5" t="s">
        <v>777</v>
      </c>
      <c r="C761" s="5" t="s">
        <v>8</v>
      </c>
    </row>
    <row r="762" spans="1:3">
      <c r="A762" s="1" t="s">
        <v>778</v>
      </c>
      <c r="B762" s="5" t="s">
        <v>777</v>
      </c>
      <c r="C762" s="5" t="s">
        <v>8</v>
      </c>
    </row>
    <row r="763" spans="1:3">
      <c r="A763" s="1" t="s">
        <v>779</v>
      </c>
      <c r="B763" s="5" t="s">
        <v>777</v>
      </c>
      <c r="C763" s="5" t="s">
        <v>8</v>
      </c>
    </row>
    <row r="764" spans="1:3">
      <c r="A764" s="1" t="s">
        <v>780</v>
      </c>
      <c r="B764" s="5" t="s">
        <v>777</v>
      </c>
      <c r="C764" s="5" t="s">
        <v>8</v>
      </c>
    </row>
    <row r="765" spans="1:3">
      <c r="A765" s="1" t="s">
        <v>781</v>
      </c>
      <c r="B765" s="5" t="s">
        <v>777</v>
      </c>
      <c r="C765" s="5" t="s">
        <v>8</v>
      </c>
    </row>
    <row r="766" spans="1:3">
      <c r="A766" s="1" t="s">
        <v>782</v>
      </c>
      <c r="B766" s="5" t="s">
        <v>777</v>
      </c>
      <c r="C766" s="5" t="s">
        <v>8</v>
      </c>
    </row>
    <row r="767" spans="1:3">
      <c r="A767" s="1" t="s">
        <v>783</v>
      </c>
      <c r="B767" s="5" t="s">
        <v>777</v>
      </c>
      <c r="C767" s="5" t="s">
        <v>8</v>
      </c>
    </row>
    <row r="768" spans="1:3">
      <c r="A768" s="1" t="s">
        <v>784</v>
      </c>
      <c r="B768" s="5" t="s">
        <v>777</v>
      </c>
      <c r="C768" s="5" t="s">
        <v>8</v>
      </c>
    </row>
    <row r="769" spans="1:3">
      <c r="A769" s="1" t="s">
        <v>785</v>
      </c>
      <c r="B769" s="5" t="s">
        <v>777</v>
      </c>
      <c r="C769" s="5" t="s">
        <v>8</v>
      </c>
    </row>
    <row r="770" spans="1:3">
      <c r="A770" s="1" t="s">
        <v>786</v>
      </c>
      <c r="B770" s="5" t="s">
        <v>777</v>
      </c>
      <c r="C770" s="5" t="s">
        <v>8</v>
      </c>
    </row>
    <row r="771" spans="1:3">
      <c r="A771" s="1"/>
      <c r="B771" s="5"/>
      <c r="C771" s="5"/>
    </row>
    <row r="772" spans="1:3">
      <c r="A772" s="1" t="s">
        <v>787</v>
      </c>
      <c r="B772" s="5" t="s">
        <v>788</v>
      </c>
      <c r="C772" s="5" t="s">
        <v>8</v>
      </c>
    </row>
    <row r="773" spans="1:3">
      <c r="A773" s="1" t="s">
        <v>789</v>
      </c>
      <c r="B773" s="5" t="s">
        <v>788</v>
      </c>
      <c r="C773" s="5" t="s">
        <v>8</v>
      </c>
    </row>
    <row r="774" spans="1:3">
      <c r="A774" s="1" t="s">
        <v>790</v>
      </c>
      <c r="B774" s="5" t="s">
        <v>788</v>
      </c>
      <c r="C774" s="5" t="s">
        <v>8</v>
      </c>
    </row>
    <row r="775" spans="1:3">
      <c r="A775" s="1" t="s">
        <v>791</v>
      </c>
      <c r="B775" s="5" t="s">
        <v>788</v>
      </c>
      <c r="C775" s="5" t="s">
        <v>8</v>
      </c>
    </row>
    <row r="776" spans="1:3">
      <c r="A776" s="1" t="s">
        <v>792</v>
      </c>
      <c r="B776" s="5" t="s">
        <v>788</v>
      </c>
      <c r="C776" s="5" t="s">
        <v>8</v>
      </c>
    </row>
    <row r="777" spans="1:3">
      <c r="A777" s="1" t="s">
        <v>793</v>
      </c>
      <c r="B777" s="5" t="s">
        <v>788</v>
      </c>
      <c r="C777" s="5" t="s">
        <v>8</v>
      </c>
    </row>
    <row r="778" spans="1:3">
      <c r="A778" s="1" t="s">
        <v>794</v>
      </c>
      <c r="B778" s="5" t="s">
        <v>788</v>
      </c>
      <c r="C778" s="5" t="s">
        <v>8</v>
      </c>
    </row>
    <row r="779" spans="1:3">
      <c r="A779" s="1" t="s">
        <v>795</v>
      </c>
      <c r="B779" s="5" t="s">
        <v>788</v>
      </c>
      <c r="C779" s="5" t="s">
        <v>8</v>
      </c>
    </row>
    <row r="780" spans="1:3">
      <c r="A780" s="1" t="s">
        <v>796</v>
      </c>
      <c r="B780" s="5" t="s">
        <v>788</v>
      </c>
      <c r="C780" s="5" t="s">
        <v>8</v>
      </c>
    </row>
    <row r="781" spans="1:3">
      <c r="A781" s="1" t="s">
        <v>797</v>
      </c>
      <c r="B781" s="5" t="s">
        <v>788</v>
      </c>
      <c r="C781" s="5" t="s">
        <v>8</v>
      </c>
    </row>
    <row r="782" spans="1:3">
      <c r="A782" s="1"/>
      <c r="B782" s="5"/>
      <c r="C782" s="5"/>
    </row>
    <row r="783" spans="1:3">
      <c r="A783" s="1" t="s">
        <v>798</v>
      </c>
      <c r="B783" s="5" t="s">
        <v>799</v>
      </c>
      <c r="C783" s="5" t="s">
        <v>8</v>
      </c>
    </row>
    <row r="784" spans="1:3">
      <c r="A784" s="1" t="s">
        <v>800</v>
      </c>
      <c r="B784" s="5" t="s">
        <v>799</v>
      </c>
      <c r="C784" s="5" t="s">
        <v>8</v>
      </c>
    </row>
    <row r="785" spans="1:3">
      <c r="A785" s="1" t="s">
        <v>801</v>
      </c>
      <c r="B785" s="5" t="s">
        <v>799</v>
      </c>
      <c r="C785" s="5" t="s">
        <v>8</v>
      </c>
    </row>
    <row r="786" spans="1:3">
      <c r="A786" s="1" t="s">
        <v>802</v>
      </c>
      <c r="B786" s="5" t="s">
        <v>799</v>
      </c>
      <c r="C786" s="5" t="s">
        <v>8</v>
      </c>
    </row>
    <row r="787" spans="1:3">
      <c r="A787" s="1" t="s">
        <v>803</v>
      </c>
      <c r="B787" s="5" t="s">
        <v>799</v>
      </c>
      <c r="C787" s="5" t="s">
        <v>8</v>
      </c>
    </row>
    <row r="788" spans="1:3">
      <c r="A788" s="1" t="s">
        <v>804</v>
      </c>
      <c r="B788" s="5" t="s">
        <v>799</v>
      </c>
      <c r="C788" s="5" t="s">
        <v>8</v>
      </c>
    </row>
    <row r="789" spans="1:3">
      <c r="A789" s="1" t="s">
        <v>805</v>
      </c>
      <c r="B789" s="5" t="s">
        <v>799</v>
      </c>
      <c r="C789" s="5" t="s">
        <v>8</v>
      </c>
    </row>
    <row r="790" spans="1:3">
      <c r="A790" s="1" t="s">
        <v>806</v>
      </c>
      <c r="B790" s="5" t="s">
        <v>799</v>
      </c>
      <c r="C790" s="5" t="s">
        <v>8</v>
      </c>
    </row>
    <row r="791" spans="1:3">
      <c r="A791" s="1" t="s">
        <v>807</v>
      </c>
      <c r="B791" s="5" t="s">
        <v>799</v>
      </c>
      <c r="C791" s="5" t="s">
        <v>8</v>
      </c>
    </row>
    <row r="792" spans="1:3">
      <c r="A792" s="1" t="s">
        <v>808</v>
      </c>
      <c r="B792" s="5" t="s">
        <v>799</v>
      </c>
      <c r="C792" s="5" t="s">
        <v>8</v>
      </c>
    </row>
    <row r="793" spans="1:3">
      <c r="A793" s="1"/>
      <c r="B793" s="5"/>
      <c r="C793" s="5"/>
    </row>
    <row r="794" spans="1:3">
      <c r="A794" s="1" t="s">
        <v>809</v>
      </c>
      <c r="B794" s="5" t="s">
        <v>810</v>
      </c>
      <c r="C794" s="5" t="s">
        <v>8</v>
      </c>
    </row>
    <row r="795" spans="1:3">
      <c r="A795" s="1" t="s">
        <v>811</v>
      </c>
      <c r="B795" s="5" t="s">
        <v>810</v>
      </c>
      <c r="C795" s="5" t="s">
        <v>8</v>
      </c>
    </row>
    <row r="796" spans="1:3">
      <c r="A796" s="1" t="s">
        <v>812</v>
      </c>
      <c r="B796" s="5" t="s">
        <v>810</v>
      </c>
      <c r="C796" s="5" t="s">
        <v>8</v>
      </c>
    </row>
    <row r="797" spans="1:3">
      <c r="A797" s="1" t="s">
        <v>813</v>
      </c>
      <c r="B797" s="5" t="s">
        <v>810</v>
      </c>
      <c r="C797" s="5" t="s">
        <v>8</v>
      </c>
    </row>
    <row r="798" spans="1:3">
      <c r="A798" s="1" t="s">
        <v>814</v>
      </c>
      <c r="B798" s="5" t="s">
        <v>810</v>
      </c>
      <c r="C798" s="5" t="s">
        <v>8</v>
      </c>
    </row>
    <row r="799" spans="1:3">
      <c r="A799" s="1" t="s">
        <v>815</v>
      </c>
      <c r="B799" s="5" t="s">
        <v>810</v>
      </c>
      <c r="C799" s="5" t="s">
        <v>8</v>
      </c>
    </row>
    <row r="800" spans="1:3">
      <c r="A800" s="1" t="s">
        <v>816</v>
      </c>
      <c r="B800" s="5" t="s">
        <v>810</v>
      </c>
      <c r="C800" s="5" t="s">
        <v>8</v>
      </c>
    </row>
    <row r="801" spans="1:3">
      <c r="A801" s="1" t="s">
        <v>817</v>
      </c>
      <c r="B801" s="5" t="s">
        <v>810</v>
      </c>
      <c r="C801" s="5" t="s">
        <v>8</v>
      </c>
    </row>
    <row r="802" spans="1:3">
      <c r="A802" s="1" t="s">
        <v>818</v>
      </c>
      <c r="B802" s="5" t="s">
        <v>810</v>
      </c>
      <c r="C802" s="5" t="s">
        <v>8</v>
      </c>
    </row>
    <row r="803" spans="1:3">
      <c r="A803" s="1" t="s">
        <v>819</v>
      </c>
      <c r="B803" s="5" t="s">
        <v>810</v>
      </c>
      <c r="C803" s="5" t="s">
        <v>8</v>
      </c>
    </row>
    <row r="804" spans="1:3">
      <c r="A804" s="1"/>
      <c r="B804" s="5"/>
      <c r="C804" s="5"/>
    </row>
    <row r="805" spans="1:3">
      <c r="A805" s="1" t="s">
        <v>820</v>
      </c>
      <c r="B805" s="5" t="s">
        <v>821</v>
      </c>
      <c r="C805" s="5" t="s">
        <v>8</v>
      </c>
    </row>
    <row r="806" spans="1:3">
      <c r="A806" s="1" t="s">
        <v>822</v>
      </c>
      <c r="B806" s="5" t="s">
        <v>821</v>
      </c>
      <c r="C806" s="5" t="s">
        <v>8</v>
      </c>
    </row>
    <row r="807" spans="1:3">
      <c r="A807" s="1" t="s">
        <v>823</v>
      </c>
      <c r="B807" s="5" t="s">
        <v>821</v>
      </c>
      <c r="C807" s="5" t="s">
        <v>8</v>
      </c>
    </row>
    <row r="808" spans="1:3">
      <c r="A808" s="1" t="s">
        <v>824</v>
      </c>
      <c r="B808" s="5" t="s">
        <v>821</v>
      </c>
      <c r="C808" s="5" t="s">
        <v>8</v>
      </c>
    </row>
    <row r="809" spans="1:3">
      <c r="A809" s="1" t="s">
        <v>825</v>
      </c>
      <c r="B809" s="5" t="s">
        <v>821</v>
      </c>
      <c r="C809" s="5" t="s">
        <v>8</v>
      </c>
    </row>
    <row r="810" spans="1:3">
      <c r="A810" s="1" t="s">
        <v>826</v>
      </c>
      <c r="B810" s="5" t="s">
        <v>821</v>
      </c>
      <c r="C810" s="5" t="s">
        <v>8</v>
      </c>
    </row>
    <row r="811" spans="1:3">
      <c r="A811" s="1" t="s">
        <v>827</v>
      </c>
      <c r="B811" s="5" t="s">
        <v>821</v>
      </c>
      <c r="C811" s="5" t="s">
        <v>8</v>
      </c>
    </row>
    <row r="812" spans="1:3">
      <c r="A812" s="1" t="s">
        <v>828</v>
      </c>
      <c r="B812" s="5" t="s">
        <v>821</v>
      </c>
      <c r="C812" s="5" t="s">
        <v>8</v>
      </c>
    </row>
    <row r="813" spans="1:3">
      <c r="A813" s="1" t="s">
        <v>829</v>
      </c>
      <c r="B813" s="5" t="s">
        <v>821</v>
      </c>
      <c r="C813" s="5" t="s">
        <v>8</v>
      </c>
    </row>
    <row r="814" spans="1:3">
      <c r="A814" s="1" t="s">
        <v>830</v>
      </c>
      <c r="B814" s="5" t="s">
        <v>821</v>
      </c>
      <c r="C814" s="5" t="s">
        <v>8</v>
      </c>
    </row>
    <row r="815" spans="1:3">
      <c r="A815" s="1"/>
      <c r="B815" s="5"/>
      <c r="C815" s="5"/>
    </row>
    <row r="816" spans="1:3">
      <c r="A816" s="1" t="s">
        <v>831</v>
      </c>
      <c r="B816" s="5" t="s">
        <v>832</v>
      </c>
      <c r="C816" s="5" t="s">
        <v>8</v>
      </c>
    </row>
    <row r="817" spans="1:3">
      <c r="A817" s="1" t="s">
        <v>833</v>
      </c>
      <c r="B817" s="5" t="s">
        <v>832</v>
      </c>
      <c r="C817" s="5" t="s">
        <v>8</v>
      </c>
    </row>
    <row r="818" spans="1:3">
      <c r="A818" s="1" t="s">
        <v>834</v>
      </c>
      <c r="B818" s="5" t="s">
        <v>832</v>
      </c>
      <c r="C818" s="5" t="s">
        <v>8</v>
      </c>
    </row>
    <row r="819" spans="1:3">
      <c r="A819" s="1" t="s">
        <v>835</v>
      </c>
      <c r="B819" s="5" t="s">
        <v>832</v>
      </c>
      <c r="C819" s="5" t="s">
        <v>8</v>
      </c>
    </row>
    <row r="820" spans="1:3">
      <c r="A820" s="1" t="s">
        <v>836</v>
      </c>
      <c r="B820" s="5" t="s">
        <v>832</v>
      </c>
      <c r="C820" s="5" t="s">
        <v>8</v>
      </c>
    </row>
    <row r="821" spans="1:3">
      <c r="A821" s="1" t="s">
        <v>837</v>
      </c>
      <c r="B821" s="5" t="s">
        <v>832</v>
      </c>
      <c r="C821" s="5" t="s">
        <v>8</v>
      </c>
    </row>
    <row r="822" spans="1:3">
      <c r="A822" s="1" t="s">
        <v>838</v>
      </c>
      <c r="B822" s="5" t="s">
        <v>832</v>
      </c>
      <c r="C822" s="5" t="s">
        <v>8</v>
      </c>
    </row>
    <row r="823" spans="1:3">
      <c r="A823" s="1" t="s">
        <v>839</v>
      </c>
      <c r="B823" s="5" t="s">
        <v>832</v>
      </c>
      <c r="C823" s="5" t="s">
        <v>8</v>
      </c>
    </row>
    <row r="824" spans="1:3">
      <c r="A824" s="1" t="s">
        <v>840</v>
      </c>
      <c r="B824" s="5" t="s">
        <v>832</v>
      </c>
      <c r="C824" s="5" t="s">
        <v>8</v>
      </c>
    </row>
    <row r="825" spans="1:3">
      <c r="A825" s="1" t="s">
        <v>841</v>
      </c>
      <c r="B825" s="5" t="s">
        <v>832</v>
      </c>
      <c r="C825" s="5" t="s">
        <v>8</v>
      </c>
    </row>
    <row r="826" spans="1:3">
      <c r="A826" s="1"/>
      <c r="B826" s="5"/>
      <c r="C826" s="5"/>
    </row>
    <row r="827" spans="1:3">
      <c r="A827" s="1" t="s">
        <v>842</v>
      </c>
      <c r="B827" s="5" t="s">
        <v>843</v>
      </c>
      <c r="C827" s="5" t="s">
        <v>8</v>
      </c>
    </row>
    <row r="828" spans="1:3">
      <c r="A828" s="1" t="s">
        <v>844</v>
      </c>
      <c r="B828" s="5" t="s">
        <v>843</v>
      </c>
      <c r="C828" s="5" t="s">
        <v>8</v>
      </c>
    </row>
    <row r="829" spans="1:3">
      <c r="A829" s="1" t="s">
        <v>845</v>
      </c>
      <c r="B829" s="5" t="s">
        <v>843</v>
      </c>
      <c r="C829" s="5" t="s">
        <v>8</v>
      </c>
    </row>
    <row r="830" spans="1:3">
      <c r="A830" s="1" t="s">
        <v>846</v>
      </c>
      <c r="B830" s="5" t="s">
        <v>843</v>
      </c>
      <c r="C830" s="5" t="s">
        <v>8</v>
      </c>
    </row>
    <row r="831" spans="1:3">
      <c r="A831" s="1" t="s">
        <v>847</v>
      </c>
      <c r="B831" s="5" t="s">
        <v>843</v>
      </c>
      <c r="C831" s="5" t="s">
        <v>8</v>
      </c>
    </row>
    <row r="832" spans="1:3">
      <c r="A832" s="1" t="s">
        <v>848</v>
      </c>
      <c r="B832" s="5" t="s">
        <v>843</v>
      </c>
      <c r="C832" s="5" t="s">
        <v>8</v>
      </c>
    </row>
    <row r="833" spans="1:3">
      <c r="A833" s="1" t="s">
        <v>849</v>
      </c>
      <c r="B833" s="5" t="s">
        <v>843</v>
      </c>
      <c r="C833" s="5" t="s">
        <v>8</v>
      </c>
    </row>
    <row r="834" spans="1:3">
      <c r="A834" s="1" t="s">
        <v>850</v>
      </c>
      <c r="B834" s="5" t="s">
        <v>843</v>
      </c>
      <c r="C834" s="5" t="s">
        <v>8</v>
      </c>
    </row>
    <row r="835" spans="1:3">
      <c r="A835" s="1" t="s">
        <v>851</v>
      </c>
      <c r="B835" s="5" t="s">
        <v>843</v>
      </c>
      <c r="C835" s="5" t="s">
        <v>8</v>
      </c>
    </row>
    <row r="836" spans="1:3">
      <c r="A836" s="1" t="s">
        <v>852</v>
      </c>
      <c r="B836" s="5" t="s">
        <v>843</v>
      </c>
      <c r="C836" s="5" t="s">
        <v>8</v>
      </c>
    </row>
    <row r="837" spans="1:3">
      <c r="A837" s="1"/>
      <c r="B837" s="5"/>
      <c r="C837" s="5"/>
    </row>
    <row r="838" spans="1:3">
      <c r="A838" s="1" t="s">
        <v>853</v>
      </c>
      <c r="B838" s="5" t="s">
        <v>854</v>
      </c>
      <c r="C838" s="5" t="s">
        <v>8</v>
      </c>
    </row>
    <row r="839" spans="1:3">
      <c r="A839" s="1" t="s">
        <v>855</v>
      </c>
      <c r="B839" s="5" t="s">
        <v>854</v>
      </c>
      <c r="C839" s="5" t="s">
        <v>8</v>
      </c>
    </row>
    <row r="840" spans="1:3">
      <c r="A840" s="1" t="s">
        <v>856</v>
      </c>
      <c r="B840" s="5" t="s">
        <v>854</v>
      </c>
      <c r="C840" s="5" t="s">
        <v>8</v>
      </c>
    </row>
    <row r="841" spans="1:3">
      <c r="A841" s="1" t="s">
        <v>857</v>
      </c>
      <c r="B841" s="5" t="s">
        <v>854</v>
      </c>
      <c r="C841" s="5" t="s">
        <v>8</v>
      </c>
    </row>
    <row r="842" spans="1:3">
      <c r="A842" s="1" t="s">
        <v>858</v>
      </c>
      <c r="B842" s="5" t="s">
        <v>854</v>
      </c>
      <c r="C842" s="5" t="s">
        <v>8</v>
      </c>
    </row>
    <row r="843" spans="1:3">
      <c r="A843" s="1" t="s">
        <v>859</v>
      </c>
      <c r="B843" s="5" t="s">
        <v>854</v>
      </c>
      <c r="C843" s="5" t="s">
        <v>8</v>
      </c>
    </row>
    <row r="844" spans="1:3">
      <c r="A844" s="1" t="s">
        <v>860</v>
      </c>
      <c r="B844" s="5" t="s">
        <v>854</v>
      </c>
      <c r="C844" s="5" t="s">
        <v>8</v>
      </c>
    </row>
    <row r="845" spans="1:3">
      <c r="A845" s="1" t="s">
        <v>861</v>
      </c>
      <c r="B845" s="5" t="s">
        <v>854</v>
      </c>
      <c r="C845" s="5" t="s">
        <v>8</v>
      </c>
    </row>
    <row r="846" spans="1:3">
      <c r="A846" s="1" t="s">
        <v>862</v>
      </c>
      <c r="B846" s="5" t="s">
        <v>854</v>
      </c>
      <c r="C846" s="5" t="s">
        <v>8</v>
      </c>
    </row>
    <row r="847" spans="1:3">
      <c r="A847" s="1" t="s">
        <v>863</v>
      </c>
      <c r="B847" s="5" t="s">
        <v>854</v>
      </c>
      <c r="C847" s="5" t="s">
        <v>8</v>
      </c>
    </row>
    <row r="848" spans="1:3">
      <c r="A848" s="1"/>
      <c r="B848" s="5"/>
      <c r="C848" s="5"/>
    </row>
    <row r="849" spans="1:3">
      <c r="A849" s="1" t="s">
        <v>864</v>
      </c>
      <c r="B849" s="5" t="s">
        <v>865</v>
      </c>
      <c r="C849" s="5" t="s">
        <v>8</v>
      </c>
    </row>
    <row r="850" spans="1:3">
      <c r="A850" s="1" t="s">
        <v>866</v>
      </c>
      <c r="B850" s="5" t="s">
        <v>865</v>
      </c>
      <c r="C850" s="5" t="s">
        <v>8</v>
      </c>
    </row>
    <row r="851" spans="1:3">
      <c r="A851" s="1" t="s">
        <v>867</v>
      </c>
      <c r="B851" s="5" t="s">
        <v>865</v>
      </c>
      <c r="C851" s="5" t="s">
        <v>8</v>
      </c>
    </row>
    <row r="852" spans="1:3">
      <c r="A852" s="1" t="s">
        <v>868</v>
      </c>
      <c r="B852" s="5" t="s">
        <v>865</v>
      </c>
      <c r="C852" s="5" t="s">
        <v>8</v>
      </c>
    </row>
    <row r="853" spans="1:3">
      <c r="A853" s="1" t="s">
        <v>869</v>
      </c>
      <c r="B853" s="5" t="s">
        <v>865</v>
      </c>
      <c r="C853" s="5" t="s">
        <v>8</v>
      </c>
    </row>
    <row r="854" spans="1:3">
      <c r="A854" s="1" t="s">
        <v>870</v>
      </c>
      <c r="B854" s="5" t="s">
        <v>865</v>
      </c>
      <c r="C854" s="5" t="s">
        <v>8</v>
      </c>
    </row>
    <row r="855" spans="1:3">
      <c r="A855" s="1" t="s">
        <v>871</v>
      </c>
      <c r="B855" s="5" t="s">
        <v>865</v>
      </c>
      <c r="C855" s="5" t="s">
        <v>8</v>
      </c>
    </row>
    <row r="856" spans="1:3">
      <c r="A856" s="1" t="s">
        <v>872</v>
      </c>
      <c r="B856" s="5" t="s">
        <v>865</v>
      </c>
      <c r="C856" s="5" t="s">
        <v>8</v>
      </c>
    </row>
    <row r="857" spans="1:3">
      <c r="A857" s="1" t="s">
        <v>873</v>
      </c>
      <c r="B857" s="5" t="s">
        <v>865</v>
      </c>
      <c r="C857" s="5" t="s">
        <v>8</v>
      </c>
    </row>
    <row r="858" spans="1:3">
      <c r="A858" s="1" t="s">
        <v>874</v>
      </c>
      <c r="B858" s="5" t="s">
        <v>865</v>
      </c>
      <c r="C858" s="5" t="s">
        <v>8</v>
      </c>
    </row>
    <row r="859" spans="1:3">
      <c r="A859" s="1"/>
      <c r="B859" s="5"/>
      <c r="C859" s="5"/>
    </row>
    <row r="860" spans="1:3">
      <c r="A860" s="1" t="s">
        <v>875</v>
      </c>
      <c r="B860" s="5" t="s">
        <v>876</v>
      </c>
      <c r="C860" s="5" t="s">
        <v>8</v>
      </c>
    </row>
    <row r="861" spans="1:3">
      <c r="A861" s="1" t="s">
        <v>877</v>
      </c>
      <c r="B861" s="5" t="s">
        <v>876</v>
      </c>
      <c r="C861" s="5" t="s">
        <v>8</v>
      </c>
    </row>
    <row r="862" spans="1:3">
      <c r="A862" s="1" t="s">
        <v>878</v>
      </c>
      <c r="B862" s="5" t="s">
        <v>876</v>
      </c>
      <c r="C862" s="5" t="s">
        <v>8</v>
      </c>
    </row>
    <row r="863" spans="1:3">
      <c r="A863" s="1" t="s">
        <v>879</v>
      </c>
      <c r="B863" s="5" t="s">
        <v>876</v>
      </c>
      <c r="C863" s="5" t="s">
        <v>8</v>
      </c>
    </row>
    <row r="864" spans="1:3">
      <c r="A864" s="1" t="s">
        <v>880</v>
      </c>
      <c r="B864" s="5" t="s">
        <v>876</v>
      </c>
      <c r="C864" s="5" t="s">
        <v>8</v>
      </c>
    </row>
    <row r="865" spans="1:3">
      <c r="A865" s="1" t="s">
        <v>881</v>
      </c>
      <c r="B865" s="5" t="s">
        <v>876</v>
      </c>
      <c r="C865" s="5" t="s">
        <v>8</v>
      </c>
    </row>
    <row r="866" spans="1:3">
      <c r="A866" s="1" t="s">
        <v>882</v>
      </c>
      <c r="B866" s="5" t="s">
        <v>876</v>
      </c>
      <c r="C866" s="5" t="s">
        <v>8</v>
      </c>
    </row>
    <row r="867" spans="1:3">
      <c r="A867" s="1" t="s">
        <v>883</v>
      </c>
      <c r="B867" s="5" t="s">
        <v>876</v>
      </c>
      <c r="C867" s="5" t="s">
        <v>8</v>
      </c>
    </row>
    <row r="868" spans="1:3">
      <c r="A868" s="1" t="s">
        <v>884</v>
      </c>
      <c r="B868" s="5" t="s">
        <v>876</v>
      </c>
      <c r="C868" s="5" t="s">
        <v>8</v>
      </c>
    </row>
    <row r="869" spans="1:3">
      <c r="A869" s="1" t="s">
        <v>885</v>
      </c>
      <c r="B869" s="5" t="s">
        <v>876</v>
      </c>
      <c r="C869" s="5" t="s">
        <v>8</v>
      </c>
    </row>
    <row r="870" spans="1:3">
      <c r="A870" s="1"/>
      <c r="B870" s="5"/>
      <c r="C870" s="5"/>
    </row>
    <row r="871" spans="1:3">
      <c r="A871" s="1" t="s">
        <v>886</v>
      </c>
      <c r="B871" s="5" t="s">
        <v>887</v>
      </c>
      <c r="C871" s="5" t="s">
        <v>8</v>
      </c>
    </row>
    <row r="872" spans="1:3">
      <c r="A872" s="1" t="s">
        <v>888</v>
      </c>
      <c r="B872" s="5" t="s">
        <v>887</v>
      </c>
      <c r="C872" s="5" t="s">
        <v>8</v>
      </c>
    </row>
    <row r="873" spans="1:3">
      <c r="A873" s="1" t="s">
        <v>889</v>
      </c>
      <c r="B873" s="5" t="s">
        <v>887</v>
      </c>
      <c r="C873" s="5" t="s">
        <v>8</v>
      </c>
    </row>
    <row r="874" spans="1:3">
      <c r="A874" s="1" t="s">
        <v>890</v>
      </c>
      <c r="B874" s="5" t="s">
        <v>887</v>
      </c>
      <c r="C874" s="5" t="s">
        <v>8</v>
      </c>
    </row>
    <row r="875" spans="1:3">
      <c r="A875" s="1" t="s">
        <v>891</v>
      </c>
      <c r="B875" s="5" t="s">
        <v>887</v>
      </c>
      <c r="C875" s="5" t="s">
        <v>8</v>
      </c>
    </row>
    <row r="876" spans="1:3">
      <c r="A876" s="1" t="s">
        <v>892</v>
      </c>
      <c r="B876" s="5" t="s">
        <v>887</v>
      </c>
      <c r="C876" s="5" t="s">
        <v>8</v>
      </c>
    </row>
    <row r="877" spans="1:3">
      <c r="A877" s="1" t="s">
        <v>893</v>
      </c>
      <c r="B877" s="5" t="s">
        <v>887</v>
      </c>
      <c r="C877" s="5" t="s">
        <v>8</v>
      </c>
    </row>
    <row r="878" spans="1:3">
      <c r="A878" s="1" t="s">
        <v>894</v>
      </c>
      <c r="B878" s="5" t="s">
        <v>887</v>
      </c>
      <c r="C878" s="5" t="s">
        <v>8</v>
      </c>
    </row>
    <row r="879" spans="1:3">
      <c r="A879" s="1" t="s">
        <v>895</v>
      </c>
      <c r="B879" s="5" t="s">
        <v>887</v>
      </c>
      <c r="C879" s="5" t="s">
        <v>8</v>
      </c>
    </row>
    <row r="880" spans="1:3">
      <c r="A880" s="1" t="s">
        <v>896</v>
      </c>
      <c r="B880" s="5" t="s">
        <v>887</v>
      </c>
      <c r="C880" s="5" t="s">
        <v>8</v>
      </c>
    </row>
    <row r="881" spans="1:3">
      <c r="A881" s="1"/>
      <c r="B881" s="5"/>
      <c r="C881" s="5"/>
    </row>
    <row r="882" spans="1:3">
      <c r="A882" s="1" t="s">
        <v>897</v>
      </c>
      <c r="B882" s="5" t="s">
        <v>898</v>
      </c>
      <c r="C882" s="5" t="s">
        <v>8</v>
      </c>
    </row>
    <row r="883" spans="1:3">
      <c r="A883" s="1" t="s">
        <v>899</v>
      </c>
      <c r="B883" s="5" t="s">
        <v>898</v>
      </c>
      <c r="C883" s="5" t="s">
        <v>8</v>
      </c>
    </row>
    <row r="884" spans="1:3">
      <c r="A884" s="1" t="s">
        <v>900</v>
      </c>
      <c r="B884" s="5" t="s">
        <v>898</v>
      </c>
      <c r="C884" s="5" t="s">
        <v>8</v>
      </c>
    </row>
    <row r="885" spans="1:3">
      <c r="A885" s="1" t="s">
        <v>901</v>
      </c>
      <c r="B885" s="5" t="s">
        <v>898</v>
      </c>
      <c r="C885" s="5" t="s">
        <v>8</v>
      </c>
    </row>
    <row r="886" spans="1:3">
      <c r="A886" s="1" t="s">
        <v>902</v>
      </c>
      <c r="B886" s="5" t="s">
        <v>898</v>
      </c>
      <c r="C886" s="5" t="s">
        <v>8</v>
      </c>
    </row>
    <row r="887" spans="1:3">
      <c r="A887" s="1" t="s">
        <v>903</v>
      </c>
      <c r="B887" s="5" t="s">
        <v>898</v>
      </c>
      <c r="C887" s="5" t="s">
        <v>8</v>
      </c>
    </row>
    <row r="888" spans="1:3">
      <c r="A888" s="1" t="s">
        <v>904</v>
      </c>
      <c r="B888" s="5" t="s">
        <v>898</v>
      </c>
      <c r="C888" s="5" t="s">
        <v>8</v>
      </c>
    </row>
    <row r="889" spans="1:3">
      <c r="A889" s="1" t="s">
        <v>905</v>
      </c>
      <c r="B889" s="5" t="s">
        <v>898</v>
      </c>
      <c r="C889" s="5" t="s">
        <v>8</v>
      </c>
    </row>
    <row r="890" spans="1:3">
      <c r="A890" s="1" t="s">
        <v>906</v>
      </c>
      <c r="B890" s="5" t="s">
        <v>898</v>
      </c>
      <c r="C890" s="5" t="s">
        <v>8</v>
      </c>
    </row>
    <row r="891" spans="1:3">
      <c r="A891" s="1" t="s">
        <v>907</v>
      </c>
      <c r="B891" s="5" t="s">
        <v>898</v>
      </c>
      <c r="C891" s="5" t="s">
        <v>8</v>
      </c>
    </row>
    <row r="892" spans="1:3">
      <c r="A892" s="1"/>
      <c r="B892" s="5"/>
      <c r="C892" s="5"/>
    </row>
    <row r="893" spans="1:3">
      <c r="A893" s="1" t="s">
        <v>908</v>
      </c>
      <c r="B893" s="5" t="s">
        <v>909</v>
      </c>
      <c r="C893" s="5" t="s">
        <v>8</v>
      </c>
    </row>
    <row r="894" spans="1:3">
      <c r="A894" s="1" t="s">
        <v>910</v>
      </c>
      <c r="B894" s="5" t="s">
        <v>909</v>
      </c>
      <c r="C894" s="5" t="s">
        <v>8</v>
      </c>
    </row>
    <row r="895" spans="1:3">
      <c r="A895" s="1" t="s">
        <v>911</v>
      </c>
      <c r="B895" s="5" t="s">
        <v>909</v>
      </c>
      <c r="C895" s="5" t="s">
        <v>8</v>
      </c>
    </row>
    <row r="896" spans="1:3">
      <c r="A896" s="1" t="s">
        <v>912</v>
      </c>
      <c r="B896" s="5" t="s">
        <v>909</v>
      </c>
      <c r="C896" s="5" t="s">
        <v>8</v>
      </c>
    </row>
    <row r="897" spans="1:3">
      <c r="A897" s="1" t="s">
        <v>913</v>
      </c>
      <c r="B897" s="5" t="s">
        <v>909</v>
      </c>
      <c r="C897" s="5" t="s">
        <v>8</v>
      </c>
    </row>
    <row r="898" spans="1:3">
      <c r="A898" s="1" t="s">
        <v>914</v>
      </c>
      <c r="B898" s="5" t="s">
        <v>909</v>
      </c>
      <c r="C898" s="5" t="s">
        <v>8</v>
      </c>
    </row>
    <row r="899" spans="1:3">
      <c r="A899" s="1" t="s">
        <v>915</v>
      </c>
      <c r="B899" s="5" t="s">
        <v>909</v>
      </c>
      <c r="C899" s="5" t="s">
        <v>8</v>
      </c>
    </row>
    <row r="900" spans="1:3">
      <c r="A900" s="1" t="s">
        <v>916</v>
      </c>
      <c r="B900" s="5" t="s">
        <v>909</v>
      </c>
      <c r="C900" s="5" t="s">
        <v>8</v>
      </c>
    </row>
    <row r="901" spans="1:3">
      <c r="A901" s="1" t="s">
        <v>917</v>
      </c>
      <c r="B901" s="5" t="s">
        <v>909</v>
      </c>
      <c r="C901" s="5" t="s">
        <v>8</v>
      </c>
    </row>
    <row r="902" spans="1:3">
      <c r="A902" s="1" t="s">
        <v>918</v>
      </c>
      <c r="B902" s="5" t="s">
        <v>909</v>
      </c>
      <c r="C902" s="5" t="s">
        <v>8</v>
      </c>
    </row>
    <row r="903" spans="1:3">
      <c r="A903" s="1"/>
      <c r="B903" s="5"/>
      <c r="C903" s="5"/>
    </row>
    <row r="904" spans="1:3">
      <c r="A904" s="1" t="s">
        <v>919</v>
      </c>
      <c r="B904" s="5" t="s">
        <v>920</v>
      </c>
      <c r="C904" s="5" t="s">
        <v>8</v>
      </c>
    </row>
    <row r="905" spans="1:3">
      <c r="A905" s="1" t="s">
        <v>921</v>
      </c>
      <c r="B905" s="5" t="s">
        <v>920</v>
      </c>
      <c r="C905" s="5" t="s">
        <v>8</v>
      </c>
    </row>
    <row r="906" spans="1:3">
      <c r="A906" s="1" t="s">
        <v>922</v>
      </c>
      <c r="B906" s="5" t="s">
        <v>920</v>
      </c>
      <c r="C906" s="5" t="s">
        <v>8</v>
      </c>
    </row>
    <row r="907" spans="1:3">
      <c r="A907" s="1" t="s">
        <v>923</v>
      </c>
      <c r="B907" s="5" t="s">
        <v>920</v>
      </c>
      <c r="C907" s="5" t="s">
        <v>8</v>
      </c>
    </row>
    <row r="908" spans="1:3">
      <c r="A908" s="1" t="s">
        <v>924</v>
      </c>
      <c r="B908" s="5" t="s">
        <v>920</v>
      </c>
      <c r="C908" s="5" t="s">
        <v>8</v>
      </c>
    </row>
    <row r="909" spans="1:3">
      <c r="A909" s="1" t="s">
        <v>925</v>
      </c>
      <c r="B909" s="5" t="s">
        <v>920</v>
      </c>
      <c r="C909" s="5" t="s">
        <v>8</v>
      </c>
    </row>
    <row r="910" spans="1:3">
      <c r="A910" s="1" t="s">
        <v>926</v>
      </c>
      <c r="B910" s="5" t="s">
        <v>920</v>
      </c>
      <c r="C910" s="5" t="s">
        <v>8</v>
      </c>
    </row>
    <row r="911" spans="1:3">
      <c r="A911" s="1" t="s">
        <v>927</v>
      </c>
      <c r="B911" s="5" t="s">
        <v>920</v>
      </c>
      <c r="C911" s="5" t="s">
        <v>8</v>
      </c>
    </row>
    <row r="912" spans="1:3">
      <c r="A912" s="1" t="s">
        <v>928</v>
      </c>
      <c r="B912" s="5" t="s">
        <v>920</v>
      </c>
      <c r="C912" s="5" t="s">
        <v>8</v>
      </c>
    </row>
    <row r="913" spans="1:3">
      <c r="A913" s="1" t="s">
        <v>929</v>
      </c>
      <c r="B913" s="5" t="s">
        <v>920</v>
      </c>
      <c r="C913" s="5" t="s">
        <v>8</v>
      </c>
    </row>
    <row r="914" spans="1:3">
      <c r="A914" s="1"/>
      <c r="B914" s="5"/>
      <c r="C914" s="5"/>
    </row>
    <row r="915" spans="1:3">
      <c r="A915" s="1" t="s">
        <v>930</v>
      </c>
      <c r="B915" s="5" t="s">
        <v>931</v>
      </c>
      <c r="C915" s="5" t="s">
        <v>8</v>
      </c>
    </row>
    <row r="916" spans="1:3">
      <c r="A916" s="1" t="s">
        <v>932</v>
      </c>
      <c r="B916" s="5" t="s">
        <v>931</v>
      </c>
      <c r="C916" s="5" t="s">
        <v>8</v>
      </c>
    </row>
    <row r="917" spans="1:3">
      <c r="A917" s="1" t="s">
        <v>933</v>
      </c>
      <c r="B917" s="5" t="s">
        <v>931</v>
      </c>
      <c r="C917" s="5" t="s">
        <v>8</v>
      </c>
    </row>
    <row r="918" spans="1:3">
      <c r="A918" s="1" t="s">
        <v>934</v>
      </c>
      <c r="B918" s="5" t="s">
        <v>931</v>
      </c>
      <c r="C918" s="5" t="s">
        <v>8</v>
      </c>
    </row>
    <row r="919" spans="1:3">
      <c r="A919" s="1" t="s">
        <v>935</v>
      </c>
      <c r="B919" s="5" t="s">
        <v>931</v>
      </c>
      <c r="C919" s="5" t="s">
        <v>8</v>
      </c>
    </row>
    <row r="920" spans="1:3">
      <c r="A920" s="1" t="s">
        <v>936</v>
      </c>
      <c r="B920" s="5" t="s">
        <v>931</v>
      </c>
      <c r="C920" s="5" t="s">
        <v>8</v>
      </c>
    </row>
    <row r="921" spans="1:3">
      <c r="A921" s="1" t="s">
        <v>937</v>
      </c>
      <c r="B921" s="5" t="s">
        <v>931</v>
      </c>
      <c r="C921" s="5" t="s">
        <v>8</v>
      </c>
    </row>
    <row r="922" spans="1:3">
      <c r="A922" s="1" t="s">
        <v>938</v>
      </c>
      <c r="B922" s="5" t="s">
        <v>931</v>
      </c>
      <c r="C922" s="5" t="s">
        <v>8</v>
      </c>
    </row>
    <row r="923" spans="1:3">
      <c r="A923" s="1" t="s">
        <v>939</v>
      </c>
      <c r="B923" s="5" t="s">
        <v>931</v>
      </c>
      <c r="C923" s="5" t="s">
        <v>8</v>
      </c>
    </row>
    <row r="924" spans="1:3">
      <c r="A924" s="1" t="s">
        <v>940</v>
      </c>
      <c r="B924" s="5" t="s">
        <v>931</v>
      </c>
      <c r="C924" s="5" t="s">
        <v>8</v>
      </c>
    </row>
    <row r="925" spans="1:3">
      <c r="A925" s="1"/>
      <c r="B925" s="5"/>
      <c r="C925" s="5"/>
    </row>
    <row r="926" spans="1:3">
      <c r="A926" s="1" t="s">
        <v>941</v>
      </c>
      <c r="B926" s="5" t="s">
        <v>942</v>
      </c>
      <c r="C926" s="5" t="s">
        <v>8</v>
      </c>
    </row>
    <row r="927" spans="1:3">
      <c r="A927" s="1" t="s">
        <v>943</v>
      </c>
      <c r="B927" s="5" t="s">
        <v>942</v>
      </c>
      <c r="C927" s="5" t="s">
        <v>8</v>
      </c>
    </row>
    <row r="928" spans="1:3">
      <c r="A928" s="1" t="s">
        <v>944</v>
      </c>
      <c r="B928" s="5" t="s">
        <v>942</v>
      </c>
      <c r="C928" s="5" t="s">
        <v>8</v>
      </c>
    </row>
    <row r="929" spans="1:3">
      <c r="A929" s="1" t="s">
        <v>945</v>
      </c>
      <c r="B929" s="5" t="s">
        <v>942</v>
      </c>
      <c r="C929" s="5" t="s">
        <v>8</v>
      </c>
    </row>
    <row r="930" spans="1:3">
      <c r="A930" s="1" t="s">
        <v>946</v>
      </c>
      <c r="B930" s="5" t="s">
        <v>942</v>
      </c>
      <c r="C930" s="5" t="s">
        <v>8</v>
      </c>
    </row>
    <row r="931" spans="1:3">
      <c r="A931" s="1" t="s">
        <v>947</v>
      </c>
      <c r="B931" s="5" t="s">
        <v>942</v>
      </c>
      <c r="C931" s="5" t="s">
        <v>8</v>
      </c>
    </row>
    <row r="932" spans="1:3">
      <c r="A932" s="1" t="s">
        <v>948</v>
      </c>
      <c r="B932" s="5" t="s">
        <v>942</v>
      </c>
      <c r="C932" s="5" t="s">
        <v>8</v>
      </c>
    </row>
    <row r="933" spans="1:3">
      <c r="A933" s="1" t="s">
        <v>949</v>
      </c>
      <c r="B933" s="5" t="s">
        <v>942</v>
      </c>
      <c r="C933" s="5" t="s">
        <v>8</v>
      </c>
    </row>
    <row r="934" spans="1:3">
      <c r="A934" s="1" t="s">
        <v>950</v>
      </c>
      <c r="B934" s="5" t="s">
        <v>942</v>
      </c>
      <c r="C934" s="5" t="s">
        <v>8</v>
      </c>
    </row>
    <row r="935" spans="1:3">
      <c r="A935" s="1" t="s">
        <v>951</v>
      </c>
      <c r="B935" s="5" t="s">
        <v>942</v>
      </c>
      <c r="C935" s="5" t="s">
        <v>8</v>
      </c>
    </row>
    <row r="936" spans="1:3">
      <c r="A936" s="1"/>
      <c r="B936" s="5"/>
      <c r="C936" s="5"/>
    </row>
    <row r="937" spans="1:3">
      <c r="A937" s="1" t="s">
        <v>952</v>
      </c>
      <c r="B937" s="5" t="s">
        <v>953</v>
      </c>
      <c r="C937" s="5" t="s">
        <v>8</v>
      </c>
    </row>
    <row r="938" spans="1:3">
      <c r="A938" s="1" t="s">
        <v>954</v>
      </c>
      <c r="B938" s="5" t="s">
        <v>953</v>
      </c>
      <c r="C938" s="5" t="s">
        <v>8</v>
      </c>
    </row>
    <row r="939" spans="1:3">
      <c r="A939" s="1" t="s">
        <v>955</v>
      </c>
      <c r="B939" s="5" t="s">
        <v>953</v>
      </c>
      <c r="C939" s="5" t="s">
        <v>8</v>
      </c>
    </row>
    <row r="940" spans="1:3">
      <c r="A940" s="1" t="s">
        <v>956</v>
      </c>
      <c r="B940" s="5" t="s">
        <v>953</v>
      </c>
      <c r="C940" s="5" t="s">
        <v>8</v>
      </c>
    </row>
    <row r="941" spans="1:3">
      <c r="A941" s="1" t="s">
        <v>957</v>
      </c>
      <c r="B941" s="5" t="s">
        <v>953</v>
      </c>
      <c r="C941" s="5" t="s">
        <v>8</v>
      </c>
    </row>
    <row r="942" spans="1:3">
      <c r="A942" s="1" t="s">
        <v>958</v>
      </c>
      <c r="B942" s="5" t="s">
        <v>953</v>
      </c>
      <c r="C942" s="5" t="s">
        <v>8</v>
      </c>
    </row>
    <row r="943" spans="1:3">
      <c r="A943" s="1" t="s">
        <v>959</v>
      </c>
      <c r="B943" s="5" t="s">
        <v>953</v>
      </c>
      <c r="C943" s="5" t="s">
        <v>8</v>
      </c>
    </row>
    <row r="944" spans="1:3">
      <c r="A944" s="1" t="s">
        <v>960</v>
      </c>
      <c r="B944" s="5" t="s">
        <v>953</v>
      </c>
      <c r="C944" s="5" t="s">
        <v>8</v>
      </c>
    </row>
    <row r="945" spans="1:3">
      <c r="A945" s="1" t="s">
        <v>961</v>
      </c>
      <c r="B945" s="5" t="s">
        <v>953</v>
      </c>
      <c r="C945" s="5" t="s">
        <v>8</v>
      </c>
    </row>
    <row r="946" spans="1:3">
      <c r="A946" s="1" t="s">
        <v>962</v>
      </c>
      <c r="B946" s="5" t="s">
        <v>953</v>
      </c>
      <c r="C946" s="5" t="s">
        <v>8</v>
      </c>
    </row>
    <row r="947" spans="1:3">
      <c r="A947" s="1"/>
      <c r="B947" s="5"/>
      <c r="C947" s="5"/>
    </row>
    <row r="948" spans="1:3">
      <c r="A948" s="1" t="s">
        <v>963</v>
      </c>
      <c r="B948" s="5" t="s">
        <v>964</v>
      </c>
      <c r="C948" s="5" t="s">
        <v>8</v>
      </c>
    </row>
    <row r="949" spans="1:3">
      <c r="A949" s="1" t="s">
        <v>965</v>
      </c>
      <c r="B949" s="5" t="s">
        <v>964</v>
      </c>
      <c r="C949" s="5" t="s">
        <v>8</v>
      </c>
    </row>
    <row r="950" spans="1:3">
      <c r="A950" s="1" t="s">
        <v>966</v>
      </c>
      <c r="B950" s="5" t="s">
        <v>964</v>
      </c>
      <c r="C950" s="5" t="s">
        <v>8</v>
      </c>
    </row>
    <row r="951" spans="1:3">
      <c r="A951" s="1" t="s">
        <v>967</v>
      </c>
      <c r="B951" s="5" t="s">
        <v>964</v>
      </c>
      <c r="C951" s="5" t="s">
        <v>8</v>
      </c>
    </row>
    <row r="952" spans="1:3">
      <c r="A952" s="1" t="s">
        <v>968</v>
      </c>
      <c r="B952" s="5" t="s">
        <v>964</v>
      </c>
      <c r="C952" s="5" t="s">
        <v>8</v>
      </c>
    </row>
    <row r="953" spans="1:3">
      <c r="A953" s="1" t="s">
        <v>969</v>
      </c>
      <c r="B953" s="5" t="s">
        <v>964</v>
      </c>
      <c r="C953" s="5" t="s">
        <v>8</v>
      </c>
    </row>
    <row r="954" spans="1:3">
      <c r="A954" s="1" t="s">
        <v>970</v>
      </c>
      <c r="B954" s="5" t="s">
        <v>964</v>
      </c>
      <c r="C954" s="5" t="s">
        <v>8</v>
      </c>
    </row>
    <row r="955" spans="1:3">
      <c r="A955" s="1" t="s">
        <v>971</v>
      </c>
      <c r="B955" s="5" t="s">
        <v>964</v>
      </c>
      <c r="C955" s="5" t="s">
        <v>8</v>
      </c>
    </row>
    <row r="956" spans="1:3">
      <c r="A956" s="1" t="s">
        <v>972</v>
      </c>
      <c r="B956" s="5" t="s">
        <v>964</v>
      </c>
      <c r="C956" s="5" t="s">
        <v>8</v>
      </c>
    </row>
    <row r="957" spans="1:3">
      <c r="A957" s="1" t="s">
        <v>973</v>
      </c>
      <c r="B957" s="5" t="s">
        <v>964</v>
      </c>
      <c r="C957" s="5" t="s">
        <v>8</v>
      </c>
    </row>
    <row r="958" spans="1:3">
      <c r="A958" s="1"/>
      <c r="B958" s="5"/>
      <c r="C958" s="5"/>
    </row>
    <row r="959" spans="1:3">
      <c r="A959" s="1" t="s">
        <v>974</v>
      </c>
      <c r="B959" s="5" t="s">
        <v>975</v>
      </c>
      <c r="C959" s="5" t="s">
        <v>8</v>
      </c>
    </row>
    <row r="960" spans="1:3">
      <c r="A960" s="1" t="s">
        <v>976</v>
      </c>
      <c r="B960" s="5" t="s">
        <v>975</v>
      </c>
      <c r="C960" s="5" t="s">
        <v>8</v>
      </c>
    </row>
    <row r="961" spans="1:3">
      <c r="A961" s="1" t="s">
        <v>977</v>
      </c>
      <c r="B961" s="5" t="s">
        <v>975</v>
      </c>
      <c r="C961" s="5" t="s">
        <v>8</v>
      </c>
    </row>
    <row r="962" spans="1:3">
      <c r="A962" s="1" t="s">
        <v>978</v>
      </c>
      <c r="B962" s="5" t="s">
        <v>975</v>
      </c>
      <c r="C962" s="5" t="s">
        <v>8</v>
      </c>
    </row>
    <row r="963" spans="1:3">
      <c r="A963" s="1" t="s">
        <v>979</v>
      </c>
      <c r="B963" s="5" t="s">
        <v>975</v>
      </c>
      <c r="C963" s="5" t="s">
        <v>8</v>
      </c>
    </row>
    <row r="964" spans="1:3">
      <c r="A964" s="1" t="s">
        <v>980</v>
      </c>
      <c r="B964" s="5" t="s">
        <v>975</v>
      </c>
      <c r="C964" s="5" t="s">
        <v>8</v>
      </c>
    </row>
    <row r="965" spans="1:3">
      <c r="A965" s="1" t="s">
        <v>981</v>
      </c>
      <c r="B965" s="5" t="s">
        <v>975</v>
      </c>
      <c r="C965" s="5" t="s">
        <v>8</v>
      </c>
    </row>
    <row r="966" spans="1:3">
      <c r="A966" s="1" t="s">
        <v>982</v>
      </c>
      <c r="B966" s="5" t="s">
        <v>975</v>
      </c>
      <c r="C966" s="5" t="s">
        <v>8</v>
      </c>
    </row>
    <row r="967" spans="1:3">
      <c r="A967" s="1" t="s">
        <v>983</v>
      </c>
      <c r="B967" s="5" t="s">
        <v>975</v>
      </c>
      <c r="C967" s="5" t="s">
        <v>8</v>
      </c>
    </row>
    <row r="968" spans="1:3">
      <c r="A968" s="1" t="s">
        <v>984</v>
      </c>
      <c r="B968" s="5" t="s">
        <v>975</v>
      </c>
      <c r="C968" s="5" t="s">
        <v>8</v>
      </c>
    </row>
    <row r="969" spans="1:3">
      <c r="A969" s="1"/>
      <c r="B969" s="5"/>
      <c r="C969" s="5"/>
    </row>
    <row r="970" spans="1:3">
      <c r="A970" s="1" t="s">
        <v>985</v>
      </c>
      <c r="B970" s="5" t="s">
        <v>986</v>
      </c>
      <c r="C970" s="5" t="s">
        <v>8</v>
      </c>
    </row>
    <row r="971" spans="1:3">
      <c r="A971" s="1" t="s">
        <v>987</v>
      </c>
      <c r="B971" s="5" t="s">
        <v>986</v>
      </c>
      <c r="C971" s="5" t="s">
        <v>8</v>
      </c>
    </row>
    <row r="972" spans="1:3">
      <c r="A972" s="1" t="s">
        <v>988</v>
      </c>
      <c r="B972" s="5" t="s">
        <v>986</v>
      </c>
      <c r="C972" s="5" t="s">
        <v>8</v>
      </c>
    </row>
    <row r="973" spans="1:3">
      <c r="A973" s="1" t="s">
        <v>989</v>
      </c>
      <c r="B973" s="5" t="s">
        <v>986</v>
      </c>
      <c r="C973" s="5" t="s">
        <v>8</v>
      </c>
    </row>
    <row r="974" spans="1:3">
      <c r="A974" s="1" t="s">
        <v>990</v>
      </c>
      <c r="B974" s="5" t="s">
        <v>986</v>
      </c>
      <c r="C974" s="5" t="s">
        <v>8</v>
      </c>
    </row>
    <row r="975" spans="1:3">
      <c r="A975" s="1" t="s">
        <v>991</v>
      </c>
      <c r="B975" s="5" t="s">
        <v>986</v>
      </c>
      <c r="C975" s="5" t="s">
        <v>8</v>
      </c>
    </row>
    <row r="976" spans="1:3">
      <c r="A976" s="1" t="s">
        <v>992</v>
      </c>
      <c r="B976" s="5" t="s">
        <v>986</v>
      </c>
      <c r="C976" s="5" t="s">
        <v>8</v>
      </c>
    </row>
    <row r="977" spans="1:3">
      <c r="A977" s="1" t="s">
        <v>993</v>
      </c>
      <c r="B977" s="5" t="s">
        <v>986</v>
      </c>
      <c r="C977" s="5" t="s">
        <v>8</v>
      </c>
    </row>
    <row r="978" spans="1:3">
      <c r="A978" s="1" t="s">
        <v>994</v>
      </c>
      <c r="B978" s="5" t="s">
        <v>986</v>
      </c>
      <c r="C978" s="5" t="s">
        <v>8</v>
      </c>
    </row>
    <row r="979" spans="1:3">
      <c r="A979" s="1" t="s">
        <v>995</v>
      </c>
      <c r="B979" s="5" t="s">
        <v>986</v>
      </c>
      <c r="C979" s="5" t="s">
        <v>8</v>
      </c>
    </row>
    <row r="980" spans="1:3">
      <c r="A980" s="1"/>
      <c r="B980" s="5"/>
      <c r="C980" s="5"/>
    </row>
    <row r="981" spans="1:3">
      <c r="A981" s="1" t="s">
        <v>996</v>
      </c>
      <c r="B981" s="5" t="s">
        <v>997</v>
      </c>
      <c r="C981" s="5" t="s">
        <v>8</v>
      </c>
    </row>
    <row r="982" spans="1:3">
      <c r="A982" s="1" t="s">
        <v>998</v>
      </c>
      <c r="B982" s="5" t="s">
        <v>997</v>
      </c>
      <c r="C982" s="5" t="s">
        <v>8</v>
      </c>
    </row>
    <row r="983" spans="1:3">
      <c r="A983" s="1" t="s">
        <v>999</v>
      </c>
      <c r="B983" s="5" t="s">
        <v>997</v>
      </c>
      <c r="C983" s="5" t="s">
        <v>8</v>
      </c>
    </row>
    <row r="984" spans="1:3">
      <c r="A984" s="1" t="s">
        <v>1000</v>
      </c>
      <c r="B984" s="5" t="s">
        <v>997</v>
      </c>
      <c r="C984" s="5" t="s">
        <v>8</v>
      </c>
    </row>
    <row r="985" spans="1:3">
      <c r="A985" s="1" t="s">
        <v>1001</v>
      </c>
      <c r="B985" s="5" t="s">
        <v>997</v>
      </c>
      <c r="C985" s="5" t="s">
        <v>8</v>
      </c>
    </row>
    <row r="986" spans="1:3">
      <c r="A986" s="1" t="s">
        <v>1002</v>
      </c>
      <c r="B986" s="5" t="s">
        <v>997</v>
      </c>
      <c r="C986" s="5" t="s">
        <v>8</v>
      </c>
    </row>
    <row r="987" spans="1:3">
      <c r="A987" s="1" t="s">
        <v>1003</v>
      </c>
      <c r="B987" s="5" t="s">
        <v>997</v>
      </c>
      <c r="C987" s="5" t="s">
        <v>8</v>
      </c>
    </row>
    <row r="988" spans="1:3">
      <c r="A988" s="1" t="s">
        <v>1004</v>
      </c>
      <c r="B988" s="5" t="s">
        <v>997</v>
      </c>
      <c r="C988" s="5" t="s">
        <v>8</v>
      </c>
    </row>
    <row r="989" spans="1:3">
      <c r="A989" s="1" t="s">
        <v>1005</v>
      </c>
      <c r="B989" s="5" t="s">
        <v>997</v>
      </c>
      <c r="C989" s="5" t="s">
        <v>8</v>
      </c>
    </row>
    <row r="990" spans="1:3">
      <c r="A990" s="1" t="s">
        <v>1006</v>
      </c>
      <c r="B990" s="5" t="s">
        <v>997</v>
      </c>
      <c r="C990" s="5" t="s">
        <v>8</v>
      </c>
    </row>
    <row r="991" spans="1:3">
      <c r="A991" s="1"/>
      <c r="B991" s="5"/>
      <c r="C991" s="5"/>
    </row>
    <row r="992" spans="1:3">
      <c r="A992" s="1" t="s">
        <v>1007</v>
      </c>
      <c r="B992" s="5" t="s">
        <v>1008</v>
      </c>
      <c r="C992" s="5" t="s">
        <v>8</v>
      </c>
    </row>
    <row r="993" spans="1:3">
      <c r="A993" s="1" t="s">
        <v>1009</v>
      </c>
      <c r="B993" s="5" t="s">
        <v>1008</v>
      </c>
      <c r="C993" s="5" t="s">
        <v>8</v>
      </c>
    </row>
    <row r="994" spans="1:3">
      <c r="A994" s="1" t="s">
        <v>1010</v>
      </c>
      <c r="B994" s="5" t="s">
        <v>1008</v>
      </c>
      <c r="C994" s="5" t="s">
        <v>8</v>
      </c>
    </row>
    <row r="995" spans="1:3">
      <c r="A995" s="1" t="s">
        <v>1011</v>
      </c>
      <c r="B995" s="5" t="s">
        <v>1008</v>
      </c>
      <c r="C995" s="5" t="s">
        <v>8</v>
      </c>
    </row>
    <row r="996" spans="1:3">
      <c r="A996" s="1" t="s">
        <v>1012</v>
      </c>
      <c r="B996" s="5" t="s">
        <v>1008</v>
      </c>
      <c r="C996" s="5" t="s">
        <v>8</v>
      </c>
    </row>
    <row r="997" spans="1:3">
      <c r="A997" s="1" t="s">
        <v>1013</v>
      </c>
      <c r="B997" s="5" t="s">
        <v>1008</v>
      </c>
      <c r="C997" s="5" t="s">
        <v>8</v>
      </c>
    </row>
    <row r="998" spans="1:3">
      <c r="A998" s="1" t="s">
        <v>1014</v>
      </c>
      <c r="B998" s="5" t="s">
        <v>1008</v>
      </c>
      <c r="C998" s="5" t="s">
        <v>8</v>
      </c>
    </row>
    <row r="999" spans="1:3">
      <c r="A999" s="1" t="s">
        <v>1015</v>
      </c>
      <c r="B999" s="5" t="s">
        <v>1008</v>
      </c>
      <c r="C999" s="5" t="s">
        <v>8</v>
      </c>
    </row>
    <row r="1000" spans="1:3">
      <c r="A1000" s="1" t="s">
        <v>1016</v>
      </c>
      <c r="B1000" s="5" t="s">
        <v>1008</v>
      </c>
      <c r="C1000" s="5" t="s">
        <v>8</v>
      </c>
    </row>
    <row r="1001" spans="1:3">
      <c r="A1001" s="1" t="s">
        <v>1017</v>
      </c>
      <c r="B1001" s="5" t="s">
        <v>1008</v>
      </c>
      <c r="C1001" s="5" t="s">
        <v>8</v>
      </c>
    </row>
    <row r="1002" spans="1:3">
      <c r="A1002" s="1"/>
      <c r="B1002" s="5"/>
      <c r="C1002" s="5"/>
    </row>
    <row r="1003" spans="1:3">
      <c r="A1003" s="1" t="s">
        <v>1018</v>
      </c>
      <c r="B1003" s="5" t="s">
        <v>1019</v>
      </c>
      <c r="C1003" s="5" t="s">
        <v>8</v>
      </c>
    </row>
    <row r="1004" spans="1:3">
      <c r="A1004" s="1" t="s">
        <v>1020</v>
      </c>
      <c r="B1004" s="5" t="s">
        <v>1019</v>
      </c>
      <c r="C1004" s="5" t="s">
        <v>8</v>
      </c>
    </row>
    <row r="1005" spans="1:3">
      <c r="A1005" s="1" t="s">
        <v>1021</v>
      </c>
      <c r="B1005" s="5" t="s">
        <v>1019</v>
      </c>
      <c r="C1005" s="5" t="s">
        <v>8</v>
      </c>
    </row>
    <row r="1006" spans="1:3">
      <c r="A1006" s="1" t="s">
        <v>1022</v>
      </c>
      <c r="B1006" s="5" t="s">
        <v>1019</v>
      </c>
      <c r="C1006" s="5" t="s">
        <v>8</v>
      </c>
    </row>
    <row r="1007" spans="1:3">
      <c r="A1007" s="1" t="s">
        <v>1023</v>
      </c>
      <c r="B1007" s="5" t="s">
        <v>1019</v>
      </c>
      <c r="C1007" s="5" t="s">
        <v>8</v>
      </c>
    </row>
    <row r="1008" spans="1:3">
      <c r="A1008" s="1" t="s">
        <v>1024</v>
      </c>
      <c r="B1008" s="5" t="s">
        <v>1019</v>
      </c>
      <c r="C1008" s="5" t="s">
        <v>8</v>
      </c>
    </row>
    <row r="1009" spans="1:3">
      <c r="A1009" s="1" t="s">
        <v>1025</v>
      </c>
      <c r="B1009" s="5" t="s">
        <v>1019</v>
      </c>
      <c r="C1009" s="5" t="s">
        <v>8</v>
      </c>
    </row>
    <row r="1010" spans="1:3">
      <c r="A1010" s="1" t="s">
        <v>1026</v>
      </c>
      <c r="B1010" s="5" t="s">
        <v>1019</v>
      </c>
      <c r="C1010" s="5" t="s">
        <v>8</v>
      </c>
    </row>
    <row r="1011" spans="1:3">
      <c r="A1011" s="1" t="s">
        <v>1027</v>
      </c>
      <c r="B1011" s="5" t="s">
        <v>1019</v>
      </c>
      <c r="C1011" s="5" t="s">
        <v>8</v>
      </c>
    </row>
    <row r="1012" spans="1:3">
      <c r="A1012" s="1" t="s">
        <v>1028</v>
      </c>
      <c r="B1012" s="5" t="s">
        <v>1019</v>
      </c>
      <c r="C1012" s="5" t="s">
        <v>8</v>
      </c>
    </row>
    <row r="1013" spans="1:3">
      <c r="A1013" s="1"/>
      <c r="B1013" s="5"/>
      <c r="C1013" s="5"/>
    </row>
    <row r="1014" spans="1:3">
      <c r="A1014" s="1" t="s">
        <v>1029</v>
      </c>
      <c r="B1014" s="5" t="s">
        <v>1030</v>
      </c>
      <c r="C1014" s="5" t="s">
        <v>8</v>
      </c>
    </row>
    <row r="1015" spans="1:3">
      <c r="A1015" s="1" t="s">
        <v>1031</v>
      </c>
      <c r="B1015" s="5" t="s">
        <v>1030</v>
      </c>
      <c r="C1015" s="5" t="s">
        <v>8</v>
      </c>
    </row>
    <row r="1016" spans="1:3">
      <c r="A1016" s="1" t="s">
        <v>1032</v>
      </c>
      <c r="B1016" s="5" t="s">
        <v>1030</v>
      </c>
      <c r="C1016" s="5" t="s">
        <v>8</v>
      </c>
    </row>
    <row r="1017" spans="1:3">
      <c r="A1017" s="1" t="s">
        <v>1033</v>
      </c>
      <c r="B1017" s="5" t="s">
        <v>1030</v>
      </c>
      <c r="C1017" s="5" t="s">
        <v>8</v>
      </c>
    </row>
    <row r="1018" spans="1:3">
      <c r="A1018" s="1" t="s">
        <v>1034</v>
      </c>
      <c r="B1018" s="5" t="s">
        <v>1030</v>
      </c>
      <c r="C1018" s="5" t="s">
        <v>8</v>
      </c>
    </row>
    <row r="1019" spans="1:3">
      <c r="A1019" s="1" t="s">
        <v>1035</v>
      </c>
      <c r="B1019" s="5" t="s">
        <v>1030</v>
      </c>
      <c r="C1019" s="5" t="s">
        <v>8</v>
      </c>
    </row>
    <row r="1020" spans="1:3">
      <c r="A1020" s="1" t="s">
        <v>1036</v>
      </c>
      <c r="B1020" s="5" t="s">
        <v>1030</v>
      </c>
      <c r="C1020" s="5" t="s">
        <v>8</v>
      </c>
    </row>
    <row r="1021" spans="1:3">
      <c r="A1021" s="1" t="s">
        <v>1037</v>
      </c>
      <c r="B1021" s="5" t="s">
        <v>1030</v>
      </c>
      <c r="C1021" s="5" t="s">
        <v>8</v>
      </c>
    </row>
    <row r="1022" spans="1:3">
      <c r="A1022" s="1" t="s">
        <v>1038</v>
      </c>
      <c r="B1022" s="5" t="s">
        <v>1030</v>
      </c>
      <c r="C1022" s="5" t="s">
        <v>8</v>
      </c>
    </row>
    <row r="1023" spans="1:3">
      <c r="A1023" s="1" t="s">
        <v>1039</v>
      </c>
      <c r="B1023" s="5" t="s">
        <v>1030</v>
      </c>
      <c r="C1023" s="5" t="s">
        <v>8</v>
      </c>
    </row>
    <row r="1024" spans="1:3">
      <c r="A1024" s="1"/>
      <c r="B1024" s="5"/>
      <c r="C1024" s="5"/>
    </row>
    <row r="1025" spans="1:3">
      <c r="A1025" s="1" t="s">
        <v>1040</v>
      </c>
      <c r="B1025" s="5" t="s">
        <v>1041</v>
      </c>
      <c r="C1025" s="5" t="s">
        <v>8</v>
      </c>
    </row>
    <row r="1026" spans="1:3">
      <c r="A1026" s="1" t="s">
        <v>1042</v>
      </c>
      <c r="B1026" s="5" t="s">
        <v>1041</v>
      </c>
      <c r="C1026" s="5" t="s">
        <v>8</v>
      </c>
    </row>
    <row r="1027" spans="1:3">
      <c r="A1027" s="1" t="s">
        <v>1043</v>
      </c>
      <c r="B1027" s="5" t="s">
        <v>1041</v>
      </c>
      <c r="C1027" s="5" t="s">
        <v>8</v>
      </c>
    </row>
    <row r="1028" spans="1:3">
      <c r="A1028" s="1" t="s">
        <v>1044</v>
      </c>
      <c r="B1028" s="5" t="s">
        <v>1041</v>
      </c>
      <c r="C1028" s="5" t="s">
        <v>8</v>
      </c>
    </row>
    <row r="1029" spans="1:3">
      <c r="A1029" s="1" t="s">
        <v>1045</v>
      </c>
      <c r="B1029" s="5" t="s">
        <v>1041</v>
      </c>
      <c r="C1029" s="5" t="s">
        <v>8</v>
      </c>
    </row>
    <row r="1030" spans="1:3">
      <c r="A1030" s="1" t="s">
        <v>1046</v>
      </c>
      <c r="B1030" s="5" t="s">
        <v>1041</v>
      </c>
      <c r="C1030" s="5" t="s">
        <v>8</v>
      </c>
    </row>
    <row r="1031" spans="1:3">
      <c r="A1031" s="1" t="s">
        <v>1047</v>
      </c>
      <c r="B1031" s="5" t="s">
        <v>1041</v>
      </c>
      <c r="C1031" s="5" t="s">
        <v>8</v>
      </c>
    </row>
    <row r="1032" spans="1:3">
      <c r="A1032" s="1" t="s">
        <v>1048</v>
      </c>
      <c r="B1032" s="5" t="s">
        <v>1041</v>
      </c>
      <c r="C1032" s="5" t="s">
        <v>8</v>
      </c>
    </row>
    <row r="1033" spans="1:3">
      <c r="A1033" s="1" t="s">
        <v>1049</v>
      </c>
      <c r="B1033" s="5" t="s">
        <v>1041</v>
      </c>
      <c r="C1033" s="5" t="s">
        <v>8</v>
      </c>
    </row>
    <row r="1034" spans="1:3">
      <c r="A1034" s="1" t="s">
        <v>1050</v>
      </c>
      <c r="B1034" s="5" t="s">
        <v>1041</v>
      </c>
      <c r="C1034" s="5" t="s">
        <v>8</v>
      </c>
    </row>
    <row r="1035" spans="1:3">
      <c r="A1035" s="1"/>
      <c r="B1035" s="5"/>
      <c r="C1035" s="5"/>
    </row>
    <row r="1036" spans="1:3">
      <c r="A1036" s="1" t="s">
        <v>1051</v>
      </c>
      <c r="B1036" s="5" t="s">
        <v>1052</v>
      </c>
      <c r="C1036" s="5" t="s">
        <v>8</v>
      </c>
    </row>
    <row r="1037" spans="1:3">
      <c r="A1037" s="1" t="s">
        <v>1053</v>
      </c>
      <c r="B1037" s="5" t="s">
        <v>1052</v>
      </c>
      <c r="C1037" s="5" t="s">
        <v>8</v>
      </c>
    </row>
    <row r="1038" spans="1:3">
      <c r="A1038" s="1" t="s">
        <v>1054</v>
      </c>
      <c r="B1038" s="5" t="s">
        <v>1052</v>
      </c>
      <c r="C1038" s="5" t="s">
        <v>8</v>
      </c>
    </row>
    <row r="1039" spans="1:3">
      <c r="A1039" s="1" t="s">
        <v>1055</v>
      </c>
      <c r="B1039" s="5" t="s">
        <v>1052</v>
      </c>
      <c r="C1039" s="5" t="s">
        <v>8</v>
      </c>
    </row>
    <row r="1040" spans="1:3">
      <c r="A1040" s="1" t="s">
        <v>1056</v>
      </c>
      <c r="B1040" s="5" t="s">
        <v>1052</v>
      </c>
      <c r="C1040" s="5" t="s">
        <v>8</v>
      </c>
    </row>
    <row r="1041" spans="1:3">
      <c r="A1041" s="1" t="s">
        <v>1057</v>
      </c>
      <c r="B1041" s="5" t="s">
        <v>1052</v>
      </c>
      <c r="C1041" s="5" t="s">
        <v>8</v>
      </c>
    </row>
    <row r="1042" spans="1:3">
      <c r="A1042" s="1" t="s">
        <v>1058</v>
      </c>
      <c r="B1042" s="5" t="s">
        <v>1052</v>
      </c>
      <c r="C1042" s="5" t="s">
        <v>8</v>
      </c>
    </row>
    <row r="1043" spans="1:3">
      <c r="A1043" s="1" t="s">
        <v>1059</v>
      </c>
      <c r="B1043" s="5" t="s">
        <v>1052</v>
      </c>
      <c r="C1043" s="5" t="s">
        <v>8</v>
      </c>
    </row>
    <row r="1044" spans="1:3">
      <c r="A1044" s="1" t="s">
        <v>1060</v>
      </c>
      <c r="B1044" s="5" t="s">
        <v>1052</v>
      </c>
      <c r="C1044" s="5" t="s">
        <v>8</v>
      </c>
    </row>
    <row r="1045" spans="1:3">
      <c r="A1045" s="1" t="s">
        <v>1061</v>
      </c>
      <c r="B1045" s="5" t="s">
        <v>1052</v>
      </c>
      <c r="C1045" s="5" t="s">
        <v>8</v>
      </c>
    </row>
    <row r="1046" spans="1:3">
      <c r="A1046" s="1"/>
      <c r="B1046" s="5"/>
      <c r="C1046" s="5"/>
    </row>
    <row r="1047" spans="1:3">
      <c r="A1047" s="1" t="s">
        <v>1062</v>
      </c>
      <c r="B1047" s="5" t="s">
        <v>1063</v>
      </c>
      <c r="C1047" s="5" t="s">
        <v>8</v>
      </c>
    </row>
    <row r="1048" spans="1:3">
      <c r="A1048" s="1" t="s">
        <v>1064</v>
      </c>
      <c r="B1048" s="5" t="s">
        <v>1063</v>
      </c>
      <c r="C1048" s="5" t="s">
        <v>8</v>
      </c>
    </row>
    <row r="1049" spans="1:3">
      <c r="A1049" s="1" t="s">
        <v>1065</v>
      </c>
      <c r="B1049" s="5" t="s">
        <v>1063</v>
      </c>
      <c r="C1049" s="5" t="s">
        <v>8</v>
      </c>
    </row>
    <row r="1050" spans="1:3">
      <c r="A1050" s="1" t="s">
        <v>1066</v>
      </c>
      <c r="B1050" s="5" t="s">
        <v>1063</v>
      </c>
      <c r="C1050" s="5" t="s">
        <v>8</v>
      </c>
    </row>
    <row r="1051" spans="1:3">
      <c r="A1051" s="1" t="s">
        <v>1067</v>
      </c>
      <c r="B1051" s="5" t="s">
        <v>1063</v>
      </c>
      <c r="C1051" s="5" t="s">
        <v>8</v>
      </c>
    </row>
    <row r="1052" spans="1:3">
      <c r="A1052" s="1" t="s">
        <v>1068</v>
      </c>
      <c r="B1052" s="5" t="s">
        <v>1063</v>
      </c>
      <c r="C1052" s="5" t="s">
        <v>8</v>
      </c>
    </row>
    <row r="1053" spans="1:3">
      <c r="A1053" s="1" t="s">
        <v>1069</v>
      </c>
      <c r="B1053" s="5" t="s">
        <v>1063</v>
      </c>
      <c r="C1053" s="5" t="s">
        <v>8</v>
      </c>
    </row>
    <row r="1054" spans="1:3">
      <c r="A1054" s="1" t="s">
        <v>1070</v>
      </c>
      <c r="B1054" s="5" t="s">
        <v>1063</v>
      </c>
      <c r="C1054" s="5" t="s">
        <v>8</v>
      </c>
    </row>
    <row r="1055" spans="1:3">
      <c r="A1055" s="1" t="s">
        <v>1071</v>
      </c>
      <c r="B1055" s="5" t="s">
        <v>1063</v>
      </c>
      <c r="C1055" s="5" t="s">
        <v>8</v>
      </c>
    </row>
    <row r="1056" spans="1:3">
      <c r="A1056" s="1" t="s">
        <v>1072</v>
      </c>
      <c r="B1056" s="5" t="s">
        <v>1063</v>
      </c>
      <c r="C1056" s="5" t="s">
        <v>8</v>
      </c>
    </row>
    <row r="1057" spans="1:3">
      <c r="A1057" s="1"/>
      <c r="B1057" s="5"/>
      <c r="C1057" s="5"/>
    </row>
    <row r="1058" spans="1:3">
      <c r="A1058" s="1" t="s">
        <v>1073</v>
      </c>
      <c r="B1058" s="5" t="s">
        <v>1074</v>
      </c>
      <c r="C1058" s="5" t="s">
        <v>8</v>
      </c>
    </row>
    <row r="1059" spans="1:3">
      <c r="A1059" s="1" t="s">
        <v>1075</v>
      </c>
      <c r="B1059" s="5" t="s">
        <v>1074</v>
      </c>
      <c r="C1059" s="5" t="s">
        <v>8</v>
      </c>
    </row>
    <row r="1060" spans="1:3">
      <c r="A1060" s="1" t="s">
        <v>1076</v>
      </c>
      <c r="B1060" s="5" t="s">
        <v>1074</v>
      </c>
      <c r="C1060" s="5" t="s">
        <v>8</v>
      </c>
    </row>
    <row r="1061" spans="1:3">
      <c r="A1061" s="1" t="s">
        <v>1077</v>
      </c>
      <c r="B1061" s="5" t="s">
        <v>1074</v>
      </c>
      <c r="C1061" s="5" t="s">
        <v>8</v>
      </c>
    </row>
    <row r="1062" spans="1:3">
      <c r="A1062" s="1" t="s">
        <v>1078</v>
      </c>
      <c r="B1062" s="5" t="s">
        <v>1074</v>
      </c>
      <c r="C1062" s="5" t="s">
        <v>8</v>
      </c>
    </row>
    <row r="1063" spans="1:3">
      <c r="A1063" s="1" t="s">
        <v>1079</v>
      </c>
      <c r="B1063" s="5" t="s">
        <v>1074</v>
      </c>
      <c r="C1063" s="5" t="s">
        <v>8</v>
      </c>
    </row>
    <row r="1064" spans="1:3">
      <c r="A1064" s="1" t="s">
        <v>1080</v>
      </c>
      <c r="B1064" s="5" t="s">
        <v>1074</v>
      </c>
      <c r="C1064" s="5" t="s">
        <v>8</v>
      </c>
    </row>
    <row r="1065" spans="1:3">
      <c r="A1065" s="1" t="s">
        <v>1081</v>
      </c>
      <c r="B1065" s="5" t="s">
        <v>1074</v>
      </c>
      <c r="C1065" s="5" t="s">
        <v>8</v>
      </c>
    </row>
    <row r="1066" spans="1:3">
      <c r="A1066" s="1" t="s">
        <v>1082</v>
      </c>
      <c r="B1066" s="5" t="s">
        <v>1074</v>
      </c>
      <c r="C1066" s="5" t="s">
        <v>8</v>
      </c>
    </row>
    <row r="1067" spans="1:3">
      <c r="A1067" s="1" t="s">
        <v>1083</v>
      </c>
      <c r="B1067" s="5" t="s">
        <v>1074</v>
      </c>
      <c r="C1067" s="5" t="s">
        <v>8</v>
      </c>
    </row>
    <row r="1068" spans="1:3">
      <c r="A1068" s="1"/>
      <c r="B1068" s="5"/>
      <c r="C1068" s="5"/>
    </row>
    <row r="1069" spans="1:3">
      <c r="A1069" s="1" t="s">
        <v>1084</v>
      </c>
      <c r="B1069" s="5" t="s">
        <v>1085</v>
      </c>
      <c r="C1069" s="5" t="s">
        <v>8</v>
      </c>
    </row>
    <row r="1070" spans="1:3">
      <c r="A1070" s="1" t="s">
        <v>1086</v>
      </c>
      <c r="B1070" s="5" t="s">
        <v>1085</v>
      </c>
      <c r="C1070" s="5" t="s">
        <v>8</v>
      </c>
    </row>
    <row r="1071" spans="1:3">
      <c r="A1071" s="1" t="s">
        <v>1087</v>
      </c>
      <c r="B1071" s="5" t="s">
        <v>1085</v>
      </c>
      <c r="C1071" s="5" t="s">
        <v>8</v>
      </c>
    </row>
    <row r="1072" spans="1:3">
      <c r="A1072" s="1" t="s">
        <v>1088</v>
      </c>
      <c r="B1072" s="5" t="s">
        <v>1085</v>
      </c>
      <c r="C1072" s="5" t="s">
        <v>8</v>
      </c>
    </row>
    <row r="1073" spans="1:3">
      <c r="A1073" s="1" t="s">
        <v>1089</v>
      </c>
      <c r="B1073" s="5" t="s">
        <v>1085</v>
      </c>
      <c r="C1073" s="5" t="s">
        <v>8</v>
      </c>
    </row>
    <row r="1074" spans="1:3">
      <c r="A1074" s="1" t="s">
        <v>1090</v>
      </c>
      <c r="B1074" s="5" t="s">
        <v>1085</v>
      </c>
      <c r="C1074" s="5" t="s">
        <v>8</v>
      </c>
    </row>
    <row r="1075" spans="1:3">
      <c r="A1075" s="1" t="s">
        <v>1091</v>
      </c>
      <c r="B1075" s="5" t="s">
        <v>1085</v>
      </c>
      <c r="C1075" s="5" t="s">
        <v>8</v>
      </c>
    </row>
    <row r="1076" spans="1:3">
      <c r="A1076" s="1" t="s">
        <v>1092</v>
      </c>
      <c r="B1076" s="5" t="s">
        <v>1085</v>
      </c>
      <c r="C1076" s="5" t="s">
        <v>8</v>
      </c>
    </row>
    <row r="1077" spans="1:3">
      <c r="A1077" s="1" t="s">
        <v>1093</v>
      </c>
      <c r="B1077" s="5" t="s">
        <v>1085</v>
      </c>
      <c r="C1077" s="5" t="s">
        <v>8</v>
      </c>
    </row>
    <row r="1078" spans="1:3">
      <c r="A1078" s="1" t="s">
        <v>1094</v>
      </c>
      <c r="B1078" s="5" t="s">
        <v>1085</v>
      </c>
      <c r="C1078" s="5" t="s">
        <v>8</v>
      </c>
    </row>
    <row r="1079" spans="1:3">
      <c r="A1079" s="1"/>
      <c r="B1079" s="5"/>
      <c r="C1079" s="5"/>
    </row>
    <row r="1080" spans="1:3">
      <c r="A1080" s="1" t="s">
        <v>1095</v>
      </c>
      <c r="B1080" s="5" t="s">
        <v>1096</v>
      </c>
      <c r="C1080" s="5" t="s">
        <v>8</v>
      </c>
    </row>
    <row r="1081" spans="1:3">
      <c r="A1081" s="1" t="s">
        <v>1097</v>
      </c>
      <c r="B1081" s="5" t="s">
        <v>1096</v>
      </c>
      <c r="C1081" s="5" t="s">
        <v>8</v>
      </c>
    </row>
    <row r="1082" spans="1:3">
      <c r="A1082" s="1" t="s">
        <v>1098</v>
      </c>
      <c r="B1082" s="5" t="s">
        <v>1096</v>
      </c>
      <c r="C1082" s="5" t="s">
        <v>8</v>
      </c>
    </row>
    <row r="1083" spans="1:3">
      <c r="A1083" s="1" t="s">
        <v>1099</v>
      </c>
      <c r="B1083" s="5" t="s">
        <v>1096</v>
      </c>
      <c r="C1083" s="5" t="s">
        <v>8</v>
      </c>
    </row>
    <row r="1084" spans="1:3">
      <c r="A1084" s="1" t="s">
        <v>1100</v>
      </c>
      <c r="B1084" s="5" t="s">
        <v>1096</v>
      </c>
      <c r="C1084" s="5" t="s">
        <v>8</v>
      </c>
    </row>
    <row r="1085" spans="1:3">
      <c r="A1085" s="1" t="s">
        <v>1101</v>
      </c>
      <c r="B1085" s="5" t="s">
        <v>1096</v>
      </c>
      <c r="C1085" s="5" t="s">
        <v>8</v>
      </c>
    </row>
    <row r="1086" spans="1:3">
      <c r="A1086" s="1" t="s">
        <v>1102</v>
      </c>
      <c r="B1086" s="5" t="s">
        <v>1096</v>
      </c>
      <c r="C1086" s="5" t="s">
        <v>8</v>
      </c>
    </row>
    <row r="1087" spans="1:3">
      <c r="A1087" s="1" t="s">
        <v>1103</v>
      </c>
      <c r="B1087" s="5" t="s">
        <v>1096</v>
      </c>
      <c r="C1087" s="5" t="s">
        <v>8</v>
      </c>
    </row>
    <row r="1088" spans="1:3">
      <c r="A1088" s="1" t="s">
        <v>1104</v>
      </c>
      <c r="B1088" s="5" t="s">
        <v>1096</v>
      </c>
      <c r="C1088" s="5" t="s">
        <v>8</v>
      </c>
    </row>
    <row r="1089" spans="1:3">
      <c r="A1089" s="1" t="s">
        <v>1105</v>
      </c>
      <c r="B1089" s="5" t="s">
        <v>1096</v>
      </c>
      <c r="C1089" s="5" t="s">
        <v>8</v>
      </c>
    </row>
    <row r="1090" spans="1:3">
      <c r="A1090" s="1"/>
      <c r="B1090" s="5"/>
      <c r="C1090" s="5"/>
    </row>
    <row r="1091" spans="1:3">
      <c r="A1091" s="1" t="s">
        <v>1106</v>
      </c>
      <c r="B1091" s="5" t="s">
        <v>1107</v>
      </c>
      <c r="C1091" s="5" t="s">
        <v>8</v>
      </c>
    </row>
    <row r="1092" spans="1:3">
      <c r="A1092" s="1" t="s">
        <v>1108</v>
      </c>
      <c r="B1092" s="5" t="s">
        <v>1107</v>
      </c>
      <c r="C1092" s="5" t="s">
        <v>8</v>
      </c>
    </row>
    <row r="1093" spans="1:3">
      <c r="A1093" s="1" t="s">
        <v>1109</v>
      </c>
      <c r="B1093" s="5" t="s">
        <v>1107</v>
      </c>
      <c r="C1093" s="5" t="s">
        <v>8</v>
      </c>
    </row>
    <row r="1094" spans="1:3">
      <c r="A1094" s="1" t="s">
        <v>1110</v>
      </c>
      <c r="B1094" s="5" t="s">
        <v>1107</v>
      </c>
      <c r="C1094" s="5" t="s">
        <v>8</v>
      </c>
    </row>
    <row r="1095" spans="1:3">
      <c r="A1095" s="1" t="s">
        <v>1111</v>
      </c>
      <c r="B1095" s="5" t="s">
        <v>1107</v>
      </c>
      <c r="C1095" s="5" t="s">
        <v>8</v>
      </c>
    </row>
    <row r="1096" spans="1:3">
      <c r="A1096" s="1" t="s">
        <v>1112</v>
      </c>
      <c r="B1096" s="5" t="s">
        <v>1107</v>
      </c>
      <c r="C1096" s="5" t="s">
        <v>8</v>
      </c>
    </row>
    <row r="1097" spans="1:3">
      <c r="A1097" s="1" t="s">
        <v>1113</v>
      </c>
      <c r="B1097" s="5" t="s">
        <v>1107</v>
      </c>
      <c r="C1097" s="5" t="s">
        <v>8</v>
      </c>
    </row>
    <row r="1098" spans="1:3">
      <c r="A1098" s="1" t="s">
        <v>1114</v>
      </c>
      <c r="B1098" s="5" t="s">
        <v>1107</v>
      </c>
      <c r="C1098" s="5" t="s">
        <v>8</v>
      </c>
    </row>
    <row r="1099" spans="1:3">
      <c r="A1099" s="1" t="s">
        <v>1115</v>
      </c>
      <c r="B1099" s="5" t="s">
        <v>1107</v>
      </c>
      <c r="C1099" s="5" t="s">
        <v>8</v>
      </c>
    </row>
    <row r="1100" spans="1:3">
      <c r="A1100" s="1" t="s">
        <v>1116</v>
      </c>
      <c r="B1100" s="5" t="s">
        <v>1107</v>
      </c>
      <c r="C1100" s="5" t="s">
        <v>8</v>
      </c>
    </row>
    <row r="1101" spans="1:3">
      <c r="A1101" s="1"/>
      <c r="B1101" s="5"/>
      <c r="C1101" s="5"/>
    </row>
    <row r="1102" spans="1:3">
      <c r="A1102" s="1" t="s">
        <v>1117</v>
      </c>
      <c r="B1102" s="5" t="s">
        <v>1118</v>
      </c>
      <c r="C1102" s="5" t="s">
        <v>8</v>
      </c>
    </row>
    <row r="1103" spans="1:3">
      <c r="A1103" s="1" t="s">
        <v>1119</v>
      </c>
      <c r="B1103" s="5" t="s">
        <v>1118</v>
      </c>
      <c r="C1103" s="5" t="s">
        <v>8</v>
      </c>
    </row>
    <row r="1104" spans="1:3">
      <c r="A1104" s="1" t="s">
        <v>1120</v>
      </c>
      <c r="B1104" s="5" t="s">
        <v>1118</v>
      </c>
      <c r="C1104" s="5" t="s">
        <v>8</v>
      </c>
    </row>
    <row r="1105" spans="1:3">
      <c r="A1105" s="1" t="s">
        <v>1121</v>
      </c>
      <c r="B1105" s="5" t="s">
        <v>1118</v>
      </c>
      <c r="C1105" s="5" t="s">
        <v>8</v>
      </c>
    </row>
    <row r="1106" spans="1:3">
      <c r="A1106" s="1" t="s">
        <v>1122</v>
      </c>
      <c r="B1106" s="5" t="s">
        <v>1118</v>
      </c>
      <c r="C1106" s="5" t="s">
        <v>8</v>
      </c>
    </row>
    <row r="1107" spans="1:3">
      <c r="A1107" s="1" t="s">
        <v>1123</v>
      </c>
      <c r="B1107" s="5" t="s">
        <v>1118</v>
      </c>
      <c r="C1107" s="5" t="s">
        <v>8</v>
      </c>
    </row>
    <row r="1108" spans="1:3">
      <c r="A1108" s="1" t="s">
        <v>1124</v>
      </c>
      <c r="B1108" s="5" t="s">
        <v>1118</v>
      </c>
      <c r="C1108" s="5" t="s">
        <v>8</v>
      </c>
    </row>
    <row r="1109" spans="1:3">
      <c r="A1109" s="1" t="s">
        <v>1125</v>
      </c>
      <c r="B1109" s="5" t="s">
        <v>1118</v>
      </c>
      <c r="C1109" s="5" t="s">
        <v>8</v>
      </c>
    </row>
    <row r="1110" spans="1:3">
      <c r="A1110" s="1" t="s">
        <v>1126</v>
      </c>
      <c r="B1110" s="5" t="s">
        <v>1118</v>
      </c>
      <c r="C1110" s="5" t="s">
        <v>8</v>
      </c>
    </row>
    <row r="1111" spans="1:3">
      <c r="A1111" s="1" t="s">
        <v>1127</v>
      </c>
      <c r="B1111" s="5" t="s">
        <v>1118</v>
      </c>
      <c r="C1111" s="5" t="s">
        <v>8</v>
      </c>
    </row>
    <row r="1112" spans="1:3">
      <c r="A1112" s="1"/>
      <c r="B1112" s="5"/>
      <c r="C1112" s="5"/>
    </row>
    <row r="1113" spans="1:3">
      <c r="A1113" s="1" t="s">
        <v>1128</v>
      </c>
      <c r="B1113" s="5" t="s">
        <v>1129</v>
      </c>
      <c r="C1113" s="5" t="s">
        <v>8</v>
      </c>
    </row>
    <row r="1114" spans="1:3">
      <c r="A1114" s="1" t="s">
        <v>1130</v>
      </c>
      <c r="B1114" s="5" t="s">
        <v>1129</v>
      </c>
      <c r="C1114" s="5" t="s">
        <v>8</v>
      </c>
    </row>
    <row r="1115" spans="1:3">
      <c r="A1115" s="1" t="s">
        <v>1131</v>
      </c>
      <c r="B1115" s="5" t="s">
        <v>1129</v>
      </c>
      <c r="C1115" s="5" t="s">
        <v>8</v>
      </c>
    </row>
    <row r="1116" spans="1:3">
      <c r="A1116" s="1" t="s">
        <v>1132</v>
      </c>
      <c r="B1116" s="5" t="s">
        <v>1129</v>
      </c>
      <c r="C1116" s="5" t="s">
        <v>8</v>
      </c>
    </row>
    <row r="1117" spans="1:3">
      <c r="A1117" s="1" t="s">
        <v>1133</v>
      </c>
      <c r="B1117" s="5" t="s">
        <v>1129</v>
      </c>
      <c r="C1117" s="5" t="s">
        <v>8</v>
      </c>
    </row>
    <row r="1118" spans="1:3">
      <c r="A1118" s="1" t="s">
        <v>1134</v>
      </c>
      <c r="B1118" s="5" t="s">
        <v>1129</v>
      </c>
      <c r="C1118" s="5" t="s">
        <v>8</v>
      </c>
    </row>
    <row r="1119" spans="1:3">
      <c r="A1119" s="1" t="s">
        <v>1135</v>
      </c>
      <c r="B1119" s="5" t="s">
        <v>1129</v>
      </c>
      <c r="C1119" s="5" t="s">
        <v>8</v>
      </c>
    </row>
    <row r="1120" spans="1:3">
      <c r="A1120" s="1" t="s">
        <v>1136</v>
      </c>
      <c r="B1120" s="5" t="s">
        <v>1129</v>
      </c>
      <c r="C1120" s="5" t="s">
        <v>8</v>
      </c>
    </row>
    <row r="1121" spans="1:3">
      <c r="A1121" s="1" t="s">
        <v>1137</v>
      </c>
      <c r="B1121" s="5" t="s">
        <v>1129</v>
      </c>
      <c r="C1121" s="5" t="s">
        <v>8</v>
      </c>
    </row>
    <row r="1122" spans="1:3">
      <c r="A1122" s="1" t="s">
        <v>1138</v>
      </c>
      <c r="B1122" s="5" t="s">
        <v>1129</v>
      </c>
      <c r="C1122" s="5" t="s">
        <v>8</v>
      </c>
    </row>
    <row r="1123" spans="1:3">
      <c r="A1123" s="1"/>
      <c r="B1123" s="5"/>
      <c r="C1123" s="5"/>
    </row>
    <row r="1124" spans="1:3">
      <c r="A1124" s="1" t="s">
        <v>1139</v>
      </c>
      <c r="B1124" s="5" t="s">
        <v>1140</v>
      </c>
      <c r="C1124" s="5" t="s">
        <v>8</v>
      </c>
    </row>
    <row r="1125" spans="1:3">
      <c r="A1125" s="1" t="s">
        <v>1141</v>
      </c>
      <c r="B1125" s="5" t="s">
        <v>1140</v>
      </c>
      <c r="C1125" s="5" t="s">
        <v>8</v>
      </c>
    </row>
    <row r="1126" spans="1:3">
      <c r="A1126" s="1" t="s">
        <v>1142</v>
      </c>
      <c r="B1126" s="5" t="s">
        <v>1140</v>
      </c>
      <c r="C1126" s="5" t="s">
        <v>8</v>
      </c>
    </row>
    <row r="1127" spans="1:3">
      <c r="A1127" s="1" t="s">
        <v>1143</v>
      </c>
      <c r="B1127" s="5" t="s">
        <v>1140</v>
      </c>
      <c r="C1127" s="5" t="s">
        <v>8</v>
      </c>
    </row>
    <row r="1128" spans="1:3">
      <c r="A1128" s="1" t="s">
        <v>1144</v>
      </c>
      <c r="B1128" s="5" t="s">
        <v>1140</v>
      </c>
      <c r="C1128" s="5" t="s">
        <v>8</v>
      </c>
    </row>
    <row r="1129" spans="1:3">
      <c r="A1129" s="1" t="s">
        <v>1145</v>
      </c>
      <c r="B1129" s="5" t="s">
        <v>1140</v>
      </c>
      <c r="C1129" s="5" t="s">
        <v>8</v>
      </c>
    </row>
    <row r="1130" spans="1:3">
      <c r="A1130" s="1" t="s">
        <v>1146</v>
      </c>
      <c r="B1130" s="5" t="s">
        <v>1140</v>
      </c>
      <c r="C1130" s="5" t="s">
        <v>8</v>
      </c>
    </row>
    <row r="1131" spans="1:3">
      <c r="A1131" s="1" t="s">
        <v>1147</v>
      </c>
      <c r="B1131" s="5" t="s">
        <v>1140</v>
      </c>
      <c r="C1131" s="5" t="s">
        <v>8</v>
      </c>
    </row>
    <row r="1132" spans="1:3">
      <c r="A1132" s="1" t="s">
        <v>1148</v>
      </c>
      <c r="B1132" s="5" t="s">
        <v>1140</v>
      </c>
      <c r="C1132" s="5" t="s">
        <v>8</v>
      </c>
    </row>
    <row r="1133" spans="1:3">
      <c r="A1133" s="1" t="s">
        <v>1149</v>
      </c>
      <c r="B1133" s="5" t="s">
        <v>1140</v>
      </c>
      <c r="C1133" s="5" t="s">
        <v>8</v>
      </c>
    </row>
    <row r="1134" spans="1:3">
      <c r="A1134" s="1"/>
      <c r="B1134" s="5"/>
      <c r="C1134" s="5"/>
    </row>
    <row r="1135" spans="1:3">
      <c r="A1135" s="1" t="s">
        <v>1150</v>
      </c>
      <c r="B1135" s="5" t="s">
        <v>1151</v>
      </c>
      <c r="C1135" s="5" t="s">
        <v>8</v>
      </c>
    </row>
    <row r="1136" spans="1:3">
      <c r="A1136" s="1" t="s">
        <v>1152</v>
      </c>
      <c r="B1136" s="5" t="s">
        <v>1151</v>
      </c>
      <c r="C1136" s="5" t="s">
        <v>8</v>
      </c>
    </row>
    <row r="1137" spans="1:3">
      <c r="A1137" s="1" t="s">
        <v>1153</v>
      </c>
      <c r="B1137" s="5" t="s">
        <v>1151</v>
      </c>
      <c r="C1137" s="5" t="s">
        <v>8</v>
      </c>
    </row>
    <row r="1138" spans="1:3">
      <c r="A1138" s="1" t="s">
        <v>1154</v>
      </c>
      <c r="B1138" s="5" t="s">
        <v>1151</v>
      </c>
      <c r="C1138" s="5" t="s">
        <v>8</v>
      </c>
    </row>
    <row r="1139" spans="1:3">
      <c r="A1139" s="1" t="s">
        <v>1155</v>
      </c>
      <c r="B1139" s="5" t="s">
        <v>1151</v>
      </c>
      <c r="C1139" s="5" t="s">
        <v>8</v>
      </c>
    </row>
    <row r="1140" spans="1:3">
      <c r="A1140" s="1" t="s">
        <v>1156</v>
      </c>
      <c r="B1140" s="5" t="s">
        <v>1151</v>
      </c>
      <c r="C1140" s="5" t="s">
        <v>8</v>
      </c>
    </row>
    <row r="1141" spans="1:3">
      <c r="A1141" s="1" t="s">
        <v>1157</v>
      </c>
      <c r="B1141" s="5" t="s">
        <v>1151</v>
      </c>
      <c r="C1141" s="5" t="s">
        <v>8</v>
      </c>
    </row>
    <row r="1142" spans="1:3">
      <c r="A1142" s="1" t="s">
        <v>1158</v>
      </c>
      <c r="B1142" s="5" t="s">
        <v>1151</v>
      </c>
      <c r="C1142" s="5" t="s">
        <v>8</v>
      </c>
    </row>
    <row r="1143" spans="1:3">
      <c r="A1143" s="1" t="s">
        <v>1159</v>
      </c>
      <c r="B1143" s="5" t="s">
        <v>1151</v>
      </c>
      <c r="C1143" s="5" t="s">
        <v>8</v>
      </c>
    </row>
    <row r="1144" spans="1:3">
      <c r="A1144" s="1" t="s">
        <v>1160</v>
      </c>
      <c r="B1144" s="5" t="s">
        <v>1151</v>
      </c>
      <c r="C1144" s="5" t="s">
        <v>8</v>
      </c>
    </row>
    <row r="1145" spans="1:3">
      <c r="A1145" s="1"/>
      <c r="B1145" s="5"/>
      <c r="C1145" s="5"/>
    </row>
    <row r="1146" spans="1:3">
      <c r="A1146" s="1" t="s">
        <v>1161</v>
      </c>
      <c r="B1146" s="5" t="s">
        <v>1162</v>
      </c>
      <c r="C1146" s="5" t="s">
        <v>8</v>
      </c>
    </row>
    <row r="1147" spans="1:3">
      <c r="A1147" s="1" t="s">
        <v>1163</v>
      </c>
      <c r="B1147" s="5" t="s">
        <v>1162</v>
      </c>
      <c r="C1147" s="5" t="s">
        <v>8</v>
      </c>
    </row>
    <row r="1148" spans="1:3">
      <c r="A1148" s="1" t="s">
        <v>1164</v>
      </c>
      <c r="B1148" s="5" t="s">
        <v>1162</v>
      </c>
      <c r="C1148" s="5" t="s">
        <v>8</v>
      </c>
    </row>
    <row r="1149" spans="1:3">
      <c r="A1149" s="1" t="s">
        <v>1165</v>
      </c>
      <c r="B1149" s="5" t="s">
        <v>1162</v>
      </c>
      <c r="C1149" s="5" t="s">
        <v>8</v>
      </c>
    </row>
    <row r="1150" spans="1:3">
      <c r="A1150" s="1" t="s">
        <v>1166</v>
      </c>
      <c r="B1150" s="5" t="s">
        <v>1162</v>
      </c>
      <c r="C1150" s="5" t="s">
        <v>8</v>
      </c>
    </row>
    <row r="1151" spans="1:3">
      <c r="A1151" s="1" t="s">
        <v>1167</v>
      </c>
      <c r="B1151" s="5" t="s">
        <v>1162</v>
      </c>
      <c r="C1151" s="5" t="s">
        <v>8</v>
      </c>
    </row>
    <row r="1152" spans="1:3">
      <c r="A1152" s="1" t="s">
        <v>1168</v>
      </c>
      <c r="B1152" s="5" t="s">
        <v>1162</v>
      </c>
      <c r="C1152" s="5" t="s">
        <v>8</v>
      </c>
    </row>
    <row r="1153" spans="1:3">
      <c r="A1153" s="1" t="s">
        <v>1169</v>
      </c>
      <c r="B1153" s="5" t="s">
        <v>1162</v>
      </c>
      <c r="C1153" s="5" t="s">
        <v>8</v>
      </c>
    </row>
    <row r="1154" spans="1:3">
      <c r="A1154" s="1" t="s">
        <v>1170</v>
      </c>
      <c r="B1154" s="5" t="s">
        <v>1162</v>
      </c>
      <c r="C1154" s="5" t="s">
        <v>8</v>
      </c>
    </row>
    <row r="1155" spans="1:3">
      <c r="A1155" s="1" t="s">
        <v>1171</v>
      </c>
      <c r="B1155" s="5" t="s">
        <v>1162</v>
      </c>
      <c r="C1155" s="5" t="s">
        <v>8</v>
      </c>
    </row>
    <row r="1156" spans="1:3">
      <c r="A1156" s="1"/>
      <c r="B1156" s="5"/>
      <c r="C1156" s="5"/>
    </row>
    <row r="1157" spans="1:3">
      <c r="A1157" s="1" t="s">
        <v>1172</v>
      </c>
      <c r="B1157" s="5" t="s">
        <v>1173</v>
      </c>
      <c r="C1157" s="5" t="s">
        <v>8</v>
      </c>
    </row>
    <row r="1158" spans="1:3">
      <c r="A1158" s="1" t="s">
        <v>1174</v>
      </c>
      <c r="B1158" s="5" t="s">
        <v>1173</v>
      </c>
      <c r="C1158" s="5" t="s">
        <v>8</v>
      </c>
    </row>
    <row r="1159" spans="1:3">
      <c r="A1159" s="1" t="s">
        <v>1175</v>
      </c>
      <c r="B1159" s="5" t="s">
        <v>1173</v>
      </c>
      <c r="C1159" s="5" t="s">
        <v>8</v>
      </c>
    </row>
    <row r="1160" spans="1:3">
      <c r="A1160" s="1" t="s">
        <v>1176</v>
      </c>
      <c r="B1160" s="5" t="s">
        <v>1173</v>
      </c>
      <c r="C1160" s="5" t="s">
        <v>8</v>
      </c>
    </row>
    <row r="1161" spans="1:3">
      <c r="A1161" s="1" t="s">
        <v>1177</v>
      </c>
      <c r="B1161" s="5" t="s">
        <v>1173</v>
      </c>
      <c r="C1161" s="5" t="s">
        <v>8</v>
      </c>
    </row>
    <row r="1162" spans="1:3">
      <c r="A1162" s="1" t="s">
        <v>1178</v>
      </c>
      <c r="B1162" s="5" t="s">
        <v>1173</v>
      </c>
      <c r="C1162" s="5" t="s">
        <v>8</v>
      </c>
    </row>
    <row r="1163" spans="1:3">
      <c r="A1163" s="1" t="s">
        <v>1179</v>
      </c>
      <c r="B1163" s="5" t="s">
        <v>1173</v>
      </c>
      <c r="C1163" s="5" t="s">
        <v>8</v>
      </c>
    </row>
    <row r="1164" spans="1:3">
      <c r="A1164" s="1" t="s">
        <v>1180</v>
      </c>
      <c r="B1164" s="5" t="s">
        <v>1173</v>
      </c>
      <c r="C1164" s="5" t="s">
        <v>8</v>
      </c>
    </row>
    <row r="1165" spans="1:3">
      <c r="A1165" s="1" t="s">
        <v>1181</v>
      </c>
      <c r="B1165" s="5" t="s">
        <v>1173</v>
      </c>
      <c r="C1165" s="5" t="s">
        <v>8</v>
      </c>
    </row>
    <row r="1166" spans="1:3">
      <c r="A1166" s="1" t="s">
        <v>1182</v>
      </c>
      <c r="B1166" s="5" t="s">
        <v>1173</v>
      </c>
      <c r="C1166" s="5" t="s">
        <v>8</v>
      </c>
    </row>
    <row r="1167" spans="1:3">
      <c r="A1167" s="1"/>
      <c r="B1167" s="5"/>
      <c r="C1167" s="5"/>
    </row>
    <row r="1168" spans="1:3">
      <c r="A1168" s="1" t="s">
        <v>1183</v>
      </c>
      <c r="B1168" s="5" t="s">
        <v>1184</v>
      </c>
      <c r="C1168" s="5" t="s">
        <v>8</v>
      </c>
    </row>
    <row r="1169" spans="1:3">
      <c r="A1169" s="1" t="s">
        <v>1185</v>
      </c>
      <c r="B1169" s="5" t="s">
        <v>1184</v>
      </c>
      <c r="C1169" s="5" t="s">
        <v>8</v>
      </c>
    </row>
    <row r="1170" spans="1:3">
      <c r="A1170" s="1" t="s">
        <v>1186</v>
      </c>
      <c r="B1170" s="5" t="s">
        <v>1184</v>
      </c>
      <c r="C1170" s="5" t="s">
        <v>8</v>
      </c>
    </row>
    <row r="1171" spans="1:3">
      <c r="A1171" s="1" t="s">
        <v>1187</v>
      </c>
      <c r="B1171" s="5" t="s">
        <v>1184</v>
      </c>
      <c r="C1171" s="5" t="s">
        <v>8</v>
      </c>
    </row>
    <row r="1172" spans="1:3">
      <c r="A1172" s="1" t="s">
        <v>1188</v>
      </c>
      <c r="B1172" s="5" t="s">
        <v>1184</v>
      </c>
      <c r="C1172" s="5" t="s">
        <v>8</v>
      </c>
    </row>
    <row r="1173" spans="1:3">
      <c r="A1173" s="1" t="s">
        <v>1189</v>
      </c>
      <c r="B1173" s="5" t="s">
        <v>1184</v>
      </c>
      <c r="C1173" s="5" t="s">
        <v>8</v>
      </c>
    </row>
    <row r="1174" spans="1:3">
      <c r="A1174" s="1" t="s">
        <v>1190</v>
      </c>
      <c r="B1174" s="5" t="s">
        <v>1184</v>
      </c>
      <c r="C1174" s="5" t="s">
        <v>8</v>
      </c>
    </row>
    <row r="1175" spans="1:3">
      <c r="A1175" s="1" t="s">
        <v>1191</v>
      </c>
      <c r="B1175" s="5" t="s">
        <v>1184</v>
      </c>
      <c r="C1175" s="5" t="s">
        <v>8</v>
      </c>
    </row>
    <row r="1176" spans="1:3">
      <c r="A1176" s="1" t="s">
        <v>1192</v>
      </c>
      <c r="B1176" s="5" t="s">
        <v>1184</v>
      </c>
      <c r="C1176" s="5" t="s">
        <v>8</v>
      </c>
    </row>
    <row r="1177" spans="1:3">
      <c r="A1177" s="1" t="s">
        <v>1193</v>
      </c>
      <c r="B1177" s="5" t="s">
        <v>1184</v>
      </c>
      <c r="C1177" s="5" t="s">
        <v>8</v>
      </c>
    </row>
    <row r="1178" spans="1:3">
      <c r="A1178" s="1"/>
      <c r="B1178" s="5"/>
      <c r="C1178" s="5"/>
    </row>
    <row r="1179" spans="1:3">
      <c r="A1179" s="1" t="s">
        <v>1194</v>
      </c>
      <c r="B1179" s="5" t="s">
        <v>1195</v>
      </c>
      <c r="C1179" s="5" t="s">
        <v>8</v>
      </c>
    </row>
    <row r="1180" spans="1:3">
      <c r="A1180" s="1" t="s">
        <v>1196</v>
      </c>
      <c r="B1180" s="5" t="s">
        <v>1195</v>
      </c>
      <c r="C1180" s="5" t="s">
        <v>8</v>
      </c>
    </row>
    <row r="1181" spans="1:3">
      <c r="A1181" s="1" t="s">
        <v>1197</v>
      </c>
      <c r="B1181" s="5" t="s">
        <v>1195</v>
      </c>
      <c r="C1181" s="5" t="s">
        <v>8</v>
      </c>
    </row>
    <row r="1182" spans="1:3">
      <c r="A1182" s="1" t="s">
        <v>1198</v>
      </c>
      <c r="B1182" s="5" t="s">
        <v>1195</v>
      </c>
      <c r="C1182" s="5" t="s">
        <v>8</v>
      </c>
    </row>
    <row r="1183" spans="1:3">
      <c r="A1183" s="1" t="s">
        <v>1199</v>
      </c>
      <c r="B1183" s="5" t="s">
        <v>1195</v>
      </c>
      <c r="C1183" s="5" t="s">
        <v>8</v>
      </c>
    </row>
    <row r="1184" spans="1:3">
      <c r="A1184" s="1" t="s">
        <v>1200</v>
      </c>
      <c r="B1184" s="5" t="s">
        <v>1195</v>
      </c>
      <c r="C1184" s="5" t="s">
        <v>8</v>
      </c>
    </row>
    <row r="1185" spans="1:3">
      <c r="A1185" s="1" t="s">
        <v>1201</v>
      </c>
      <c r="B1185" s="5" t="s">
        <v>1195</v>
      </c>
      <c r="C1185" s="5" t="s">
        <v>8</v>
      </c>
    </row>
    <row r="1186" spans="1:3">
      <c r="A1186" s="1" t="s">
        <v>1202</v>
      </c>
      <c r="B1186" s="5" t="s">
        <v>1195</v>
      </c>
      <c r="C1186" s="5" t="s">
        <v>8</v>
      </c>
    </row>
    <row r="1187" spans="1:3">
      <c r="A1187" s="1" t="s">
        <v>1203</v>
      </c>
      <c r="B1187" s="5" t="s">
        <v>1195</v>
      </c>
      <c r="C1187" s="5" t="s">
        <v>8</v>
      </c>
    </row>
    <row r="1188" spans="1:3">
      <c r="A1188" s="1" t="s">
        <v>1204</v>
      </c>
      <c r="B1188" s="5" t="s">
        <v>1195</v>
      </c>
      <c r="C1188" s="5" t="s">
        <v>8</v>
      </c>
    </row>
    <row r="1189" spans="1:3">
      <c r="A1189" s="1"/>
      <c r="B1189" s="5"/>
      <c r="C1189" s="5"/>
    </row>
    <row r="1190" spans="1:3">
      <c r="A1190" s="1" t="s">
        <v>1205</v>
      </c>
      <c r="B1190" s="5" t="s">
        <v>1206</v>
      </c>
      <c r="C1190" s="5" t="s">
        <v>8</v>
      </c>
    </row>
    <row r="1191" spans="1:3">
      <c r="A1191" s="1" t="s">
        <v>1207</v>
      </c>
      <c r="B1191" s="5" t="s">
        <v>1206</v>
      </c>
      <c r="C1191" s="5" t="s">
        <v>8</v>
      </c>
    </row>
    <row r="1192" spans="1:3">
      <c r="A1192" s="1" t="s">
        <v>1208</v>
      </c>
      <c r="B1192" s="5" t="s">
        <v>1206</v>
      </c>
      <c r="C1192" s="5" t="s">
        <v>8</v>
      </c>
    </row>
    <row r="1193" spans="1:3">
      <c r="A1193" s="1" t="s">
        <v>1209</v>
      </c>
      <c r="B1193" s="5" t="s">
        <v>1206</v>
      </c>
      <c r="C1193" s="5" t="s">
        <v>8</v>
      </c>
    </row>
    <row r="1194" spans="1:3">
      <c r="A1194" s="1" t="s">
        <v>1210</v>
      </c>
      <c r="B1194" s="5" t="s">
        <v>1206</v>
      </c>
      <c r="C1194" s="5" t="s">
        <v>8</v>
      </c>
    </row>
    <row r="1195" spans="1:3">
      <c r="A1195" s="1" t="s">
        <v>1211</v>
      </c>
      <c r="B1195" s="5" t="s">
        <v>1206</v>
      </c>
      <c r="C1195" s="5" t="s">
        <v>8</v>
      </c>
    </row>
    <row r="1196" spans="1:3">
      <c r="A1196" s="1" t="s">
        <v>1212</v>
      </c>
      <c r="B1196" s="5" t="s">
        <v>1206</v>
      </c>
      <c r="C1196" s="5" t="s">
        <v>8</v>
      </c>
    </row>
    <row r="1197" spans="1:3">
      <c r="A1197" s="1" t="s">
        <v>1213</v>
      </c>
      <c r="B1197" s="5" t="s">
        <v>1206</v>
      </c>
      <c r="C1197" s="5" t="s">
        <v>8</v>
      </c>
    </row>
    <row r="1198" spans="1:3">
      <c r="A1198" s="1" t="s">
        <v>1214</v>
      </c>
      <c r="B1198" s="5" t="s">
        <v>1206</v>
      </c>
      <c r="C1198" s="5" t="s">
        <v>8</v>
      </c>
    </row>
    <row r="1199" spans="1:3">
      <c r="A1199" s="1" t="s">
        <v>1215</v>
      </c>
      <c r="B1199" s="5" t="s">
        <v>1206</v>
      </c>
      <c r="C1199" s="5" t="s">
        <v>8</v>
      </c>
    </row>
    <row r="1200" spans="1:3">
      <c r="A1200" s="1"/>
      <c r="B1200" s="5"/>
      <c r="C1200" s="5"/>
    </row>
    <row r="1201" spans="1:3">
      <c r="A1201" s="1" t="s">
        <v>1216</v>
      </c>
      <c r="B1201" s="5" t="s">
        <v>1217</v>
      </c>
      <c r="C1201" s="5" t="s">
        <v>8</v>
      </c>
    </row>
    <row r="1202" spans="1:3">
      <c r="A1202" s="1" t="s">
        <v>1218</v>
      </c>
      <c r="B1202" s="5" t="s">
        <v>1217</v>
      </c>
      <c r="C1202" s="5" t="s">
        <v>8</v>
      </c>
    </row>
    <row r="1203" spans="1:3">
      <c r="A1203" s="1" t="s">
        <v>1219</v>
      </c>
      <c r="B1203" s="5" t="s">
        <v>1217</v>
      </c>
      <c r="C1203" s="5" t="s">
        <v>8</v>
      </c>
    </row>
    <row r="1204" spans="1:3">
      <c r="A1204" s="1" t="s">
        <v>1220</v>
      </c>
      <c r="B1204" s="5" t="s">
        <v>1217</v>
      </c>
      <c r="C1204" s="5" t="s">
        <v>8</v>
      </c>
    </row>
    <row r="1205" spans="1:3">
      <c r="A1205" s="1" t="s">
        <v>1221</v>
      </c>
      <c r="B1205" s="5" t="s">
        <v>1217</v>
      </c>
      <c r="C1205" s="5" t="s">
        <v>8</v>
      </c>
    </row>
    <row r="1206" spans="1:3">
      <c r="A1206" s="1" t="s">
        <v>1222</v>
      </c>
      <c r="B1206" s="5" t="s">
        <v>1217</v>
      </c>
      <c r="C1206" s="5" t="s">
        <v>8</v>
      </c>
    </row>
    <row r="1207" spans="1:3">
      <c r="A1207" s="1" t="s">
        <v>1223</v>
      </c>
      <c r="B1207" s="5" t="s">
        <v>1217</v>
      </c>
      <c r="C1207" s="5" t="s">
        <v>8</v>
      </c>
    </row>
    <row r="1208" spans="1:3">
      <c r="A1208" s="1" t="s">
        <v>1224</v>
      </c>
      <c r="B1208" s="5" t="s">
        <v>1217</v>
      </c>
      <c r="C1208" s="5" t="s">
        <v>8</v>
      </c>
    </row>
    <row r="1209" spans="1:3">
      <c r="A1209" s="1" t="s">
        <v>1225</v>
      </c>
      <c r="B1209" s="5" t="s">
        <v>1217</v>
      </c>
      <c r="C1209" s="5" t="s">
        <v>8</v>
      </c>
    </row>
    <row r="1210" spans="1:3">
      <c r="A1210" s="1" t="s">
        <v>1226</v>
      </c>
      <c r="B1210" s="5" t="s">
        <v>1217</v>
      </c>
      <c r="C1210" s="5" t="s">
        <v>8</v>
      </c>
    </row>
    <row r="1211" spans="1:3">
      <c r="A1211" s="1"/>
      <c r="B1211" s="5"/>
      <c r="C1211" s="5"/>
    </row>
    <row r="1212" spans="1:3">
      <c r="A1212" s="1" t="s">
        <v>1227</v>
      </c>
      <c r="B1212" s="5" t="s">
        <v>1228</v>
      </c>
      <c r="C1212" s="5" t="s">
        <v>8</v>
      </c>
    </row>
    <row r="1213" spans="1:3">
      <c r="A1213" s="1" t="s">
        <v>1229</v>
      </c>
      <c r="B1213" s="5" t="s">
        <v>1228</v>
      </c>
      <c r="C1213" s="5" t="s">
        <v>8</v>
      </c>
    </row>
    <row r="1214" spans="1:3">
      <c r="A1214" s="1" t="s">
        <v>1230</v>
      </c>
      <c r="B1214" s="5" t="s">
        <v>1228</v>
      </c>
      <c r="C1214" s="5" t="s">
        <v>8</v>
      </c>
    </row>
    <row r="1215" spans="1:3">
      <c r="A1215" s="1" t="s">
        <v>1231</v>
      </c>
      <c r="B1215" s="5" t="s">
        <v>1228</v>
      </c>
      <c r="C1215" s="5" t="s">
        <v>8</v>
      </c>
    </row>
    <row r="1216" spans="1:3">
      <c r="A1216" s="1" t="s">
        <v>1232</v>
      </c>
      <c r="B1216" s="5" t="s">
        <v>1228</v>
      </c>
      <c r="C1216" s="5" t="s">
        <v>8</v>
      </c>
    </row>
    <row r="1217" spans="1:3">
      <c r="A1217" s="1" t="s">
        <v>1233</v>
      </c>
      <c r="B1217" s="5" t="s">
        <v>1228</v>
      </c>
      <c r="C1217" s="5" t="s">
        <v>8</v>
      </c>
    </row>
    <row r="1218" spans="1:3">
      <c r="A1218" s="1" t="s">
        <v>1234</v>
      </c>
      <c r="B1218" s="5" t="s">
        <v>1228</v>
      </c>
      <c r="C1218" s="5" t="s">
        <v>8</v>
      </c>
    </row>
    <row r="1219" spans="1:3">
      <c r="A1219" s="1" t="s">
        <v>1235</v>
      </c>
      <c r="B1219" s="5" t="s">
        <v>1228</v>
      </c>
      <c r="C1219" s="5" t="s">
        <v>8</v>
      </c>
    </row>
    <row r="1220" spans="1:3">
      <c r="A1220" s="1" t="s">
        <v>1236</v>
      </c>
      <c r="B1220" s="5" t="s">
        <v>1228</v>
      </c>
      <c r="C1220" s="5" t="s">
        <v>8</v>
      </c>
    </row>
    <row r="1221" spans="1:3">
      <c r="A1221" s="1" t="s">
        <v>1237</v>
      </c>
      <c r="B1221" s="5" t="s">
        <v>1228</v>
      </c>
      <c r="C1221" s="5" t="s">
        <v>8</v>
      </c>
    </row>
    <row r="1222" spans="1:3">
      <c r="A1222" s="1"/>
      <c r="B1222" s="5"/>
      <c r="C1222" s="5"/>
    </row>
    <row r="1223" spans="1:3">
      <c r="A1223" s="1" t="s">
        <v>1238</v>
      </c>
      <c r="B1223" s="5" t="s">
        <v>1239</v>
      </c>
      <c r="C1223" s="5" t="s">
        <v>8</v>
      </c>
    </row>
    <row r="1224" spans="1:3">
      <c r="A1224" s="1" t="s">
        <v>1240</v>
      </c>
      <c r="B1224" s="5" t="s">
        <v>1239</v>
      </c>
      <c r="C1224" s="5" t="s">
        <v>8</v>
      </c>
    </row>
    <row r="1225" spans="1:3">
      <c r="A1225" s="1" t="s">
        <v>1241</v>
      </c>
      <c r="B1225" s="5" t="s">
        <v>1239</v>
      </c>
      <c r="C1225" s="5" t="s">
        <v>8</v>
      </c>
    </row>
    <row r="1226" spans="1:3">
      <c r="A1226" s="1" t="s">
        <v>1242</v>
      </c>
      <c r="B1226" s="5" t="s">
        <v>1239</v>
      </c>
      <c r="C1226" s="5" t="s">
        <v>8</v>
      </c>
    </row>
    <row r="1227" spans="1:3">
      <c r="A1227" s="1" t="s">
        <v>1243</v>
      </c>
      <c r="B1227" s="5" t="s">
        <v>1239</v>
      </c>
      <c r="C1227" s="5" t="s">
        <v>8</v>
      </c>
    </row>
    <row r="1228" spans="1:3">
      <c r="A1228" s="1" t="s">
        <v>1244</v>
      </c>
      <c r="B1228" s="5" t="s">
        <v>1239</v>
      </c>
      <c r="C1228" s="5" t="s">
        <v>8</v>
      </c>
    </row>
    <row r="1229" spans="1:3">
      <c r="A1229" s="1" t="s">
        <v>1245</v>
      </c>
      <c r="B1229" s="5" t="s">
        <v>1239</v>
      </c>
      <c r="C1229" s="5" t="s">
        <v>8</v>
      </c>
    </row>
    <row r="1230" spans="1:3">
      <c r="A1230" s="1" t="s">
        <v>1246</v>
      </c>
      <c r="B1230" s="5" t="s">
        <v>1239</v>
      </c>
      <c r="C1230" s="5" t="s">
        <v>8</v>
      </c>
    </row>
    <row r="1231" spans="1:3">
      <c r="A1231" s="1" t="s">
        <v>1247</v>
      </c>
      <c r="B1231" s="5" t="s">
        <v>1239</v>
      </c>
      <c r="C1231" s="5" t="s">
        <v>8</v>
      </c>
    </row>
    <row r="1232" spans="1:3">
      <c r="A1232" s="1" t="s">
        <v>1248</v>
      </c>
      <c r="B1232" s="5" t="s">
        <v>1239</v>
      </c>
      <c r="C1232" s="5" t="s">
        <v>8</v>
      </c>
    </row>
    <row r="1233" spans="1:3">
      <c r="A1233" s="1"/>
      <c r="B1233" s="5"/>
      <c r="C1233" s="5"/>
    </row>
    <row r="1234" spans="1:3">
      <c r="A1234" s="1" t="s">
        <v>1249</v>
      </c>
      <c r="B1234" s="5" t="s">
        <v>1250</v>
      </c>
      <c r="C1234" s="5" t="s">
        <v>8</v>
      </c>
    </row>
    <row r="1235" spans="1:3">
      <c r="A1235" s="1" t="s">
        <v>1251</v>
      </c>
      <c r="B1235" s="5" t="s">
        <v>1250</v>
      </c>
      <c r="C1235" s="5" t="s">
        <v>8</v>
      </c>
    </row>
    <row r="1236" spans="1:3">
      <c r="A1236" s="1" t="s">
        <v>1252</v>
      </c>
      <c r="B1236" s="5" t="s">
        <v>1250</v>
      </c>
      <c r="C1236" s="5" t="s">
        <v>8</v>
      </c>
    </row>
    <row r="1237" spans="1:3">
      <c r="A1237" s="1" t="s">
        <v>1253</v>
      </c>
      <c r="B1237" s="5" t="s">
        <v>1250</v>
      </c>
      <c r="C1237" s="5" t="s">
        <v>8</v>
      </c>
    </row>
    <row r="1238" spans="1:3">
      <c r="A1238" s="1" t="s">
        <v>1254</v>
      </c>
      <c r="B1238" s="5" t="s">
        <v>1250</v>
      </c>
      <c r="C1238" s="5" t="s">
        <v>8</v>
      </c>
    </row>
    <row r="1239" spans="1:3">
      <c r="A1239" s="1" t="s">
        <v>1255</v>
      </c>
      <c r="B1239" s="5" t="s">
        <v>1250</v>
      </c>
      <c r="C1239" s="5" t="s">
        <v>8</v>
      </c>
    </row>
    <row r="1240" spans="1:3">
      <c r="A1240" s="1" t="s">
        <v>1256</v>
      </c>
      <c r="B1240" s="5" t="s">
        <v>1250</v>
      </c>
      <c r="C1240" s="5" t="s">
        <v>8</v>
      </c>
    </row>
    <row r="1241" spans="1:3">
      <c r="A1241" s="1" t="s">
        <v>1257</v>
      </c>
      <c r="B1241" s="5" t="s">
        <v>1250</v>
      </c>
      <c r="C1241" s="5" t="s">
        <v>8</v>
      </c>
    </row>
    <row r="1242" spans="1:3">
      <c r="A1242" s="1" t="s">
        <v>1258</v>
      </c>
      <c r="B1242" s="5" t="s">
        <v>1250</v>
      </c>
      <c r="C1242" s="5" t="s">
        <v>8</v>
      </c>
    </row>
    <row r="1243" spans="1:3">
      <c r="A1243" s="1" t="s">
        <v>1259</v>
      </c>
      <c r="B1243" s="5" t="s">
        <v>1250</v>
      </c>
      <c r="C1243" s="5" t="s">
        <v>8</v>
      </c>
    </row>
    <row r="1244" spans="1:3">
      <c r="A1244" s="1"/>
      <c r="B1244" s="5"/>
      <c r="C1244" s="5"/>
    </row>
    <row r="1245" spans="1:3">
      <c r="A1245" s="1" t="s">
        <v>1260</v>
      </c>
      <c r="B1245" s="5" t="s">
        <v>1261</v>
      </c>
      <c r="C1245" s="5" t="s">
        <v>8</v>
      </c>
    </row>
    <row r="1246" spans="1:3">
      <c r="A1246" s="1" t="s">
        <v>1262</v>
      </c>
      <c r="B1246" s="5" t="s">
        <v>1261</v>
      </c>
      <c r="C1246" s="5" t="s">
        <v>8</v>
      </c>
    </row>
    <row r="1247" spans="1:3">
      <c r="A1247" s="1" t="s">
        <v>1263</v>
      </c>
      <c r="B1247" s="5" t="s">
        <v>1261</v>
      </c>
      <c r="C1247" s="5" t="s">
        <v>8</v>
      </c>
    </row>
    <row r="1248" spans="1:3">
      <c r="A1248" s="1" t="s">
        <v>1264</v>
      </c>
      <c r="B1248" s="5" t="s">
        <v>1261</v>
      </c>
      <c r="C1248" s="5" t="s">
        <v>8</v>
      </c>
    </row>
    <row r="1249" spans="1:3">
      <c r="A1249" s="1" t="s">
        <v>1265</v>
      </c>
      <c r="B1249" s="5" t="s">
        <v>1261</v>
      </c>
      <c r="C1249" s="5" t="s">
        <v>8</v>
      </c>
    </row>
    <row r="1250" spans="1:3">
      <c r="A1250" s="1" t="s">
        <v>1266</v>
      </c>
      <c r="B1250" s="5" t="s">
        <v>1261</v>
      </c>
      <c r="C1250" s="5" t="s">
        <v>8</v>
      </c>
    </row>
    <row r="1251" spans="1:3">
      <c r="A1251" s="1" t="s">
        <v>1267</v>
      </c>
      <c r="B1251" s="5" t="s">
        <v>1261</v>
      </c>
      <c r="C1251" s="5" t="s">
        <v>8</v>
      </c>
    </row>
    <row r="1252" spans="1:3">
      <c r="A1252" s="1" t="s">
        <v>1268</v>
      </c>
      <c r="B1252" s="5" t="s">
        <v>1261</v>
      </c>
      <c r="C1252" s="5" t="s">
        <v>8</v>
      </c>
    </row>
    <row r="1253" spans="1:3">
      <c r="A1253" s="1" t="s">
        <v>1269</v>
      </c>
      <c r="B1253" s="5" t="s">
        <v>1261</v>
      </c>
      <c r="C1253" s="5" t="s">
        <v>8</v>
      </c>
    </row>
    <row r="1254" spans="1:3">
      <c r="A1254" s="1" t="s">
        <v>1270</v>
      </c>
      <c r="B1254" s="5" t="s">
        <v>1261</v>
      </c>
      <c r="C1254" s="5" t="s">
        <v>8</v>
      </c>
    </row>
    <row r="1255" spans="1:3">
      <c r="A1255" s="1"/>
      <c r="B1255" s="5"/>
      <c r="C1255" s="5"/>
    </row>
    <row r="1256" spans="1:3">
      <c r="A1256" s="1" t="s">
        <v>1271</v>
      </c>
      <c r="B1256" s="5" t="s">
        <v>1272</v>
      </c>
      <c r="C1256" s="5" t="s">
        <v>8</v>
      </c>
    </row>
    <row r="1257" spans="1:3">
      <c r="A1257" s="1" t="s">
        <v>1273</v>
      </c>
      <c r="B1257" s="5" t="s">
        <v>1272</v>
      </c>
      <c r="C1257" s="5" t="s">
        <v>8</v>
      </c>
    </row>
    <row r="1258" spans="1:3">
      <c r="A1258" s="1" t="s">
        <v>1274</v>
      </c>
      <c r="B1258" s="5" t="s">
        <v>1272</v>
      </c>
      <c r="C1258" s="5" t="s">
        <v>8</v>
      </c>
    </row>
    <row r="1259" spans="1:3">
      <c r="A1259" s="1" t="s">
        <v>1275</v>
      </c>
      <c r="B1259" s="5" t="s">
        <v>1272</v>
      </c>
      <c r="C1259" s="5" t="s">
        <v>8</v>
      </c>
    </row>
    <row r="1260" spans="1:3">
      <c r="A1260" s="1" t="s">
        <v>1276</v>
      </c>
      <c r="B1260" s="5" t="s">
        <v>1272</v>
      </c>
      <c r="C1260" s="5" t="s">
        <v>8</v>
      </c>
    </row>
    <row r="1261" spans="1:3">
      <c r="A1261" s="1" t="s">
        <v>1277</v>
      </c>
      <c r="B1261" s="5" t="s">
        <v>1272</v>
      </c>
      <c r="C1261" s="5" t="s">
        <v>8</v>
      </c>
    </row>
    <row r="1262" spans="1:3">
      <c r="A1262" s="1" t="s">
        <v>1278</v>
      </c>
      <c r="B1262" s="5" t="s">
        <v>1272</v>
      </c>
      <c r="C1262" s="5" t="s">
        <v>8</v>
      </c>
    </row>
    <row r="1263" spans="1:3">
      <c r="A1263" s="1" t="s">
        <v>1279</v>
      </c>
      <c r="B1263" s="5" t="s">
        <v>1272</v>
      </c>
      <c r="C1263" s="5" t="s">
        <v>8</v>
      </c>
    </row>
    <row r="1264" spans="1:3">
      <c r="A1264" s="1" t="s">
        <v>1280</v>
      </c>
      <c r="B1264" s="5" t="s">
        <v>1272</v>
      </c>
      <c r="C1264" s="5" t="s">
        <v>8</v>
      </c>
    </row>
    <row r="1265" spans="1:3">
      <c r="A1265" s="1" t="s">
        <v>1281</v>
      </c>
      <c r="B1265" s="5" t="s">
        <v>1272</v>
      </c>
      <c r="C1265" s="5" t="s">
        <v>8</v>
      </c>
    </row>
    <row r="1266" spans="1:3">
      <c r="A1266" s="1"/>
      <c r="B1266" s="5"/>
      <c r="C1266" s="5"/>
    </row>
    <row r="1267" spans="1:3">
      <c r="A1267" s="1" t="s">
        <v>1282</v>
      </c>
      <c r="B1267" s="5" t="s">
        <v>1283</v>
      </c>
      <c r="C1267" s="5" t="s">
        <v>8</v>
      </c>
    </row>
    <row r="1268" spans="1:3">
      <c r="A1268" s="1" t="s">
        <v>1284</v>
      </c>
      <c r="B1268" s="5" t="s">
        <v>1283</v>
      </c>
      <c r="C1268" s="5" t="s">
        <v>8</v>
      </c>
    </row>
    <row r="1269" spans="1:3">
      <c r="A1269" s="1" t="s">
        <v>1285</v>
      </c>
      <c r="B1269" s="5" t="s">
        <v>1283</v>
      </c>
      <c r="C1269" s="5" t="s">
        <v>8</v>
      </c>
    </row>
    <row r="1270" spans="1:3">
      <c r="A1270" s="1" t="s">
        <v>1286</v>
      </c>
      <c r="B1270" s="5" t="s">
        <v>1283</v>
      </c>
      <c r="C1270" s="5" t="s">
        <v>8</v>
      </c>
    </row>
    <row r="1271" spans="1:3">
      <c r="A1271" s="1" t="s">
        <v>1287</v>
      </c>
      <c r="B1271" s="5" t="s">
        <v>1283</v>
      </c>
      <c r="C1271" s="5" t="s">
        <v>8</v>
      </c>
    </row>
    <row r="1272" spans="1:3">
      <c r="A1272" s="1" t="s">
        <v>1288</v>
      </c>
      <c r="B1272" s="5" t="s">
        <v>1283</v>
      </c>
      <c r="C1272" s="5" t="s">
        <v>8</v>
      </c>
    </row>
    <row r="1273" spans="1:3">
      <c r="A1273" s="1" t="s">
        <v>1289</v>
      </c>
      <c r="B1273" s="5" t="s">
        <v>1283</v>
      </c>
      <c r="C1273" s="5" t="s">
        <v>8</v>
      </c>
    </row>
    <row r="1274" spans="1:3">
      <c r="A1274" s="1" t="s">
        <v>1290</v>
      </c>
      <c r="B1274" s="5" t="s">
        <v>1283</v>
      </c>
      <c r="C1274" s="5" t="s">
        <v>8</v>
      </c>
    </row>
    <row r="1275" spans="1:3">
      <c r="A1275" s="1" t="s">
        <v>1291</v>
      </c>
      <c r="B1275" s="5" t="s">
        <v>1283</v>
      </c>
      <c r="C1275" s="5" t="s">
        <v>8</v>
      </c>
    </row>
    <row r="1276" spans="1:3">
      <c r="A1276" s="1" t="s">
        <v>1292</v>
      </c>
      <c r="B1276" s="5" t="s">
        <v>1283</v>
      </c>
      <c r="C1276" s="5" t="s">
        <v>8</v>
      </c>
    </row>
    <row r="1277" spans="1:3">
      <c r="A1277" s="1"/>
      <c r="B1277" s="5"/>
      <c r="C1277" s="5"/>
    </row>
    <row r="1278" spans="1:3">
      <c r="A1278" s="1" t="s">
        <v>1293</v>
      </c>
      <c r="B1278" s="5" t="s">
        <v>1294</v>
      </c>
      <c r="C1278" s="5" t="s">
        <v>8</v>
      </c>
    </row>
    <row r="1279" spans="1:3">
      <c r="A1279" s="1" t="s">
        <v>1295</v>
      </c>
      <c r="B1279" s="5" t="s">
        <v>1294</v>
      </c>
      <c r="C1279" s="5" t="s">
        <v>8</v>
      </c>
    </row>
    <row r="1280" spans="1:3">
      <c r="A1280" s="1" t="s">
        <v>1296</v>
      </c>
      <c r="B1280" s="5" t="s">
        <v>1294</v>
      </c>
      <c r="C1280" s="5" t="s">
        <v>8</v>
      </c>
    </row>
    <row r="1281" spans="1:3">
      <c r="A1281" s="1" t="s">
        <v>1297</v>
      </c>
      <c r="B1281" s="5" t="s">
        <v>1294</v>
      </c>
      <c r="C1281" s="5" t="s">
        <v>8</v>
      </c>
    </row>
    <row r="1282" spans="1:3">
      <c r="A1282" s="1" t="s">
        <v>1298</v>
      </c>
      <c r="B1282" s="5" t="s">
        <v>1294</v>
      </c>
      <c r="C1282" s="5" t="s">
        <v>8</v>
      </c>
    </row>
    <row r="1283" spans="1:3">
      <c r="A1283" s="1" t="s">
        <v>1299</v>
      </c>
      <c r="B1283" s="5" t="s">
        <v>1294</v>
      </c>
      <c r="C1283" s="5" t="s">
        <v>8</v>
      </c>
    </row>
    <row r="1284" spans="1:3">
      <c r="A1284" s="1" t="s">
        <v>1300</v>
      </c>
      <c r="B1284" s="5" t="s">
        <v>1294</v>
      </c>
      <c r="C1284" s="5" t="s">
        <v>8</v>
      </c>
    </row>
    <row r="1285" spans="1:3">
      <c r="A1285" s="1" t="s">
        <v>1301</v>
      </c>
      <c r="B1285" s="5" t="s">
        <v>1294</v>
      </c>
      <c r="C1285" s="5" t="s">
        <v>8</v>
      </c>
    </row>
    <row r="1286" spans="1:3">
      <c r="A1286" s="1" t="s">
        <v>1302</v>
      </c>
      <c r="B1286" s="5" t="s">
        <v>1294</v>
      </c>
      <c r="C1286" s="5" t="s">
        <v>8</v>
      </c>
    </row>
    <row r="1287" spans="1:3">
      <c r="A1287" s="1" t="s">
        <v>1303</v>
      </c>
      <c r="B1287" s="5" t="s">
        <v>1294</v>
      </c>
      <c r="C1287" s="5" t="s">
        <v>8</v>
      </c>
    </row>
    <row r="1288" spans="1:3">
      <c r="A1288" s="1"/>
      <c r="B1288" s="5"/>
      <c r="C1288" s="5"/>
    </row>
    <row r="1289" spans="1:3">
      <c r="A1289" s="1" t="s">
        <v>1304</v>
      </c>
      <c r="B1289" s="5" t="s">
        <v>1305</v>
      </c>
      <c r="C1289" s="5" t="s">
        <v>8</v>
      </c>
    </row>
    <row r="1290" spans="1:3">
      <c r="A1290" s="1" t="s">
        <v>1306</v>
      </c>
      <c r="B1290" s="5" t="s">
        <v>1305</v>
      </c>
      <c r="C1290" s="5" t="s">
        <v>8</v>
      </c>
    </row>
    <row r="1291" spans="1:3">
      <c r="A1291" s="1" t="s">
        <v>1307</v>
      </c>
      <c r="B1291" s="5" t="s">
        <v>1305</v>
      </c>
      <c r="C1291" s="5" t="s">
        <v>8</v>
      </c>
    </row>
    <row r="1292" spans="1:3">
      <c r="A1292" s="1" t="s">
        <v>1308</v>
      </c>
      <c r="B1292" s="5" t="s">
        <v>1305</v>
      </c>
      <c r="C1292" s="5" t="s">
        <v>8</v>
      </c>
    </row>
    <row r="1293" spans="1:3">
      <c r="A1293" s="1" t="s">
        <v>1309</v>
      </c>
      <c r="B1293" s="5" t="s">
        <v>1305</v>
      </c>
      <c r="C1293" s="5" t="s">
        <v>8</v>
      </c>
    </row>
    <row r="1294" spans="1:3">
      <c r="A1294" s="1" t="s">
        <v>1310</v>
      </c>
      <c r="B1294" s="5" t="s">
        <v>1305</v>
      </c>
      <c r="C1294" s="5" t="s">
        <v>8</v>
      </c>
    </row>
    <row r="1295" spans="1:3">
      <c r="A1295" s="1" t="s">
        <v>1311</v>
      </c>
      <c r="B1295" s="5" t="s">
        <v>1305</v>
      </c>
      <c r="C1295" s="5" t="s">
        <v>8</v>
      </c>
    </row>
    <row r="1296" spans="1:3">
      <c r="A1296" s="1" t="s">
        <v>1312</v>
      </c>
      <c r="B1296" s="5" t="s">
        <v>1305</v>
      </c>
      <c r="C1296" s="5" t="s">
        <v>8</v>
      </c>
    </row>
    <row r="1297" spans="1:3">
      <c r="A1297" s="1" t="s">
        <v>1313</v>
      </c>
      <c r="B1297" s="5" t="s">
        <v>1305</v>
      </c>
      <c r="C1297" s="5" t="s">
        <v>8</v>
      </c>
    </row>
    <row r="1298" spans="1:3">
      <c r="A1298" s="1" t="s">
        <v>1314</v>
      </c>
      <c r="B1298" s="5" t="s">
        <v>1305</v>
      </c>
      <c r="C1298" s="5" t="s">
        <v>8</v>
      </c>
    </row>
    <row r="1299" spans="1:3">
      <c r="A1299" s="1"/>
      <c r="B1299" s="5"/>
      <c r="C1299" s="5"/>
    </row>
    <row r="1300" spans="1:3">
      <c r="A1300" s="1" t="s">
        <v>1315</v>
      </c>
      <c r="B1300" s="5" t="s">
        <v>1316</v>
      </c>
      <c r="C1300" s="5" t="s">
        <v>8</v>
      </c>
    </row>
    <row r="1301" spans="1:3">
      <c r="A1301" s="1" t="s">
        <v>1317</v>
      </c>
      <c r="B1301" s="5" t="s">
        <v>1316</v>
      </c>
      <c r="C1301" s="5" t="s">
        <v>8</v>
      </c>
    </row>
    <row r="1302" spans="1:3">
      <c r="A1302" s="1" t="s">
        <v>1318</v>
      </c>
      <c r="B1302" s="5" t="s">
        <v>1316</v>
      </c>
      <c r="C1302" s="5" t="s">
        <v>8</v>
      </c>
    </row>
    <row r="1303" spans="1:3">
      <c r="A1303" s="1" t="s">
        <v>1319</v>
      </c>
      <c r="B1303" s="5" t="s">
        <v>1316</v>
      </c>
      <c r="C1303" s="5" t="s">
        <v>8</v>
      </c>
    </row>
    <row r="1304" spans="1:3">
      <c r="A1304" s="1" t="s">
        <v>1320</v>
      </c>
      <c r="B1304" s="5" t="s">
        <v>1316</v>
      </c>
      <c r="C1304" s="5" t="s">
        <v>8</v>
      </c>
    </row>
    <row r="1305" spans="1:3">
      <c r="A1305" s="1" t="s">
        <v>1321</v>
      </c>
      <c r="B1305" s="5" t="s">
        <v>1316</v>
      </c>
      <c r="C1305" s="5" t="s">
        <v>8</v>
      </c>
    </row>
    <row r="1306" spans="1:3">
      <c r="A1306" s="1" t="s">
        <v>1322</v>
      </c>
      <c r="B1306" s="5" t="s">
        <v>1316</v>
      </c>
      <c r="C1306" s="5" t="s">
        <v>8</v>
      </c>
    </row>
    <row r="1307" spans="1:3">
      <c r="A1307" s="1" t="s">
        <v>1323</v>
      </c>
      <c r="B1307" s="5" t="s">
        <v>1316</v>
      </c>
      <c r="C1307" s="5" t="s">
        <v>8</v>
      </c>
    </row>
    <row r="1308" spans="1:3">
      <c r="A1308" s="1" t="s">
        <v>1324</v>
      </c>
      <c r="B1308" s="5" t="s">
        <v>1316</v>
      </c>
      <c r="C1308" s="5" t="s">
        <v>8</v>
      </c>
    </row>
    <row r="1309" spans="1:3">
      <c r="A1309" s="1" t="s">
        <v>1325</v>
      </c>
      <c r="B1309" s="5" t="s">
        <v>1316</v>
      </c>
      <c r="C1309" s="5" t="s">
        <v>8</v>
      </c>
    </row>
    <row r="1310" spans="1:3">
      <c r="A1310" s="1"/>
      <c r="B1310" s="5"/>
      <c r="C1310" s="5"/>
    </row>
    <row r="1311" spans="1:3">
      <c r="A1311" s="1" t="s">
        <v>1326</v>
      </c>
      <c r="B1311" s="5" t="s">
        <v>1327</v>
      </c>
      <c r="C1311" s="5" t="s">
        <v>8</v>
      </c>
    </row>
    <row r="1312" spans="1:3">
      <c r="A1312" s="1" t="s">
        <v>1328</v>
      </c>
      <c r="B1312" s="5" t="s">
        <v>1327</v>
      </c>
      <c r="C1312" s="5" t="s">
        <v>8</v>
      </c>
    </row>
    <row r="1313" spans="1:3">
      <c r="A1313" s="1" t="s">
        <v>1329</v>
      </c>
      <c r="B1313" s="5" t="s">
        <v>1327</v>
      </c>
      <c r="C1313" s="5" t="s">
        <v>8</v>
      </c>
    </row>
    <row r="1314" spans="1:3">
      <c r="A1314" s="1" t="s">
        <v>1330</v>
      </c>
      <c r="B1314" s="5" t="s">
        <v>1327</v>
      </c>
      <c r="C1314" s="5" t="s">
        <v>8</v>
      </c>
    </row>
    <row r="1315" spans="1:3">
      <c r="A1315" s="1" t="s">
        <v>1331</v>
      </c>
      <c r="B1315" s="5" t="s">
        <v>1327</v>
      </c>
      <c r="C1315" s="5" t="s">
        <v>8</v>
      </c>
    </row>
    <row r="1316" spans="1:3">
      <c r="A1316" s="1" t="s">
        <v>1332</v>
      </c>
      <c r="B1316" s="5" t="s">
        <v>1327</v>
      </c>
      <c r="C1316" s="5" t="s">
        <v>8</v>
      </c>
    </row>
    <row r="1317" spans="1:3">
      <c r="A1317" s="1" t="s">
        <v>1333</v>
      </c>
      <c r="B1317" s="5" t="s">
        <v>1327</v>
      </c>
      <c r="C1317" s="5" t="s">
        <v>8</v>
      </c>
    </row>
    <row r="1318" spans="1:3">
      <c r="A1318" s="1" t="s">
        <v>1334</v>
      </c>
      <c r="B1318" s="5" t="s">
        <v>1327</v>
      </c>
      <c r="C1318" s="5" t="s">
        <v>8</v>
      </c>
    </row>
    <row r="1319" spans="1:3">
      <c r="A1319" s="1" t="s">
        <v>1335</v>
      </c>
      <c r="B1319" s="5" t="s">
        <v>1327</v>
      </c>
      <c r="C1319" s="5" t="s">
        <v>8</v>
      </c>
    </row>
    <row r="1320" spans="1:3">
      <c r="A1320" s="1" t="s">
        <v>1336</v>
      </c>
      <c r="B1320" s="5" t="s">
        <v>1327</v>
      </c>
      <c r="C1320" s="5" t="s">
        <v>8</v>
      </c>
    </row>
    <row r="1321" spans="1:3">
      <c r="A1321" s="1"/>
      <c r="B1321" s="5"/>
      <c r="C1321" s="5"/>
    </row>
    <row r="1322" spans="1:3">
      <c r="A1322" s="1" t="s">
        <v>1337</v>
      </c>
      <c r="B1322" s="5" t="s">
        <v>1338</v>
      </c>
      <c r="C1322" s="5" t="s">
        <v>8</v>
      </c>
    </row>
    <row r="1323" spans="1:3">
      <c r="A1323" s="1" t="s">
        <v>1339</v>
      </c>
      <c r="B1323" s="5" t="s">
        <v>1338</v>
      </c>
      <c r="C1323" s="5" t="s">
        <v>8</v>
      </c>
    </row>
    <row r="1324" spans="1:3">
      <c r="A1324" s="1" t="s">
        <v>1340</v>
      </c>
      <c r="B1324" s="5" t="s">
        <v>1338</v>
      </c>
      <c r="C1324" s="5" t="s">
        <v>8</v>
      </c>
    </row>
    <row r="1325" spans="1:3">
      <c r="A1325" s="1" t="s">
        <v>1341</v>
      </c>
      <c r="B1325" s="5" t="s">
        <v>1338</v>
      </c>
      <c r="C1325" s="5" t="s">
        <v>8</v>
      </c>
    </row>
    <row r="1326" spans="1:3">
      <c r="A1326" s="1" t="s">
        <v>1342</v>
      </c>
      <c r="B1326" s="5" t="s">
        <v>1338</v>
      </c>
      <c r="C1326" s="5" t="s">
        <v>8</v>
      </c>
    </row>
    <row r="1327" spans="1:3">
      <c r="A1327" s="1" t="s">
        <v>1343</v>
      </c>
      <c r="B1327" s="5" t="s">
        <v>1338</v>
      </c>
      <c r="C1327" s="5" t="s">
        <v>8</v>
      </c>
    </row>
    <row r="1328" spans="1:3">
      <c r="A1328" s="1" t="s">
        <v>1344</v>
      </c>
      <c r="B1328" s="5" t="s">
        <v>1338</v>
      </c>
      <c r="C1328" s="5" t="s">
        <v>8</v>
      </c>
    </row>
    <row r="1329" spans="1:3">
      <c r="A1329" s="1" t="s">
        <v>1345</v>
      </c>
      <c r="B1329" s="5" t="s">
        <v>1338</v>
      </c>
      <c r="C1329" s="5" t="s">
        <v>8</v>
      </c>
    </row>
    <row r="1330" spans="1:3">
      <c r="A1330" s="1" t="s">
        <v>1346</v>
      </c>
      <c r="B1330" s="5" t="s">
        <v>1338</v>
      </c>
      <c r="C1330" s="5" t="s">
        <v>8</v>
      </c>
    </row>
    <row r="1331" spans="1:3">
      <c r="A1331" s="1" t="s">
        <v>1347</v>
      </c>
      <c r="B1331" s="5" t="s">
        <v>1338</v>
      </c>
      <c r="C1331" s="5" t="s">
        <v>8</v>
      </c>
    </row>
    <row r="1332" spans="1:3">
      <c r="A1332" s="1"/>
      <c r="B1332" s="5"/>
      <c r="C1332" s="5"/>
    </row>
    <row r="1333" spans="1:3">
      <c r="A1333" s="1" t="s">
        <v>1348</v>
      </c>
      <c r="B1333" s="5" t="s">
        <v>1349</v>
      </c>
      <c r="C1333" s="5" t="s">
        <v>8</v>
      </c>
    </row>
    <row r="1334" spans="1:3">
      <c r="A1334" s="1" t="s">
        <v>1350</v>
      </c>
      <c r="B1334" s="5" t="s">
        <v>1349</v>
      </c>
      <c r="C1334" s="5" t="s">
        <v>8</v>
      </c>
    </row>
    <row r="1335" spans="1:3">
      <c r="A1335" s="1" t="s">
        <v>1351</v>
      </c>
      <c r="B1335" s="5" t="s">
        <v>1349</v>
      </c>
      <c r="C1335" s="5" t="s">
        <v>8</v>
      </c>
    </row>
    <row r="1336" spans="1:3">
      <c r="A1336" s="1" t="s">
        <v>1352</v>
      </c>
      <c r="B1336" s="5" t="s">
        <v>1349</v>
      </c>
      <c r="C1336" s="5" t="s">
        <v>8</v>
      </c>
    </row>
    <row r="1337" spans="1:3">
      <c r="A1337" s="1" t="s">
        <v>1353</v>
      </c>
      <c r="B1337" s="5" t="s">
        <v>1349</v>
      </c>
      <c r="C1337" s="5" t="s">
        <v>8</v>
      </c>
    </row>
    <row r="1338" spans="1:3">
      <c r="A1338" s="1" t="s">
        <v>1354</v>
      </c>
      <c r="B1338" s="5" t="s">
        <v>1349</v>
      </c>
      <c r="C1338" s="5" t="s">
        <v>8</v>
      </c>
    </row>
    <row r="1339" spans="1:3">
      <c r="A1339" s="1" t="s">
        <v>1355</v>
      </c>
      <c r="B1339" s="5" t="s">
        <v>1349</v>
      </c>
      <c r="C1339" s="5" t="s">
        <v>8</v>
      </c>
    </row>
    <row r="1340" spans="1:3">
      <c r="A1340" s="1" t="s">
        <v>1356</v>
      </c>
      <c r="B1340" s="5" t="s">
        <v>1349</v>
      </c>
      <c r="C1340" s="5" t="s">
        <v>8</v>
      </c>
    </row>
    <row r="1341" spans="1:3">
      <c r="A1341" s="1" t="s">
        <v>1357</v>
      </c>
      <c r="B1341" s="5" t="s">
        <v>1349</v>
      </c>
      <c r="C1341" s="5" t="s">
        <v>8</v>
      </c>
    </row>
    <row r="1342" spans="1:3">
      <c r="A1342" s="1" t="s">
        <v>1358</v>
      </c>
      <c r="B1342" s="5" t="s">
        <v>1349</v>
      </c>
      <c r="C1342" s="5" t="s">
        <v>8</v>
      </c>
    </row>
    <row r="1343" spans="1:3">
      <c r="A1343" s="1"/>
      <c r="B1343" s="5"/>
      <c r="C1343" s="5"/>
    </row>
    <row r="1344" spans="1:3">
      <c r="A1344" s="1" t="s">
        <v>1359</v>
      </c>
      <c r="B1344" s="5" t="s">
        <v>1360</v>
      </c>
      <c r="C1344" s="5" t="s">
        <v>8</v>
      </c>
    </row>
    <row r="1345" spans="1:3">
      <c r="A1345" s="1" t="s">
        <v>1361</v>
      </c>
      <c r="B1345" s="5" t="s">
        <v>1360</v>
      </c>
      <c r="C1345" s="5" t="s">
        <v>8</v>
      </c>
    </row>
    <row r="1346" spans="1:3">
      <c r="A1346" s="1" t="s">
        <v>1362</v>
      </c>
      <c r="B1346" s="5" t="s">
        <v>1360</v>
      </c>
      <c r="C1346" s="5" t="s">
        <v>8</v>
      </c>
    </row>
    <row r="1347" spans="1:3">
      <c r="A1347" s="1" t="s">
        <v>1363</v>
      </c>
      <c r="B1347" s="5" t="s">
        <v>1360</v>
      </c>
      <c r="C1347" s="5" t="s">
        <v>8</v>
      </c>
    </row>
    <row r="1348" spans="1:3">
      <c r="A1348" s="1" t="s">
        <v>1364</v>
      </c>
      <c r="B1348" s="5" t="s">
        <v>1360</v>
      </c>
      <c r="C1348" s="5" t="s">
        <v>8</v>
      </c>
    </row>
    <row r="1349" spans="1:3">
      <c r="A1349" s="1" t="s">
        <v>1365</v>
      </c>
      <c r="B1349" s="5" t="s">
        <v>1360</v>
      </c>
      <c r="C1349" s="5" t="s">
        <v>8</v>
      </c>
    </row>
    <row r="1350" spans="1:3">
      <c r="A1350" s="1" t="s">
        <v>1366</v>
      </c>
      <c r="B1350" s="5" t="s">
        <v>1360</v>
      </c>
      <c r="C1350" s="5" t="s">
        <v>8</v>
      </c>
    </row>
    <row r="1351" spans="1:3">
      <c r="A1351" s="1" t="s">
        <v>1367</v>
      </c>
      <c r="B1351" s="5" t="s">
        <v>1360</v>
      </c>
      <c r="C1351" s="5" t="s">
        <v>8</v>
      </c>
    </row>
    <row r="1352" spans="1:3">
      <c r="A1352" s="1" t="s">
        <v>1368</v>
      </c>
      <c r="B1352" s="5" t="s">
        <v>1360</v>
      </c>
      <c r="C1352" s="5" t="s">
        <v>8</v>
      </c>
    </row>
    <row r="1353" spans="1:3">
      <c r="A1353" s="1" t="s">
        <v>1369</v>
      </c>
      <c r="B1353" s="5" t="s">
        <v>1360</v>
      </c>
      <c r="C1353" s="5" t="s">
        <v>8</v>
      </c>
    </row>
    <row r="1354" spans="1:3">
      <c r="A1354" s="1"/>
      <c r="B1354" s="5"/>
      <c r="C1354" s="5"/>
    </row>
    <row r="1355" spans="1:3">
      <c r="A1355" s="1" t="s">
        <v>1370</v>
      </c>
      <c r="B1355" s="5" t="s">
        <v>1371</v>
      </c>
      <c r="C1355" s="5" t="s">
        <v>8</v>
      </c>
    </row>
    <row r="1356" spans="1:3">
      <c r="A1356" s="1" t="s">
        <v>1372</v>
      </c>
      <c r="B1356" s="5" t="s">
        <v>1371</v>
      </c>
      <c r="C1356" s="5" t="s">
        <v>8</v>
      </c>
    </row>
    <row r="1357" spans="1:3">
      <c r="A1357" s="1" t="s">
        <v>1373</v>
      </c>
      <c r="B1357" s="5" t="s">
        <v>1371</v>
      </c>
      <c r="C1357" s="5" t="s">
        <v>8</v>
      </c>
    </row>
    <row r="1358" spans="1:3">
      <c r="A1358" s="1" t="s">
        <v>1374</v>
      </c>
      <c r="B1358" s="5" t="s">
        <v>1371</v>
      </c>
      <c r="C1358" s="5" t="s">
        <v>8</v>
      </c>
    </row>
    <row r="1359" spans="1:3">
      <c r="A1359" s="1" t="s">
        <v>1375</v>
      </c>
      <c r="B1359" s="5" t="s">
        <v>1371</v>
      </c>
      <c r="C1359" s="5" t="s">
        <v>8</v>
      </c>
    </row>
    <row r="1360" spans="1:3">
      <c r="A1360" s="1" t="s">
        <v>1376</v>
      </c>
      <c r="B1360" s="5" t="s">
        <v>1371</v>
      </c>
      <c r="C1360" s="5" t="s">
        <v>8</v>
      </c>
    </row>
    <row r="1361" spans="1:3">
      <c r="A1361" s="1" t="s">
        <v>1377</v>
      </c>
      <c r="B1361" s="5" t="s">
        <v>1371</v>
      </c>
      <c r="C1361" s="5" t="s">
        <v>8</v>
      </c>
    </row>
    <row r="1362" spans="1:3">
      <c r="A1362" s="1" t="s">
        <v>1378</v>
      </c>
      <c r="B1362" s="5" t="s">
        <v>1371</v>
      </c>
      <c r="C1362" s="5" t="s">
        <v>8</v>
      </c>
    </row>
    <row r="1363" spans="1:3">
      <c r="A1363" s="1" t="s">
        <v>1379</v>
      </c>
      <c r="B1363" s="5" t="s">
        <v>1371</v>
      </c>
      <c r="C1363" s="5" t="s">
        <v>8</v>
      </c>
    </row>
    <row r="1364" spans="1:3">
      <c r="A1364" s="1" t="s">
        <v>1380</v>
      </c>
      <c r="B1364" s="5" t="s">
        <v>1371</v>
      </c>
      <c r="C1364" s="5" t="s">
        <v>8</v>
      </c>
    </row>
    <row r="1365" spans="1:3">
      <c r="A1365" s="1"/>
      <c r="B1365" s="5"/>
      <c r="C1365" s="5"/>
    </row>
    <row r="1366" spans="1:3">
      <c r="A1366" s="1" t="s">
        <v>1381</v>
      </c>
      <c r="B1366" s="5" t="s">
        <v>1382</v>
      </c>
      <c r="C1366" s="5" t="s">
        <v>8</v>
      </c>
    </row>
    <row r="1367" spans="1:3">
      <c r="A1367" s="1" t="s">
        <v>1383</v>
      </c>
      <c r="B1367" s="5" t="s">
        <v>1382</v>
      </c>
      <c r="C1367" s="5" t="s">
        <v>8</v>
      </c>
    </row>
    <row r="1368" spans="1:3">
      <c r="A1368" s="1" t="s">
        <v>1384</v>
      </c>
      <c r="B1368" s="5" t="s">
        <v>1382</v>
      </c>
      <c r="C1368" s="5" t="s">
        <v>8</v>
      </c>
    </row>
    <row r="1369" spans="1:3">
      <c r="A1369" s="1" t="s">
        <v>1385</v>
      </c>
      <c r="B1369" s="5" t="s">
        <v>1382</v>
      </c>
      <c r="C1369" s="5" t="s">
        <v>8</v>
      </c>
    </row>
    <row r="1370" spans="1:3">
      <c r="A1370" s="1" t="s">
        <v>1386</v>
      </c>
      <c r="B1370" s="5" t="s">
        <v>1382</v>
      </c>
      <c r="C1370" s="5" t="s">
        <v>8</v>
      </c>
    </row>
    <row r="1371" spans="1:3">
      <c r="A1371" s="1" t="s">
        <v>1387</v>
      </c>
      <c r="B1371" s="5" t="s">
        <v>1382</v>
      </c>
      <c r="C1371" s="5" t="s">
        <v>8</v>
      </c>
    </row>
    <row r="1372" spans="1:3">
      <c r="A1372" s="1" t="s">
        <v>1388</v>
      </c>
      <c r="B1372" s="5" t="s">
        <v>1382</v>
      </c>
      <c r="C1372" s="5" t="s">
        <v>8</v>
      </c>
    </row>
    <row r="1373" spans="1:3">
      <c r="A1373" s="1" t="s">
        <v>1389</v>
      </c>
      <c r="B1373" s="5" t="s">
        <v>1382</v>
      </c>
      <c r="C1373" s="5" t="s">
        <v>8</v>
      </c>
    </row>
    <row r="1374" spans="1:3">
      <c r="A1374" s="1" t="s">
        <v>1390</v>
      </c>
      <c r="B1374" s="5" t="s">
        <v>1382</v>
      </c>
      <c r="C1374" s="5" t="s">
        <v>8</v>
      </c>
    </row>
    <row r="1375" spans="1:3">
      <c r="A1375" s="1" t="s">
        <v>1391</v>
      </c>
      <c r="B1375" s="5" t="s">
        <v>1382</v>
      </c>
      <c r="C1375" s="5" t="s">
        <v>8</v>
      </c>
    </row>
    <row r="1376" spans="1:3">
      <c r="A1376" s="1"/>
      <c r="B1376" s="5"/>
      <c r="C1376" s="5"/>
    </row>
    <row r="1377" spans="1:3">
      <c r="A1377" s="1" t="s">
        <v>1392</v>
      </c>
      <c r="B1377" s="5" t="s">
        <v>1393</v>
      </c>
      <c r="C1377" s="5" t="s">
        <v>8</v>
      </c>
    </row>
    <row r="1378" spans="1:3">
      <c r="A1378" s="1" t="s">
        <v>1394</v>
      </c>
      <c r="B1378" s="5" t="s">
        <v>1393</v>
      </c>
      <c r="C1378" s="5" t="s">
        <v>8</v>
      </c>
    </row>
    <row r="1379" spans="1:3">
      <c r="A1379" s="1" t="s">
        <v>1395</v>
      </c>
      <c r="B1379" s="5" t="s">
        <v>1393</v>
      </c>
      <c r="C1379" s="5" t="s">
        <v>8</v>
      </c>
    </row>
    <row r="1380" spans="1:3">
      <c r="A1380" s="1" t="s">
        <v>1396</v>
      </c>
      <c r="B1380" s="5" t="s">
        <v>1393</v>
      </c>
      <c r="C1380" s="5" t="s">
        <v>8</v>
      </c>
    </row>
    <row r="1381" spans="1:3">
      <c r="A1381" s="1" t="s">
        <v>1397</v>
      </c>
      <c r="B1381" s="5" t="s">
        <v>1393</v>
      </c>
      <c r="C1381" s="5" t="s">
        <v>8</v>
      </c>
    </row>
    <row r="1382" spans="1:3">
      <c r="A1382" s="1" t="s">
        <v>1398</v>
      </c>
      <c r="B1382" s="5" t="s">
        <v>1393</v>
      </c>
      <c r="C1382" s="5" t="s">
        <v>8</v>
      </c>
    </row>
    <row r="1383" spans="1:3">
      <c r="A1383" s="1" t="s">
        <v>1399</v>
      </c>
      <c r="B1383" s="5" t="s">
        <v>1393</v>
      </c>
      <c r="C1383" s="5" t="s">
        <v>8</v>
      </c>
    </row>
    <row r="1384" spans="1:3">
      <c r="A1384" s="1" t="s">
        <v>1400</v>
      </c>
      <c r="B1384" s="5" t="s">
        <v>1393</v>
      </c>
      <c r="C1384" s="5" t="s">
        <v>8</v>
      </c>
    </row>
    <row r="1385" spans="1:3">
      <c r="A1385" s="1" t="s">
        <v>1401</v>
      </c>
      <c r="B1385" s="5" t="s">
        <v>1393</v>
      </c>
      <c r="C1385" s="5" t="s">
        <v>8</v>
      </c>
    </row>
    <row r="1386" spans="1:3">
      <c r="A1386" s="1" t="s">
        <v>1402</v>
      </c>
      <c r="B1386" s="5" t="s">
        <v>1393</v>
      </c>
      <c r="C1386" s="5" t="s">
        <v>8</v>
      </c>
    </row>
    <row r="1387" spans="1:3">
      <c r="A1387" s="1"/>
      <c r="B1387" s="5"/>
      <c r="C1387" s="5"/>
    </row>
    <row r="1388" spans="1:3">
      <c r="A1388" s="1" t="s">
        <v>1403</v>
      </c>
      <c r="B1388" s="5" t="s">
        <v>1404</v>
      </c>
      <c r="C1388" s="5" t="s">
        <v>8</v>
      </c>
    </row>
    <row r="1389" spans="1:3">
      <c r="A1389" s="1" t="s">
        <v>1405</v>
      </c>
      <c r="B1389" s="5" t="s">
        <v>1404</v>
      </c>
      <c r="C1389" s="5" t="s">
        <v>8</v>
      </c>
    </row>
    <row r="1390" spans="1:3">
      <c r="A1390" s="1" t="s">
        <v>1406</v>
      </c>
      <c r="B1390" s="5" t="s">
        <v>1404</v>
      </c>
      <c r="C1390" s="5" t="s">
        <v>8</v>
      </c>
    </row>
    <row r="1391" spans="1:3">
      <c r="A1391" s="1" t="s">
        <v>1407</v>
      </c>
      <c r="B1391" s="5" t="s">
        <v>1404</v>
      </c>
      <c r="C1391" s="5" t="s">
        <v>8</v>
      </c>
    </row>
    <row r="1392" spans="1:3">
      <c r="A1392" s="1" t="s">
        <v>1408</v>
      </c>
      <c r="B1392" s="5" t="s">
        <v>1404</v>
      </c>
      <c r="C1392" s="5" t="s">
        <v>8</v>
      </c>
    </row>
    <row r="1393" spans="1:3">
      <c r="A1393" s="1" t="s">
        <v>1409</v>
      </c>
      <c r="B1393" s="5" t="s">
        <v>1404</v>
      </c>
      <c r="C1393" s="5" t="s">
        <v>8</v>
      </c>
    </row>
    <row r="1394" spans="1:3">
      <c r="A1394" s="1" t="s">
        <v>1410</v>
      </c>
      <c r="B1394" s="5" t="s">
        <v>1404</v>
      </c>
      <c r="C1394" s="5" t="s">
        <v>8</v>
      </c>
    </row>
    <row r="1395" spans="1:3">
      <c r="A1395" s="1" t="s">
        <v>1411</v>
      </c>
      <c r="B1395" s="5" t="s">
        <v>1404</v>
      </c>
      <c r="C1395" s="5" t="s">
        <v>8</v>
      </c>
    </row>
    <row r="1396" spans="1:3">
      <c r="A1396" s="1" t="s">
        <v>1412</v>
      </c>
      <c r="B1396" s="5" t="s">
        <v>1404</v>
      </c>
      <c r="C1396" s="5" t="s">
        <v>8</v>
      </c>
    </row>
    <row r="1397" spans="1:3">
      <c r="A1397" s="1" t="s">
        <v>1413</v>
      </c>
      <c r="B1397" s="5" t="s">
        <v>1404</v>
      </c>
      <c r="C1397" s="5" t="s">
        <v>8</v>
      </c>
    </row>
    <row r="1398" spans="1:3">
      <c r="A1398" s="1"/>
      <c r="B1398" s="5"/>
      <c r="C1398" s="5"/>
    </row>
    <row r="1399" spans="1:3">
      <c r="A1399" s="1" t="s">
        <v>1414</v>
      </c>
      <c r="B1399" s="5" t="s">
        <v>1415</v>
      </c>
      <c r="C1399" s="5" t="s">
        <v>8</v>
      </c>
    </row>
    <row r="1400" spans="1:3">
      <c r="A1400" s="1" t="s">
        <v>1416</v>
      </c>
      <c r="B1400" s="5" t="s">
        <v>1415</v>
      </c>
      <c r="C1400" s="5" t="s">
        <v>8</v>
      </c>
    </row>
    <row r="1401" spans="1:3">
      <c r="A1401" s="1" t="s">
        <v>1417</v>
      </c>
      <c r="B1401" s="5" t="s">
        <v>1415</v>
      </c>
      <c r="C1401" s="5" t="s">
        <v>8</v>
      </c>
    </row>
    <row r="1402" spans="1:3">
      <c r="A1402" s="1" t="s">
        <v>1418</v>
      </c>
      <c r="B1402" s="5" t="s">
        <v>1415</v>
      </c>
      <c r="C1402" s="5" t="s">
        <v>8</v>
      </c>
    </row>
    <row r="1403" spans="1:3">
      <c r="A1403" s="1" t="s">
        <v>1419</v>
      </c>
      <c r="B1403" s="5" t="s">
        <v>1415</v>
      </c>
      <c r="C1403" s="5" t="s">
        <v>8</v>
      </c>
    </row>
    <row r="1404" spans="1:3">
      <c r="A1404" s="1" t="s">
        <v>1420</v>
      </c>
      <c r="B1404" s="5" t="s">
        <v>1415</v>
      </c>
      <c r="C1404" s="5" t="s">
        <v>8</v>
      </c>
    </row>
    <row r="1405" spans="1:3">
      <c r="A1405" s="1" t="s">
        <v>1421</v>
      </c>
      <c r="B1405" s="5" t="s">
        <v>1415</v>
      </c>
      <c r="C1405" s="5" t="s">
        <v>8</v>
      </c>
    </row>
    <row r="1406" spans="1:3">
      <c r="A1406" s="1" t="s">
        <v>1422</v>
      </c>
      <c r="B1406" s="5" t="s">
        <v>1415</v>
      </c>
      <c r="C1406" s="5" t="s">
        <v>8</v>
      </c>
    </row>
    <row r="1407" spans="1:3">
      <c r="A1407" s="1" t="s">
        <v>1423</v>
      </c>
      <c r="B1407" s="5" t="s">
        <v>1415</v>
      </c>
      <c r="C1407" s="5" t="s">
        <v>8</v>
      </c>
    </row>
    <row r="1408" spans="1:3">
      <c r="A1408" s="1" t="s">
        <v>1424</v>
      </c>
      <c r="B1408" s="5" t="s">
        <v>1415</v>
      </c>
      <c r="C1408" s="5" t="s">
        <v>8</v>
      </c>
    </row>
    <row r="1409" spans="1:3">
      <c r="A1409" s="1"/>
      <c r="B1409" s="5"/>
      <c r="C1409" s="5"/>
    </row>
    <row r="1410" spans="1:3">
      <c r="A1410" s="1" t="s">
        <v>1425</v>
      </c>
      <c r="B1410" s="5" t="s">
        <v>1426</v>
      </c>
      <c r="C1410" s="5" t="s">
        <v>8</v>
      </c>
    </row>
    <row r="1411" spans="1:3">
      <c r="A1411" s="1" t="s">
        <v>1427</v>
      </c>
      <c r="B1411" s="5" t="s">
        <v>1426</v>
      </c>
      <c r="C1411" s="5" t="s">
        <v>8</v>
      </c>
    </row>
    <row r="1412" spans="1:3">
      <c r="A1412" s="1" t="s">
        <v>1428</v>
      </c>
      <c r="B1412" s="5" t="s">
        <v>1426</v>
      </c>
      <c r="C1412" s="5" t="s">
        <v>8</v>
      </c>
    </row>
    <row r="1413" spans="1:3">
      <c r="A1413" s="1" t="s">
        <v>1429</v>
      </c>
      <c r="B1413" s="5" t="s">
        <v>1426</v>
      </c>
      <c r="C1413" s="5" t="s">
        <v>8</v>
      </c>
    </row>
    <row r="1414" spans="1:3">
      <c r="A1414" s="1" t="s">
        <v>1430</v>
      </c>
      <c r="B1414" s="5" t="s">
        <v>1426</v>
      </c>
      <c r="C1414" s="5" t="s">
        <v>8</v>
      </c>
    </row>
    <row r="1415" spans="1:3">
      <c r="A1415" s="1" t="s">
        <v>1431</v>
      </c>
      <c r="B1415" s="5" t="s">
        <v>1426</v>
      </c>
      <c r="C1415" s="5" t="s">
        <v>8</v>
      </c>
    </row>
    <row r="1416" spans="1:3">
      <c r="A1416" s="1" t="s">
        <v>1432</v>
      </c>
      <c r="B1416" s="5" t="s">
        <v>1426</v>
      </c>
      <c r="C1416" s="5" t="s">
        <v>8</v>
      </c>
    </row>
    <row r="1417" spans="1:3">
      <c r="A1417" s="1" t="s">
        <v>1433</v>
      </c>
      <c r="B1417" s="5" t="s">
        <v>1426</v>
      </c>
      <c r="C1417" s="5" t="s">
        <v>8</v>
      </c>
    </row>
    <row r="1418" spans="1:3">
      <c r="A1418" s="1" t="s">
        <v>1434</v>
      </c>
      <c r="B1418" s="5" t="s">
        <v>1426</v>
      </c>
      <c r="C1418" s="5" t="s">
        <v>8</v>
      </c>
    </row>
    <row r="1419" spans="1:3">
      <c r="A1419" s="1" t="s">
        <v>1435</v>
      </c>
      <c r="B1419" s="5" t="s">
        <v>1426</v>
      </c>
      <c r="C1419" s="5" t="s">
        <v>8</v>
      </c>
    </row>
    <row r="1420" spans="1:3">
      <c r="A1420" s="1"/>
      <c r="B1420" s="5"/>
      <c r="C1420" s="5"/>
    </row>
    <row r="1421" spans="1:3">
      <c r="A1421" s="1" t="s">
        <v>1436</v>
      </c>
      <c r="B1421" s="5" t="s">
        <v>1437</v>
      </c>
      <c r="C1421" s="5" t="s">
        <v>8</v>
      </c>
    </row>
    <row r="1422" spans="1:3">
      <c r="A1422" s="1" t="s">
        <v>1438</v>
      </c>
      <c r="B1422" s="5" t="s">
        <v>1437</v>
      </c>
      <c r="C1422" s="5" t="s">
        <v>8</v>
      </c>
    </row>
    <row r="1423" spans="1:3">
      <c r="A1423" s="1" t="s">
        <v>1439</v>
      </c>
      <c r="B1423" s="5" t="s">
        <v>1437</v>
      </c>
      <c r="C1423" s="5" t="s">
        <v>8</v>
      </c>
    </row>
    <row r="1424" spans="1:3">
      <c r="A1424" s="1" t="s">
        <v>1440</v>
      </c>
      <c r="B1424" s="5" t="s">
        <v>1437</v>
      </c>
      <c r="C1424" s="5" t="s">
        <v>8</v>
      </c>
    </row>
    <row r="1425" spans="1:3">
      <c r="A1425" s="1" t="s">
        <v>1441</v>
      </c>
      <c r="B1425" s="5" t="s">
        <v>1437</v>
      </c>
      <c r="C1425" s="5" t="s">
        <v>8</v>
      </c>
    </row>
    <row r="1426" spans="1:3">
      <c r="A1426" s="1" t="s">
        <v>1442</v>
      </c>
      <c r="B1426" s="5" t="s">
        <v>1437</v>
      </c>
      <c r="C1426" s="5" t="s">
        <v>8</v>
      </c>
    </row>
    <row r="1427" spans="1:3">
      <c r="A1427" s="1" t="s">
        <v>1443</v>
      </c>
      <c r="B1427" s="5" t="s">
        <v>1437</v>
      </c>
      <c r="C1427" s="5" t="s">
        <v>8</v>
      </c>
    </row>
    <row r="1428" spans="1:3">
      <c r="A1428" s="1" t="s">
        <v>1444</v>
      </c>
      <c r="B1428" s="5" t="s">
        <v>1437</v>
      </c>
      <c r="C1428" s="5" t="s">
        <v>8</v>
      </c>
    </row>
    <row r="1429" spans="1:3">
      <c r="A1429" s="1" t="s">
        <v>1445</v>
      </c>
      <c r="B1429" s="5" t="s">
        <v>1437</v>
      </c>
      <c r="C1429" s="5" t="s">
        <v>8</v>
      </c>
    </row>
    <row r="1430" spans="1:3">
      <c r="A1430" s="1" t="s">
        <v>1446</v>
      </c>
      <c r="B1430" s="5" t="s">
        <v>1437</v>
      </c>
      <c r="C1430" s="5" t="s">
        <v>8</v>
      </c>
    </row>
    <row r="1431" spans="1:3">
      <c r="A1431" s="1"/>
      <c r="B1431" s="5"/>
      <c r="C1431" s="5"/>
    </row>
    <row r="1432" spans="1:3">
      <c r="A1432" s="1" t="s">
        <v>1447</v>
      </c>
      <c r="B1432" s="5" t="s">
        <v>1448</v>
      </c>
      <c r="C1432" s="5" t="s">
        <v>8</v>
      </c>
    </row>
    <row r="1433" spans="1:3">
      <c r="A1433" s="1" t="s">
        <v>1449</v>
      </c>
      <c r="B1433" s="5" t="s">
        <v>1448</v>
      </c>
      <c r="C1433" s="5" t="s">
        <v>8</v>
      </c>
    </row>
    <row r="1434" spans="1:3">
      <c r="A1434" s="1" t="s">
        <v>1450</v>
      </c>
      <c r="B1434" s="5" t="s">
        <v>1448</v>
      </c>
      <c r="C1434" s="5" t="s">
        <v>8</v>
      </c>
    </row>
    <row r="1435" spans="1:3">
      <c r="A1435" s="1" t="s">
        <v>1451</v>
      </c>
      <c r="B1435" s="5" t="s">
        <v>1448</v>
      </c>
      <c r="C1435" s="5" t="s">
        <v>8</v>
      </c>
    </row>
    <row r="1436" spans="1:3">
      <c r="A1436" s="1" t="s">
        <v>1452</v>
      </c>
      <c r="B1436" s="5" t="s">
        <v>1448</v>
      </c>
      <c r="C1436" s="5" t="s">
        <v>8</v>
      </c>
    </row>
    <row r="1437" spans="1:3">
      <c r="A1437" s="1" t="s">
        <v>1453</v>
      </c>
      <c r="B1437" s="5" t="s">
        <v>1448</v>
      </c>
      <c r="C1437" s="5" t="s">
        <v>8</v>
      </c>
    </row>
    <row r="1438" spans="1:3">
      <c r="A1438" s="1" t="s">
        <v>1454</v>
      </c>
      <c r="B1438" s="5" t="s">
        <v>1448</v>
      </c>
      <c r="C1438" s="5" t="s">
        <v>8</v>
      </c>
    </row>
    <row r="1439" spans="1:3">
      <c r="A1439" s="1" t="s">
        <v>1455</v>
      </c>
      <c r="B1439" s="5" t="s">
        <v>1448</v>
      </c>
      <c r="C1439" s="5" t="s">
        <v>8</v>
      </c>
    </row>
    <row r="1440" spans="1:3">
      <c r="A1440" s="1" t="s">
        <v>1456</v>
      </c>
      <c r="B1440" s="5" t="s">
        <v>1448</v>
      </c>
      <c r="C1440" s="5" t="s">
        <v>8</v>
      </c>
    </row>
    <row r="1441" spans="1:3">
      <c r="A1441" s="1" t="s">
        <v>1457</v>
      </c>
      <c r="B1441" s="5" t="s">
        <v>1448</v>
      </c>
      <c r="C1441" s="5" t="s">
        <v>8</v>
      </c>
    </row>
    <row r="1442" spans="1:3">
      <c r="A1442" s="1"/>
      <c r="B1442" s="5"/>
      <c r="C1442" s="5"/>
    </row>
    <row r="1443" spans="1:3">
      <c r="A1443" s="1" t="s">
        <v>1458</v>
      </c>
      <c r="B1443" s="5" t="s">
        <v>1459</v>
      </c>
      <c r="C1443" s="5" t="s">
        <v>8</v>
      </c>
    </row>
    <row r="1444" spans="1:3">
      <c r="A1444" s="1" t="s">
        <v>1460</v>
      </c>
      <c r="B1444" s="5" t="s">
        <v>1459</v>
      </c>
      <c r="C1444" s="5" t="s">
        <v>8</v>
      </c>
    </row>
    <row r="1445" spans="1:3">
      <c r="A1445" s="1" t="s">
        <v>1461</v>
      </c>
      <c r="B1445" s="5" t="s">
        <v>1459</v>
      </c>
      <c r="C1445" s="5" t="s">
        <v>8</v>
      </c>
    </row>
    <row r="1446" spans="1:3">
      <c r="A1446" s="1" t="s">
        <v>1462</v>
      </c>
      <c r="B1446" s="5" t="s">
        <v>1459</v>
      </c>
      <c r="C1446" s="5" t="s">
        <v>8</v>
      </c>
    </row>
    <row r="1447" spans="1:3">
      <c r="A1447" s="1" t="s">
        <v>1463</v>
      </c>
      <c r="B1447" s="5" t="s">
        <v>1459</v>
      </c>
      <c r="C1447" s="5" t="s">
        <v>8</v>
      </c>
    </row>
    <row r="1448" spans="1:3">
      <c r="A1448" s="1" t="s">
        <v>1464</v>
      </c>
      <c r="B1448" s="5" t="s">
        <v>1459</v>
      </c>
      <c r="C1448" s="5" t="s">
        <v>8</v>
      </c>
    </row>
    <row r="1449" spans="1:3">
      <c r="A1449" s="1" t="s">
        <v>1465</v>
      </c>
      <c r="B1449" s="5" t="s">
        <v>1459</v>
      </c>
      <c r="C1449" s="5" t="s">
        <v>8</v>
      </c>
    </row>
    <row r="1450" spans="1:3">
      <c r="A1450" s="1" t="s">
        <v>1466</v>
      </c>
      <c r="B1450" s="5" t="s">
        <v>1459</v>
      </c>
      <c r="C1450" s="5" t="s">
        <v>8</v>
      </c>
    </row>
    <row r="1451" spans="1:3">
      <c r="A1451" s="1" t="s">
        <v>1467</v>
      </c>
      <c r="B1451" s="5" t="s">
        <v>1459</v>
      </c>
      <c r="C1451" s="5" t="s">
        <v>8</v>
      </c>
    </row>
    <row r="1452" spans="1:3">
      <c r="A1452" s="1" t="s">
        <v>1468</v>
      </c>
      <c r="B1452" s="5" t="s">
        <v>1459</v>
      </c>
      <c r="C1452" s="5" t="s">
        <v>8</v>
      </c>
    </row>
    <row r="1453" spans="1:3">
      <c r="A1453" s="1"/>
      <c r="B1453" s="5"/>
      <c r="C1453" s="5"/>
    </row>
    <row r="1454" spans="1:3">
      <c r="A1454" s="1" t="s">
        <v>1469</v>
      </c>
      <c r="B1454" s="5" t="s">
        <v>1470</v>
      </c>
      <c r="C1454" s="5" t="s">
        <v>8</v>
      </c>
    </row>
    <row r="1455" spans="1:3">
      <c r="A1455" s="1" t="s">
        <v>1471</v>
      </c>
      <c r="B1455" s="5" t="s">
        <v>1470</v>
      </c>
      <c r="C1455" s="5" t="s">
        <v>8</v>
      </c>
    </row>
    <row r="1456" spans="1:3">
      <c r="A1456" s="1" t="s">
        <v>1472</v>
      </c>
      <c r="B1456" s="5" t="s">
        <v>1470</v>
      </c>
      <c r="C1456" s="5" t="s">
        <v>8</v>
      </c>
    </row>
    <row r="1457" spans="1:3">
      <c r="A1457" s="1" t="s">
        <v>1473</v>
      </c>
      <c r="B1457" s="5" t="s">
        <v>1470</v>
      </c>
      <c r="C1457" s="5" t="s">
        <v>8</v>
      </c>
    </row>
    <row r="1458" spans="1:3">
      <c r="A1458" s="1" t="s">
        <v>1474</v>
      </c>
      <c r="B1458" s="5" t="s">
        <v>1470</v>
      </c>
      <c r="C1458" s="5" t="s">
        <v>8</v>
      </c>
    </row>
    <row r="1459" spans="1:3">
      <c r="A1459" s="1" t="s">
        <v>1475</v>
      </c>
      <c r="B1459" s="5" t="s">
        <v>1470</v>
      </c>
      <c r="C1459" s="5" t="s">
        <v>8</v>
      </c>
    </row>
    <row r="1460" spans="1:3">
      <c r="A1460" s="1" t="s">
        <v>1476</v>
      </c>
      <c r="B1460" s="5" t="s">
        <v>1470</v>
      </c>
      <c r="C1460" s="5" t="s">
        <v>8</v>
      </c>
    </row>
    <row r="1461" spans="1:3">
      <c r="A1461" s="1" t="s">
        <v>1477</v>
      </c>
      <c r="B1461" s="5" t="s">
        <v>1470</v>
      </c>
      <c r="C1461" s="5" t="s">
        <v>8</v>
      </c>
    </row>
    <row r="1462" spans="1:3">
      <c r="A1462" s="1" t="s">
        <v>1478</v>
      </c>
      <c r="B1462" s="5" t="s">
        <v>1470</v>
      </c>
      <c r="C1462" s="5" t="s">
        <v>8</v>
      </c>
    </row>
    <row r="1463" spans="1:3">
      <c r="A1463" s="1" t="s">
        <v>1479</v>
      </c>
      <c r="B1463" s="5" t="s">
        <v>1470</v>
      </c>
      <c r="C1463" s="5" t="s">
        <v>8</v>
      </c>
    </row>
    <row r="1464" spans="1:3">
      <c r="A1464" s="1"/>
      <c r="B1464" s="5"/>
      <c r="C1464" s="5"/>
    </row>
    <row r="1465" spans="1:3">
      <c r="A1465" s="1" t="s">
        <v>1480</v>
      </c>
      <c r="B1465" s="5" t="s">
        <v>1481</v>
      </c>
      <c r="C1465" s="5" t="s">
        <v>8</v>
      </c>
    </row>
    <row r="1466" spans="1:3">
      <c r="A1466" s="1" t="s">
        <v>1482</v>
      </c>
      <c r="B1466" s="5" t="s">
        <v>1481</v>
      </c>
      <c r="C1466" s="5" t="s">
        <v>8</v>
      </c>
    </row>
    <row r="1467" spans="1:3">
      <c r="A1467" s="1" t="s">
        <v>1483</v>
      </c>
      <c r="B1467" s="5" t="s">
        <v>1481</v>
      </c>
      <c r="C1467" s="5" t="s">
        <v>8</v>
      </c>
    </row>
    <row r="1468" spans="1:3">
      <c r="A1468" s="1" t="s">
        <v>1484</v>
      </c>
      <c r="B1468" s="5" t="s">
        <v>1481</v>
      </c>
      <c r="C1468" s="5" t="s">
        <v>8</v>
      </c>
    </row>
    <row r="1469" spans="1:3">
      <c r="A1469" s="1" t="s">
        <v>1485</v>
      </c>
      <c r="B1469" s="5" t="s">
        <v>1481</v>
      </c>
      <c r="C1469" s="5" t="s">
        <v>8</v>
      </c>
    </row>
    <row r="1470" spans="1:3">
      <c r="A1470" s="1" t="s">
        <v>1486</v>
      </c>
      <c r="B1470" s="5" t="s">
        <v>1481</v>
      </c>
      <c r="C1470" s="5" t="s">
        <v>8</v>
      </c>
    </row>
    <row r="1471" spans="1:3">
      <c r="A1471" s="1" t="s">
        <v>1487</v>
      </c>
      <c r="B1471" s="5" t="s">
        <v>1481</v>
      </c>
      <c r="C1471" s="5" t="s">
        <v>8</v>
      </c>
    </row>
    <row r="1472" spans="1:3">
      <c r="A1472" s="1" t="s">
        <v>1488</v>
      </c>
      <c r="B1472" s="5" t="s">
        <v>1481</v>
      </c>
      <c r="C1472" s="5" t="s">
        <v>8</v>
      </c>
    </row>
    <row r="1473" spans="1:3">
      <c r="A1473" s="1" t="s">
        <v>1489</v>
      </c>
      <c r="B1473" s="5" t="s">
        <v>1481</v>
      </c>
      <c r="C1473" s="5" t="s">
        <v>8</v>
      </c>
    </row>
    <row r="1474" spans="1:3">
      <c r="A1474" s="1" t="s">
        <v>1490</v>
      </c>
      <c r="B1474" s="5" t="s">
        <v>1481</v>
      </c>
      <c r="C1474" s="5" t="s">
        <v>8</v>
      </c>
    </row>
    <row r="1475" spans="1:3">
      <c r="A1475" s="1"/>
      <c r="B1475" s="5"/>
      <c r="C1475" s="5"/>
    </row>
    <row r="1476" spans="1:3">
      <c r="A1476" s="1" t="s">
        <v>1491</v>
      </c>
      <c r="B1476" s="5" t="s">
        <v>1492</v>
      </c>
      <c r="C1476" s="5" t="s">
        <v>8</v>
      </c>
    </row>
    <row r="1477" spans="1:3">
      <c r="A1477" s="1" t="s">
        <v>1493</v>
      </c>
      <c r="B1477" s="5" t="s">
        <v>1492</v>
      </c>
      <c r="C1477" s="5" t="s">
        <v>8</v>
      </c>
    </row>
    <row r="1478" spans="1:3">
      <c r="A1478" s="1" t="s">
        <v>1494</v>
      </c>
      <c r="B1478" s="5" t="s">
        <v>1492</v>
      </c>
      <c r="C1478" s="5" t="s">
        <v>8</v>
      </c>
    </row>
    <row r="1479" spans="1:3">
      <c r="A1479" s="1" t="s">
        <v>1495</v>
      </c>
      <c r="B1479" s="5" t="s">
        <v>1492</v>
      </c>
      <c r="C1479" s="5" t="s">
        <v>8</v>
      </c>
    </row>
    <row r="1480" spans="1:3">
      <c r="A1480" s="1" t="s">
        <v>1496</v>
      </c>
      <c r="B1480" s="5" t="s">
        <v>1492</v>
      </c>
      <c r="C1480" s="5" t="s">
        <v>8</v>
      </c>
    </row>
    <row r="1481" spans="1:3">
      <c r="A1481" s="1" t="s">
        <v>1497</v>
      </c>
      <c r="B1481" s="5" t="s">
        <v>1492</v>
      </c>
      <c r="C1481" s="5" t="s">
        <v>8</v>
      </c>
    </row>
    <row r="1482" spans="1:3">
      <c r="A1482" s="1" t="s">
        <v>1498</v>
      </c>
      <c r="B1482" s="5" t="s">
        <v>1492</v>
      </c>
      <c r="C1482" s="5" t="s">
        <v>8</v>
      </c>
    </row>
    <row r="1483" spans="1:3">
      <c r="A1483" s="1" t="s">
        <v>1499</v>
      </c>
      <c r="B1483" s="5" t="s">
        <v>1492</v>
      </c>
      <c r="C1483" s="5" t="s">
        <v>8</v>
      </c>
    </row>
    <row r="1484" spans="1:3">
      <c r="A1484" s="1" t="s">
        <v>1500</v>
      </c>
      <c r="B1484" s="5" t="s">
        <v>1492</v>
      </c>
      <c r="C1484" s="5" t="s">
        <v>8</v>
      </c>
    </row>
    <row r="1485" spans="1:3">
      <c r="A1485" s="1" t="s">
        <v>1501</v>
      </c>
      <c r="B1485" s="5" t="s">
        <v>1492</v>
      </c>
      <c r="C1485" s="5" t="s">
        <v>8</v>
      </c>
    </row>
    <row r="1486" spans="1:3">
      <c r="A1486" s="1"/>
      <c r="B1486" s="5"/>
      <c r="C1486" s="5"/>
    </row>
    <row r="1487" spans="1:3">
      <c r="A1487" s="1" t="s">
        <v>1502</v>
      </c>
      <c r="B1487" s="5" t="s">
        <v>1503</v>
      </c>
      <c r="C1487" s="5" t="s">
        <v>8</v>
      </c>
    </row>
    <row r="1488" spans="1:3">
      <c r="A1488" s="1" t="s">
        <v>1504</v>
      </c>
      <c r="B1488" s="5" t="s">
        <v>1503</v>
      </c>
      <c r="C1488" s="5" t="s">
        <v>8</v>
      </c>
    </row>
    <row r="1489" spans="1:3">
      <c r="A1489" s="1" t="s">
        <v>1505</v>
      </c>
      <c r="B1489" s="5" t="s">
        <v>1503</v>
      </c>
      <c r="C1489" s="5" t="s">
        <v>8</v>
      </c>
    </row>
    <row r="1490" spans="1:3">
      <c r="A1490" s="1" t="s">
        <v>1506</v>
      </c>
      <c r="B1490" s="5" t="s">
        <v>1503</v>
      </c>
      <c r="C1490" s="5" t="s">
        <v>8</v>
      </c>
    </row>
    <row r="1491" spans="1:3">
      <c r="A1491" s="1" t="s">
        <v>1507</v>
      </c>
      <c r="B1491" s="5" t="s">
        <v>1503</v>
      </c>
      <c r="C1491" s="5" t="s">
        <v>8</v>
      </c>
    </row>
    <row r="1492" spans="1:3">
      <c r="A1492" s="1" t="s">
        <v>1508</v>
      </c>
      <c r="B1492" s="5" t="s">
        <v>1503</v>
      </c>
      <c r="C1492" s="5" t="s">
        <v>8</v>
      </c>
    </row>
    <row r="1493" spans="1:3">
      <c r="A1493" s="1" t="s">
        <v>1509</v>
      </c>
      <c r="B1493" s="5" t="s">
        <v>1503</v>
      </c>
      <c r="C1493" s="5" t="s">
        <v>8</v>
      </c>
    </row>
    <row r="1494" spans="1:3">
      <c r="A1494" s="1" t="s">
        <v>1510</v>
      </c>
      <c r="B1494" s="5" t="s">
        <v>1503</v>
      </c>
      <c r="C1494" s="5" t="s">
        <v>8</v>
      </c>
    </row>
    <row r="1495" spans="1:3">
      <c r="A1495" s="1" t="s">
        <v>1511</v>
      </c>
      <c r="B1495" s="5" t="s">
        <v>1503</v>
      </c>
      <c r="C1495" s="5" t="s">
        <v>8</v>
      </c>
    </row>
    <row r="1496" spans="1:3">
      <c r="A1496" s="1" t="s">
        <v>1512</v>
      </c>
      <c r="B1496" s="5" t="s">
        <v>1503</v>
      </c>
      <c r="C1496" s="5" t="s">
        <v>8</v>
      </c>
    </row>
    <row r="1497" spans="1:3">
      <c r="A1497" s="1"/>
      <c r="B1497" s="5"/>
      <c r="C1497" s="5"/>
    </row>
    <row r="1498" spans="1:3">
      <c r="A1498" s="1" t="s">
        <v>1513</v>
      </c>
      <c r="B1498" s="5" t="s">
        <v>1514</v>
      </c>
      <c r="C1498" s="5" t="s">
        <v>8</v>
      </c>
    </row>
    <row r="1499" spans="1:3">
      <c r="A1499" s="1" t="s">
        <v>1515</v>
      </c>
      <c r="B1499" s="5" t="s">
        <v>1514</v>
      </c>
      <c r="C1499" s="5" t="s">
        <v>8</v>
      </c>
    </row>
    <row r="1500" spans="1:3">
      <c r="A1500" s="1" t="s">
        <v>1516</v>
      </c>
      <c r="B1500" s="5" t="s">
        <v>1514</v>
      </c>
      <c r="C1500" s="5" t="s">
        <v>8</v>
      </c>
    </row>
    <row r="1501" spans="1:3">
      <c r="A1501" s="1" t="s">
        <v>1517</v>
      </c>
      <c r="B1501" s="5" t="s">
        <v>1514</v>
      </c>
      <c r="C1501" s="5" t="s">
        <v>8</v>
      </c>
    </row>
    <row r="1502" spans="1:3">
      <c r="A1502" s="1" t="s">
        <v>1518</v>
      </c>
      <c r="B1502" s="5" t="s">
        <v>1514</v>
      </c>
      <c r="C1502" s="5" t="s">
        <v>8</v>
      </c>
    </row>
    <row r="1503" spans="1:3">
      <c r="A1503" s="1" t="s">
        <v>1519</v>
      </c>
      <c r="B1503" s="5" t="s">
        <v>1514</v>
      </c>
      <c r="C1503" s="5" t="s">
        <v>8</v>
      </c>
    </row>
    <row r="1504" spans="1:3">
      <c r="A1504" s="1" t="s">
        <v>1520</v>
      </c>
      <c r="B1504" s="5" t="s">
        <v>1514</v>
      </c>
      <c r="C1504" s="5" t="s">
        <v>8</v>
      </c>
    </row>
    <row r="1505" spans="1:3">
      <c r="A1505" s="1" t="s">
        <v>1521</v>
      </c>
      <c r="B1505" s="5" t="s">
        <v>1514</v>
      </c>
      <c r="C1505" s="5" t="s">
        <v>8</v>
      </c>
    </row>
    <row r="1506" spans="1:3">
      <c r="A1506" s="1" t="s">
        <v>1522</v>
      </c>
      <c r="B1506" s="5" t="s">
        <v>1514</v>
      </c>
      <c r="C1506" s="5" t="s">
        <v>8</v>
      </c>
    </row>
    <row r="1507" spans="1:3">
      <c r="A1507" s="1" t="s">
        <v>1523</v>
      </c>
      <c r="B1507" s="5" t="s">
        <v>1514</v>
      </c>
      <c r="C1507" s="5" t="s">
        <v>8</v>
      </c>
    </row>
    <row r="1508" spans="1:3">
      <c r="A1508" s="1"/>
      <c r="B1508" s="5"/>
      <c r="C1508" s="5"/>
    </row>
    <row r="1509" spans="1:3">
      <c r="A1509" s="1" t="s">
        <v>1524</v>
      </c>
      <c r="B1509" s="5" t="s">
        <v>1525</v>
      </c>
      <c r="C1509" s="5" t="s">
        <v>8</v>
      </c>
    </row>
    <row r="1510" spans="1:3">
      <c r="A1510" s="1" t="s">
        <v>1526</v>
      </c>
      <c r="B1510" s="5" t="s">
        <v>1525</v>
      </c>
      <c r="C1510" s="5" t="s">
        <v>8</v>
      </c>
    </row>
    <row r="1511" spans="1:3">
      <c r="A1511" s="1" t="s">
        <v>1527</v>
      </c>
      <c r="B1511" s="5" t="s">
        <v>1525</v>
      </c>
      <c r="C1511" s="5" t="s">
        <v>8</v>
      </c>
    </row>
    <row r="1512" spans="1:3">
      <c r="A1512" s="1" t="s">
        <v>1528</v>
      </c>
      <c r="B1512" s="5" t="s">
        <v>1525</v>
      </c>
      <c r="C1512" s="5" t="s">
        <v>8</v>
      </c>
    </row>
    <row r="1513" spans="1:3">
      <c r="A1513" s="1" t="s">
        <v>1529</v>
      </c>
      <c r="B1513" s="5" t="s">
        <v>1525</v>
      </c>
      <c r="C1513" s="5" t="s">
        <v>8</v>
      </c>
    </row>
    <row r="1514" spans="1:3">
      <c r="A1514" s="1" t="s">
        <v>1530</v>
      </c>
      <c r="B1514" s="5" t="s">
        <v>1525</v>
      </c>
      <c r="C1514" s="5" t="s">
        <v>8</v>
      </c>
    </row>
    <row r="1515" spans="1:3">
      <c r="A1515" s="1" t="s">
        <v>1531</v>
      </c>
      <c r="B1515" s="5" t="s">
        <v>1525</v>
      </c>
      <c r="C1515" s="5" t="s">
        <v>8</v>
      </c>
    </row>
    <row r="1516" spans="1:3">
      <c r="A1516" s="1" t="s">
        <v>1532</v>
      </c>
      <c r="B1516" s="5" t="s">
        <v>1525</v>
      </c>
      <c r="C1516" s="5" t="s">
        <v>8</v>
      </c>
    </row>
    <row r="1517" spans="1:3">
      <c r="A1517" s="1" t="s">
        <v>1533</v>
      </c>
      <c r="B1517" s="5" t="s">
        <v>1525</v>
      </c>
      <c r="C1517" s="5" t="s">
        <v>8</v>
      </c>
    </row>
    <row r="1518" spans="1:3">
      <c r="A1518" s="1" t="s">
        <v>1534</v>
      </c>
      <c r="B1518" s="5" t="s">
        <v>1525</v>
      </c>
      <c r="C1518" s="5" t="s">
        <v>8</v>
      </c>
    </row>
    <row r="1519" spans="1:3">
      <c r="A1519" s="1"/>
      <c r="B1519" s="5"/>
      <c r="C1519" s="5"/>
    </row>
    <row r="1520" spans="1:3">
      <c r="A1520" s="1" t="s">
        <v>1535</v>
      </c>
      <c r="B1520" s="5" t="s">
        <v>1536</v>
      </c>
      <c r="C1520" s="5" t="s">
        <v>8</v>
      </c>
    </row>
    <row r="1521" spans="1:3">
      <c r="A1521" s="1" t="s">
        <v>1537</v>
      </c>
      <c r="B1521" s="5" t="s">
        <v>1536</v>
      </c>
      <c r="C1521" s="5" t="s">
        <v>8</v>
      </c>
    </row>
    <row r="1522" spans="1:3">
      <c r="A1522" s="1" t="s">
        <v>1538</v>
      </c>
      <c r="B1522" s="5" t="s">
        <v>1536</v>
      </c>
      <c r="C1522" s="5" t="s">
        <v>8</v>
      </c>
    </row>
    <row r="1523" spans="1:3">
      <c r="A1523" s="1" t="s">
        <v>1539</v>
      </c>
      <c r="B1523" s="5" t="s">
        <v>1536</v>
      </c>
      <c r="C1523" s="5" t="s">
        <v>8</v>
      </c>
    </row>
    <row r="1524" spans="1:3">
      <c r="A1524" s="1" t="s">
        <v>1540</v>
      </c>
      <c r="B1524" s="5" t="s">
        <v>1536</v>
      </c>
      <c r="C1524" s="5" t="s">
        <v>8</v>
      </c>
    </row>
    <row r="1525" spans="1:3">
      <c r="A1525" s="1" t="s">
        <v>1541</v>
      </c>
      <c r="B1525" s="5" t="s">
        <v>1536</v>
      </c>
      <c r="C1525" s="5" t="s">
        <v>8</v>
      </c>
    </row>
    <row r="1526" spans="1:3">
      <c r="A1526" s="1" t="s">
        <v>1542</v>
      </c>
      <c r="B1526" s="5" t="s">
        <v>1536</v>
      </c>
      <c r="C1526" s="5" t="s">
        <v>8</v>
      </c>
    </row>
    <row r="1527" spans="1:3">
      <c r="A1527" s="1" t="s">
        <v>1543</v>
      </c>
      <c r="B1527" s="5" t="s">
        <v>1536</v>
      </c>
      <c r="C1527" s="5" t="s">
        <v>8</v>
      </c>
    </row>
    <row r="1528" spans="1:3">
      <c r="A1528" s="1" t="s">
        <v>1544</v>
      </c>
      <c r="B1528" s="5" t="s">
        <v>1536</v>
      </c>
      <c r="C1528" s="5" t="s">
        <v>8</v>
      </c>
    </row>
    <row r="1529" spans="1:3">
      <c r="A1529" s="1" t="s">
        <v>1545</v>
      </c>
      <c r="B1529" s="5" t="s">
        <v>1536</v>
      </c>
      <c r="C1529" s="5" t="s">
        <v>8</v>
      </c>
    </row>
    <row r="1530" spans="1:3">
      <c r="A1530" s="1"/>
      <c r="B1530" s="5"/>
      <c r="C1530" s="5"/>
    </row>
    <row r="1531" spans="1:3">
      <c r="A1531" s="1" t="s">
        <v>1546</v>
      </c>
      <c r="B1531" s="5" t="s">
        <v>1547</v>
      </c>
      <c r="C1531" s="5" t="s">
        <v>8</v>
      </c>
    </row>
    <row r="1532" spans="1:3">
      <c r="A1532" s="1" t="s">
        <v>1548</v>
      </c>
      <c r="B1532" s="5" t="s">
        <v>1547</v>
      </c>
      <c r="C1532" s="5" t="s">
        <v>8</v>
      </c>
    </row>
    <row r="1533" spans="1:3">
      <c r="A1533" s="1" t="s">
        <v>1549</v>
      </c>
      <c r="B1533" s="5" t="s">
        <v>1547</v>
      </c>
      <c r="C1533" s="5" t="s">
        <v>8</v>
      </c>
    </row>
    <row r="1534" spans="1:3">
      <c r="A1534" s="1" t="s">
        <v>1550</v>
      </c>
      <c r="B1534" s="5" t="s">
        <v>1547</v>
      </c>
      <c r="C1534" s="5" t="s">
        <v>8</v>
      </c>
    </row>
    <row r="1535" spans="1:3">
      <c r="A1535" s="1" t="s">
        <v>1551</v>
      </c>
      <c r="B1535" s="5" t="s">
        <v>1547</v>
      </c>
      <c r="C1535" s="5" t="s">
        <v>8</v>
      </c>
    </row>
    <row r="1536" spans="1:3">
      <c r="A1536" s="1" t="s">
        <v>1552</v>
      </c>
      <c r="B1536" s="5" t="s">
        <v>1547</v>
      </c>
      <c r="C1536" s="5" t="s">
        <v>8</v>
      </c>
    </row>
    <row r="1537" spans="1:3">
      <c r="A1537" s="1" t="s">
        <v>1553</v>
      </c>
      <c r="B1537" s="5" t="s">
        <v>1547</v>
      </c>
      <c r="C1537" s="5" t="s">
        <v>8</v>
      </c>
    </row>
    <row r="1538" spans="1:3">
      <c r="A1538" s="1" t="s">
        <v>1554</v>
      </c>
      <c r="B1538" s="5" t="s">
        <v>1547</v>
      </c>
      <c r="C1538" s="5" t="s">
        <v>8</v>
      </c>
    </row>
    <row r="1539" spans="1:3">
      <c r="A1539" s="1" t="s">
        <v>1555</v>
      </c>
      <c r="B1539" s="5" t="s">
        <v>1547</v>
      </c>
      <c r="C1539" s="5" t="s">
        <v>8</v>
      </c>
    </row>
    <row r="1540" spans="1:3">
      <c r="A1540" s="1" t="s">
        <v>1556</v>
      </c>
      <c r="B1540" s="5" t="s">
        <v>1547</v>
      </c>
      <c r="C1540" s="5" t="s">
        <v>8</v>
      </c>
    </row>
    <row r="1541" spans="1:3">
      <c r="A1541" s="1"/>
      <c r="B1541" s="5"/>
      <c r="C1541" s="5"/>
    </row>
    <row r="1542" spans="1:3">
      <c r="A1542" s="1" t="s">
        <v>1557</v>
      </c>
      <c r="B1542" s="5" t="s">
        <v>1558</v>
      </c>
      <c r="C1542" s="5" t="s">
        <v>8</v>
      </c>
    </row>
    <row r="1543" spans="1:3">
      <c r="A1543" s="1" t="s">
        <v>1559</v>
      </c>
      <c r="B1543" s="5" t="s">
        <v>1558</v>
      </c>
      <c r="C1543" s="5" t="s">
        <v>8</v>
      </c>
    </row>
    <row r="1544" spans="1:3">
      <c r="A1544" s="1" t="s">
        <v>1560</v>
      </c>
      <c r="B1544" s="5" t="s">
        <v>1558</v>
      </c>
      <c r="C1544" s="5" t="s">
        <v>8</v>
      </c>
    </row>
    <row r="1545" spans="1:3">
      <c r="A1545" s="1" t="s">
        <v>1561</v>
      </c>
      <c r="B1545" s="5" t="s">
        <v>1558</v>
      </c>
      <c r="C1545" s="5" t="s">
        <v>8</v>
      </c>
    </row>
    <row r="1546" spans="1:3">
      <c r="A1546" s="1" t="s">
        <v>1562</v>
      </c>
      <c r="B1546" s="5" t="s">
        <v>1558</v>
      </c>
      <c r="C1546" s="5" t="s">
        <v>8</v>
      </c>
    </row>
    <row r="1547" spans="1:3">
      <c r="A1547" s="1" t="s">
        <v>1563</v>
      </c>
      <c r="B1547" s="5" t="s">
        <v>1558</v>
      </c>
      <c r="C1547" s="5" t="s">
        <v>8</v>
      </c>
    </row>
    <row r="1548" spans="1:3">
      <c r="A1548" s="1" t="s">
        <v>1564</v>
      </c>
      <c r="B1548" s="5" t="s">
        <v>1558</v>
      </c>
      <c r="C1548" s="5" t="s">
        <v>8</v>
      </c>
    </row>
    <row r="1549" spans="1:3">
      <c r="A1549" s="1" t="s">
        <v>1565</v>
      </c>
      <c r="B1549" s="5" t="s">
        <v>1558</v>
      </c>
      <c r="C1549" s="5" t="s">
        <v>8</v>
      </c>
    </row>
    <row r="1550" spans="1:3">
      <c r="A1550" s="1" t="s">
        <v>1566</v>
      </c>
      <c r="B1550" s="5" t="s">
        <v>1558</v>
      </c>
      <c r="C1550" s="5" t="s">
        <v>8</v>
      </c>
    </row>
    <row r="1551" spans="1:3">
      <c r="A1551" s="1" t="s">
        <v>1567</v>
      </c>
      <c r="B1551" s="5" t="s">
        <v>1558</v>
      </c>
      <c r="C1551" s="5" t="s">
        <v>8</v>
      </c>
    </row>
    <row r="1552" spans="1:3">
      <c r="A1552" s="1"/>
      <c r="B1552" s="5"/>
      <c r="C1552" s="5"/>
    </row>
    <row r="1553" spans="1:3">
      <c r="A1553" s="1" t="s">
        <v>1568</v>
      </c>
      <c r="B1553" s="5" t="s">
        <v>1569</v>
      </c>
      <c r="C1553" s="5" t="s">
        <v>8</v>
      </c>
    </row>
    <row r="1554" spans="1:3">
      <c r="A1554" s="1" t="s">
        <v>1570</v>
      </c>
      <c r="B1554" s="5" t="s">
        <v>1569</v>
      </c>
      <c r="C1554" s="5" t="s">
        <v>8</v>
      </c>
    </row>
    <row r="1555" spans="1:3">
      <c r="A1555" s="1" t="s">
        <v>1571</v>
      </c>
      <c r="B1555" s="5" t="s">
        <v>1569</v>
      </c>
      <c r="C1555" s="5" t="s">
        <v>8</v>
      </c>
    </row>
    <row r="1556" spans="1:3">
      <c r="A1556" s="1" t="s">
        <v>1572</v>
      </c>
      <c r="B1556" s="5" t="s">
        <v>1569</v>
      </c>
      <c r="C1556" s="5" t="s">
        <v>8</v>
      </c>
    </row>
    <row r="1557" spans="1:3">
      <c r="A1557" s="1" t="s">
        <v>1573</v>
      </c>
      <c r="B1557" s="5" t="s">
        <v>1569</v>
      </c>
      <c r="C1557" s="5" t="s">
        <v>8</v>
      </c>
    </row>
    <row r="1558" spans="1:3">
      <c r="A1558" s="1" t="s">
        <v>1574</v>
      </c>
      <c r="B1558" s="5" t="s">
        <v>1569</v>
      </c>
      <c r="C1558" s="5" t="s">
        <v>8</v>
      </c>
    </row>
    <row r="1559" spans="1:3">
      <c r="A1559" s="1" t="s">
        <v>1575</v>
      </c>
      <c r="B1559" s="5" t="s">
        <v>1569</v>
      </c>
      <c r="C1559" s="5" t="s">
        <v>8</v>
      </c>
    </row>
    <row r="1560" spans="1:3">
      <c r="A1560" s="1" t="s">
        <v>1576</v>
      </c>
      <c r="B1560" s="5" t="s">
        <v>1569</v>
      </c>
      <c r="C1560" s="5" t="s">
        <v>8</v>
      </c>
    </row>
    <row r="1561" spans="1:3">
      <c r="A1561" s="1" t="s">
        <v>1577</v>
      </c>
      <c r="B1561" s="5" t="s">
        <v>1569</v>
      </c>
      <c r="C1561" s="5" t="s">
        <v>8</v>
      </c>
    </row>
    <row r="1562" spans="1:3">
      <c r="A1562" s="1" t="s">
        <v>1578</v>
      </c>
      <c r="B1562" s="5" t="s">
        <v>1569</v>
      </c>
      <c r="C1562" s="5" t="s">
        <v>8</v>
      </c>
    </row>
    <row r="1563" spans="1:3">
      <c r="A1563" s="1"/>
      <c r="B1563" s="5"/>
      <c r="C1563" s="5"/>
    </row>
    <row r="1564" spans="1:3">
      <c r="A1564" s="1" t="s">
        <v>1579</v>
      </c>
      <c r="B1564" s="5" t="s">
        <v>1580</v>
      </c>
      <c r="C1564" s="5" t="s">
        <v>8</v>
      </c>
    </row>
    <row r="1565" spans="1:3">
      <c r="A1565" s="1" t="s">
        <v>1581</v>
      </c>
      <c r="B1565" s="5" t="s">
        <v>1580</v>
      </c>
      <c r="C1565" s="5" t="s">
        <v>8</v>
      </c>
    </row>
    <row r="1566" spans="1:3">
      <c r="A1566" s="1" t="s">
        <v>1582</v>
      </c>
      <c r="B1566" s="5" t="s">
        <v>1580</v>
      </c>
      <c r="C1566" s="5" t="s">
        <v>8</v>
      </c>
    </row>
    <row r="1567" spans="1:3">
      <c r="A1567" s="1" t="s">
        <v>1583</v>
      </c>
      <c r="B1567" s="5" t="s">
        <v>1580</v>
      </c>
      <c r="C1567" s="5" t="s">
        <v>8</v>
      </c>
    </row>
    <row r="1568" spans="1:3">
      <c r="A1568" s="1" t="s">
        <v>1584</v>
      </c>
      <c r="B1568" s="5" t="s">
        <v>1580</v>
      </c>
      <c r="C1568" s="5" t="s">
        <v>8</v>
      </c>
    </row>
    <row r="1569" spans="1:3">
      <c r="A1569" s="1" t="s">
        <v>1585</v>
      </c>
      <c r="B1569" s="5" t="s">
        <v>1580</v>
      </c>
      <c r="C1569" s="5" t="s">
        <v>8</v>
      </c>
    </row>
    <row r="1570" spans="1:3">
      <c r="A1570" s="1" t="s">
        <v>1586</v>
      </c>
      <c r="B1570" s="5" t="s">
        <v>1580</v>
      </c>
      <c r="C1570" s="5" t="s">
        <v>8</v>
      </c>
    </row>
    <row r="1571" spans="1:3">
      <c r="A1571" s="1" t="s">
        <v>1587</v>
      </c>
      <c r="B1571" s="5" t="s">
        <v>1580</v>
      </c>
      <c r="C1571" s="5" t="s">
        <v>8</v>
      </c>
    </row>
    <row r="1572" spans="1:3">
      <c r="A1572" s="1" t="s">
        <v>1588</v>
      </c>
      <c r="B1572" s="5" t="s">
        <v>1580</v>
      </c>
      <c r="C1572" s="5" t="s">
        <v>8</v>
      </c>
    </row>
    <row r="1573" spans="1:3">
      <c r="A1573" s="1" t="s">
        <v>1589</v>
      </c>
      <c r="B1573" s="5" t="s">
        <v>1580</v>
      </c>
      <c r="C1573" s="5" t="s">
        <v>8</v>
      </c>
    </row>
    <row r="1574" spans="1:3">
      <c r="A1574" s="1"/>
      <c r="B1574" s="5"/>
      <c r="C1574" s="5"/>
    </row>
    <row r="1575" spans="1:3">
      <c r="A1575" s="1" t="s">
        <v>1590</v>
      </c>
      <c r="B1575" s="5" t="s">
        <v>1591</v>
      </c>
      <c r="C1575" s="5" t="s">
        <v>8</v>
      </c>
    </row>
    <row r="1576" spans="1:3">
      <c r="A1576" s="1" t="s">
        <v>1592</v>
      </c>
      <c r="B1576" s="5" t="s">
        <v>1591</v>
      </c>
      <c r="C1576" s="5" t="s">
        <v>8</v>
      </c>
    </row>
    <row r="1577" spans="1:3">
      <c r="A1577" s="1" t="s">
        <v>1593</v>
      </c>
      <c r="B1577" s="5" t="s">
        <v>1591</v>
      </c>
      <c r="C1577" s="5" t="s">
        <v>8</v>
      </c>
    </row>
    <row r="1578" spans="1:3">
      <c r="A1578" s="1" t="s">
        <v>1594</v>
      </c>
      <c r="B1578" s="5" t="s">
        <v>1591</v>
      </c>
      <c r="C1578" s="5" t="s">
        <v>8</v>
      </c>
    </row>
    <row r="1579" spans="1:3">
      <c r="A1579" s="1" t="s">
        <v>1595</v>
      </c>
      <c r="B1579" s="5" t="s">
        <v>1591</v>
      </c>
      <c r="C1579" s="5" t="s">
        <v>8</v>
      </c>
    </row>
    <row r="1580" spans="1:3">
      <c r="A1580" s="1" t="s">
        <v>1596</v>
      </c>
      <c r="B1580" s="5" t="s">
        <v>1591</v>
      </c>
      <c r="C1580" s="5" t="s">
        <v>8</v>
      </c>
    </row>
    <row r="1581" spans="1:3">
      <c r="A1581" s="1" t="s">
        <v>1597</v>
      </c>
      <c r="B1581" s="5" t="s">
        <v>1591</v>
      </c>
      <c r="C1581" s="5" t="s">
        <v>8</v>
      </c>
    </row>
    <row r="1582" spans="1:3">
      <c r="A1582" s="1" t="s">
        <v>1598</v>
      </c>
      <c r="B1582" s="5" t="s">
        <v>1591</v>
      </c>
      <c r="C1582" s="5" t="s">
        <v>8</v>
      </c>
    </row>
    <row r="1583" spans="1:3">
      <c r="A1583" s="1" t="s">
        <v>1599</v>
      </c>
      <c r="B1583" s="5" t="s">
        <v>1591</v>
      </c>
      <c r="C1583" s="5" t="s">
        <v>8</v>
      </c>
    </row>
    <row r="1584" spans="1:3">
      <c r="A1584" s="1" t="s">
        <v>1600</v>
      </c>
      <c r="B1584" s="5" t="s">
        <v>1591</v>
      </c>
      <c r="C1584" s="5" t="s">
        <v>8</v>
      </c>
    </row>
    <row r="1585" spans="1:3">
      <c r="A1585" s="1"/>
      <c r="B1585" s="5"/>
      <c r="C1585" s="5"/>
    </row>
    <row r="1586" spans="1:3">
      <c r="A1586" s="1" t="s">
        <v>1601</v>
      </c>
      <c r="B1586" s="5" t="s">
        <v>1602</v>
      </c>
      <c r="C1586" s="5" t="s">
        <v>8</v>
      </c>
    </row>
    <row r="1587" spans="1:3">
      <c r="A1587" s="1" t="s">
        <v>1603</v>
      </c>
      <c r="B1587" s="5" t="s">
        <v>1602</v>
      </c>
      <c r="C1587" s="5" t="s">
        <v>8</v>
      </c>
    </row>
    <row r="1588" spans="1:3">
      <c r="A1588" s="1" t="s">
        <v>1604</v>
      </c>
      <c r="B1588" s="5" t="s">
        <v>1602</v>
      </c>
      <c r="C1588" s="5" t="s">
        <v>8</v>
      </c>
    </row>
    <row r="1589" spans="1:3">
      <c r="A1589" s="1" t="s">
        <v>1605</v>
      </c>
      <c r="B1589" s="5" t="s">
        <v>1602</v>
      </c>
      <c r="C1589" s="5" t="s">
        <v>8</v>
      </c>
    </row>
    <row r="1590" spans="1:3">
      <c r="A1590" s="1" t="s">
        <v>1606</v>
      </c>
      <c r="B1590" s="5" t="s">
        <v>1602</v>
      </c>
      <c r="C1590" s="5" t="s">
        <v>8</v>
      </c>
    </row>
    <row r="1591" spans="1:3">
      <c r="A1591" s="1" t="s">
        <v>1607</v>
      </c>
      <c r="B1591" s="5" t="s">
        <v>1602</v>
      </c>
      <c r="C1591" s="5" t="s">
        <v>8</v>
      </c>
    </row>
    <row r="1592" spans="1:3">
      <c r="A1592" s="1" t="s">
        <v>1608</v>
      </c>
      <c r="B1592" s="5" t="s">
        <v>1602</v>
      </c>
      <c r="C1592" s="5" t="s">
        <v>8</v>
      </c>
    </row>
    <row r="1593" spans="1:3">
      <c r="A1593" s="1" t="s">
        <v>1609</v>
      </c>
      <c r="B1593" s="5" t="s">
        <v>1602</v>
      </c>
      <c r="C1593" s="5" t="s">
        <v>8</v>
      </c>
    </row>
    <row r="1594" spans="1:3">
      <c r="A1594" s="1" t="s">
        <v>1610</v>
      </c>
      <c r="B1594" s="5" t="s">
        <v>1602</v>
      </c>
      <c r="C1594" s="5" t="s">
        <v>8</v>
      </c>
    </row>
    <row r="1595" spans="1:3">
      <c r="A1595" s="1" t="s">
        <v>1611</v>
      </c>
      <c r="B1595" s="5" t="s">
        <v>1602</v>
      </c>
      <c r="C1595" s="5" t="s">
        <v>8</v>
      </c>
    </row>
    <row r="1596" spans="1:3">
      <c r="A1596" s="1"/>
      <c r="B1596" s="5"/>
      <c r="C1596" s="5"/>
    </row>
    <row r="1597" spans="1:3">
      <c r="A1597" s="1" t="s">
        <v>1612</v>
      </c>
      <c r="B1597" s="5" t="s">
        <v>1613</v>
      </c>
      <c r="C1597" s="5" t="s">
        <v>8</v>
      </c>
    </row>
    <row r="1598" spans="1:3">
      <c r="A1598" s="1" t="s">
        <v>1614</v>
      </c>
      <c r="B1598" s="5" t="s">
        <v>1613</v>
      </c>
      <c r="C1598" s="5" t="s">
        <v>8</v>
      </c>
    </row>
    <row r="1599" spans="1:3">
      <c r="A1599" s="1" t="s">
        <v>1615</v>
      </c>
      <c r="B1599" s="5" t="s">
        <v>1613</v>
      </c>
      <c r="C1599" s="5" t="s">
        <v>8</v>
      </c>
    </row>
    <row r="1600" spans="1:3">
      <c r="A1600" s="1" t="s">
        <v>1616</v>
      </c>
      <c r="B1600" s="5" t="s">
        <v>1613</v>
      </c>
      <c r="C1600" s="5" t="s">
        <v>8</v>
      </c>
    </row>
    <row r="1601" spans="1:3">
      <c r="A1601" s="1" t="s">
        <v>1617</v>
      </c>
      <c r="B1601" s="5" t="s">
        <v>1613</v>
      </c>
      <c r="C1601" s="5" t="s">
        <v>8</v>
      </c>
    </row>
    <row r="1602" spans="1:3">
      <c r="A1602" s="1" t="s">
        <v>1618</v>
      </c>
      <c r="B1602" s="5" t="s">
        <v>1613</v>
      </c>
      <c r="C1602" s="5" t="s">
        <v>8</v>
      </c>
    </row>
    <row r="1603" spans="1:3">
      <c r="A1603" s="1" t="s">
        <v>1619</v>
      </c>
      <c r="B1603" s="5" t="s">
        <v>1613</v>
      </c>
      <c r="C1603" s="5" t="s">
        <v>8</v>
      </c>
    </row>
    <row r="1604" spans="1:3">
      <c r="A1604" s="1" t="s">
        <v>1620</v>
      </c>
      <c r="B1604" s="5" t="s">
        <v>1613</v>
      </c>
      <c r="C1604" s="5" t="s">
        <v>8</v>
      </c>
    </row>
    <row r="1605" spans="1:3">
      <c r="A1605" s="1" t="s">
        <v>1621</v>
      </c>
      <c r="B1605" s="5" t="s">
        <v>1613</v>
      </c>
      <c r="C1605" s="5" t="s">
        <v>8</v>
      </c>
    </row>
    <row r="1606" spans="1:3">
      <c r="A1606" s="1" t="s">
        <v>1622</v>
      </c>
      <c r="B1606" s="5" t="s">
        <v>1613</v>
      </c>
      <c r="C1606" s="5" t="s">
        <v>8</v>
      </c>
    </row>
    <row r="1607" spans="1:3">
      <c r="A1607" s="1"/>
      <c r="B1607" s="5"/>
      <c r="C1607" s="5"/>
    </row>
    <row r="1608" spans="1:3">
      <c r="A1608" s="1" t="s">
        <v>1623</v>
      </c>
      <c r="B1608" s="5" t="s">
        <v>1624</v>
      </c>
      <c r="C1608" s="5" t="s">
        <v>8</v>
      </c>
    </row>
    <row r="1609" spans="1:3">
      <c r="A1609" s="1" t="s">
        <v>1625</v>
      </c>
      <c r="B1609" s="5" t="s">
        <v>1624</v>
      </c>
      <c r="C1609" s="5" t="s">
        <v>8</v>
      </c>
    </row>
    <row r="1610" spans="1:3">
      <c r="A1610" s="1" t="s">
        <v>1626</v>
      </c>
      <c r="B1610" s="5" t="s">
        <v>1624</v>
      </c>
      <c r="C1610" s="5" t="s">
        <v>8</v>
      </c>
    </row>
    <row r="1611" spans="1:3">
      <c r="A1611" s="1" t="s">
        <v>1627</v>
      </c>
      <c r="B1611" s="5" t="s">
        <v>1624</v>
      </c>
      <c r="C1611" s="5" t="s">
        <v>8</v>
      </c>
    </row>
    <row r="1612" spans="1:3">
      <c r="A1612" s="1" t="s">
        <v>1628</v>
      </c>
      <c r="B1612" s="5" t="s">
        <v>1624</v>
      </c>
      <c r="C1612" s="5" t="s">
        <v>8</v>
      </c>
    </row>
    <row r="1613" spans="1:3">
      <c r="A1613" s="1" t="s">
        <v>1629</v>
      </c>
      <c r="B1613" s="5" t="s">
        <v>1624</v>
      </c>
      <c r="C1613" s="5" t="s">
        <v>8</v>
      </c>
    </row>
    <row r="1614" spans="1:3">
      <c r="A1614" s="1" t="s">
        <v>1630</v>
      </c>
      <c r="B1614" s="5" t="s">
        <v>1624</v>
      </c>
      <c r="C1614" s="5" t="s">
        <v>8</v>
      </c>
    </row>
    <row r="1615" spans="1:3">
      <c r="A1615" s="1" t="s">
        <v>1631</v>
      </c>
      <c r="B1615" s="5" t="s">
        <v>1624</v>
      </c>
      <c r="C1615" s="5" t="s">
        <v>8</v>
      </c>
    </row>
    <row r="1616" spans="1:3">
      <c r="A1616" s="1" t="s">
        <v>1632</v>
      </c>
      <c r="B1616" s="5" t="s">
        <v>1624</v>
      </c>
      <c r="C1616" s="5" t="s">
        <v>8</v>
      </c>
    </row>
    <row r="1617" spans="1:3">
      <c r="A1617" s="1" t="s">
        <v>1633</v>
      </c>
      <c r="B1617" s="5" t="s">
        <v>1624</v>
      </c>
      <c r="C1617" s="5" t="s">
        <v>8</v>
      </c>
    </row>
    <row r="1618" spans="1:3">
      <c r="A1618" s="1"/>
      <c r="B1618" s="5"/>
      <c r="C1618" s="5"/>
    </row>
    <row r="1619" spans="1:3">
      <c r="A1619" s="1" t="s">
        <v>1634</v>
      </c>
      <c r="B1619" s="5" t="s">
        <v>1635</v>
      </c>
      <c r="C1619" s="5" t="s">
        <v>8</v>
      </c>
    </row>
    <row r="1620" spans="1:3">
      <c r="A1620" s="1" t="s">
        <v>1636</v>
      </c>
      <c r="B1620" s="5" t="s">
        <v>1635</v>
      </c>
      <c r="C1620" s="5" t="s">
        <v>8</v>
      </c>
    </row>
    <row r="1621" spans="1:3">
      <c r="A1621" s="1" t="s">
        <v>1637</v>
      </c>
      <c r="B1621" s="5" t="s">
        <v>1635</v>
      </c>
      <c r="C1621" s="5" t="s">
        <v>8</v>
      </c>
    </row>
    <row r="1622" spans="1:3">
      <c r="A1622" s="1" t="s">
        <v>1638</v>
      </c>
      <c r="B1622" s="5" t="s">
        <v>1635</v>
      </c>
      <c r="C1622" s="5" t="s">
        <v>8</v>
      </c>
    </row>
    <row r="1623" spans="1:3">
      <c r="A1623" s="1" t="s">
        <v>1639</v>
      </c>
      <c r="B1623" s="5" t="s">
        <v>1635</v>
      </c>
      <c r="C1623" s="5" t="s">
        <v>8</v>
      </c>
    </row>
    <row r="1624" spans="1:3">
      <c r="A1624" s="1" t="s">
        <v>1640</v>
      </c>
      <c r="B1624" s="5" t="s">
        <v>1635</v>
      </c>
      <c r="C1624" s="5" t="s">
        <v>8</v>
      </c>
    </row>
    <row r="1625" spans="1:3">
      <c r="A1625" s="1" t="s">
        <v>1641</v>
      </c>
      <c r="B1625" s="5" t="s">
        <v>1635</v>
      </c>
      <c r="C1625" s="5" t="s">
        <v>8</v>
      </c>
    </row>
    <row r="1626" spans="1:3">
      <c r="A1626" s="1" t="s">
        <v>1642</v>
      </c>
      <c r="B1626" s="5" t="s">
        <v>1635</v>
      </c>
      <c r="C1626" s="5" t="s">
        <v>8</v>
      </c>
    </row>
    <row r="1627" spans="1:3">
      <c r="A1627" s="1" t="s">
        <v>1643</v>
      </c>
      <c r="B1627" s="5" t="s">
        <v>1635</v>
      </c>
      <c r="C1627" s="5" t="s">
        <v>8</v>
      </c>
    </row>
    <row r="1628" spans="1:3">
      <c r="A1628" s="1" t="s">
        <v>1644</v>
      </c>
      <c r="B1628" s="5" t="s">
        <v>1635</v>
      </c>
      <c r="C1628" s="5" t="s">
        <v>8</v>
      </c>
    </row>
    <row r="1629" spans="1:3">
      <c r="A1629" s="1"/>
      <c r="B1629" s="5"/>
      <c r="C1629" s="5"/>
    </row>
    <row r="1630" spans="1:3">
      <c r="A1630" s="1" t="s">
        <v>1645</v>
      </c>
      <c r="B1630" s="5" t="s">
        <v>1646</v>
      </c>
      <c r="C1630" s="5" t="s">
        <v>8</v>
      </c>
    </row>
    <row r="1631" spans="1:3">
      <c r="A1631" s="1" t="s">
        <v>1647</v>
      </c>
      <c r="B1631" s="5" t="s">
        <v>1646</v>
      </c>
      <c r="C1631" s="5" t="s">
        <v>8</v>
      </c>
    </row>
    <row r="1632" spans="1:3">
      <c r="A1632" s="1" t="s">
        <v>1648</v>
      </c>
      <c r="B1632" s="5" t="s">
        <v>1646</v>
      </c>
      <c r="C1632" s="5" t="s">
        <v>8</v>
      </c>
    </row>
    <row r="1633" spans="1:3">
      <c r="A1633" s="1" t="s">
        <v>1649</v>
      </c>
      <c r="B1633" s="5" t="s">
        <v>1646</v>
      </c>
      <c r="C1633" s="5" t="s">
        <v>8</v>
      </c>
    </row>
    <row r="1634" spans="1:3">
      <c r="A1634" s="1" t="s">
        <v>1650</v>
      </c>
      <c r="B1634" s="5" t="s">
        <v>1646</v>
      </c>
      <c r="C1634" s="5" t="s">
        <v>8</v>
      </c>
    </row>
    <row r="1635" spans="1:3">
      <c r="A1635" s="1" t="s">
        <v>1651</v>
      </c>
      <c r="B1635" s="5" t="s">
        <v>1646</v>
      </c>
      <c r="C1635" s="5" t="s">
        <v>8</v>
      </c>
    </row>
    <row r="1636" spans="1:3">
      <c r="A1636" s="1" t="s">
        <v>1652</v>
      </c>
      <c r="B1636" s="5" t="s">
        <v>1646</v>
      </c>
      <c r="C1636" s="5" t="s">
        <v>8</v>
      </c>
    </row>
    <row r="1637" spans="1:3">
      <c r="A1637" s="1" t="s">
        <v>1653</v>
      </c>
      <c r="B1637" s="5" t="s">
        <v>1646</v>
      </c>
      <c r="C1637" s="5" t="s">
        <v>8</v>
      </c>
    </row>
    <row r="1638" spans="1:3">
      <c r="A1638" s="1" t="s">
        <v>1654</v>
      </c>
      <c r="B1638" s="5" t="s">
        <v>1646</v>
      </c>
      <c r="C1638" s="5" t="s">
        <v>8</v>
      </c>
    </row>
    <row r="1639" spans="1:3">
      <c r="A1639" s="1" t="s">
        <v>1655</v>
      </c>
      <c r="B1639" s="5" t="s">
        <v>1646</v>
      </c>
      <c r="C1639" s="5" t="s">
        <v>8</v>
      </c>
    </row>
    <row r="1640" spans="1:3">
      <c r="A1640" s="1"/>
      <c r="B1640" s="5"/>
      <c r="C1640" s="5"/>
    </row>
    <row r="1641" spans="1:3">
      <c r="A1641" s="1" t="s">
        <v>1656</v>
      </c>
      <c r="B1641" s="5" t="s">
        <v>1657</v>
      </c>
      <c r="C1641" s="5" t="s">
        <v>8</v>
      </c>
    </row>
    <row r="1642" spans="1:3">
      <c r="A1642" s="1" t="s">
        <v>1658</v>
      </c>
      <c r="B1642" s="5" t="s">
        <v>1657</v>
      </c>
      <c r="C1642" s="5" t="s">
        <v>8</v>
      </c>
    </row>
    <row r="1643" spans="1:3">
      <c r="A1643" s="1" t="s">
        <v>1659</v>
      </c>
      <c r="B1643" s="5" t="s">
        <v>1657</v>
      </c>
      <c r="C1643" s="5" t="s">
        <v>8</v>
      </c>
    </row>
    <row r="1644" spans="1:3">
      <c r="A1644" s="1" t="s">
        <v>1660</v>
      </c>
      <c r="B1644" s="5" t="s">
        <v>1657</v>
      </c>
      <c r="C1644" s="5" t="s">
        <v>8</v>
      </c>
    </row>
    <row r="1645" spans="1:3">
      <c r="A1645" s="1" t="s">
        <v>1661</v>
      </c>
      <c r="B1645" s="5" t="s">
        <v>1657</v>
      </c>
      <c r="C1645" s="5" t="s">
        <v>8</v>
      </c>
    </row>
    <row r="1646" spans="1:3">
      <c r="A1646" s="1" t="s">
        <v>1662</v>
      </c>
      <c r="B1646" s="5" t="s">
        <v>1657</v>
      </c>
      <c r="C1646" s="5" t="s">
        <v>8</v>
      </c>
    </row>
    <row r="1647" spans="1:3">
      <c r="A1647" s="1" t="s">
        <v>1663</v>
      </c>
      <c r="B1647" s="5" t="s">
        <v>1657</v>
      </c>
      <c r="C1647" s="5" t="s">
        <v>8</v>
      </c>
    </row>
    <row r="1648" spans="1:3">
      <c r="A1648" s="1" t="s">
        <v>1664</v>
      </c>
      <c r="B1648" s="5" t="s">
        <v>1657</v>
      </c>
      <c r="C1648" s="5" t="s">
        <v>8</v>
      </c>
    </row>
    <row r="1649" spans="1:3">
      <c r="A1649" s="1" t="s">
        <v>1665</v>
      </c>
      <c r="B1649" s="5" t="s">
        <v>1657</v>
      </c>
      <c r="C1649" s="5" t="s">
        <v>8</v>
      </c>
    </row>
    <row r="1650" spans="1:3">
      <c r="A1650" s="1" t="s">
        <v>1666</v>
      </c>
      <c r="B1650" s="5" t="s">
        <v>1657</v>
      </c>
      <c r="C1650" s="5" t="s">
        <v>8</v>
      </c>
    </row>
    <row r="1651" spans="1:3">
      <c r="A1651" s="1"/>
      <c r="B1651" s="5"/>
      <c r="C1651" s="5"/>
    </row>
    <row r="1652" spans="1:3">
      <c r="A1652" s="1" t="s">
        <v>1667</v>
      </c>
      <c r="B1652" s="5" t="s">
        <v>1668</v>
      </c>
      <c r="C1652" s="5" t="s">
        <v>8</v>
      </c>
    </row>
    <row r="1653" spans="1:3">
      <c r="A1653" s="1" t="s">
        <v>1669</v>
      </c>
      <c r="B1653" s="5" t="s">
        <v>1668</v>
      </c>
      <c r="C1653" s="5" t="s">
        <v>8</v>
      </c>
    </row>
    <row r="1654" spans="1:3">
      <c r="A1654" s="1" t="s">
        <v>1670</v>
      </c>
      <c r="B1654" s="5" t="s">
        <v>1668</v>
      </c>
      <c r="C1654" s="5" t="s">
        <v>8</v>
      </c>
    </row>
    <row r="1655" spans="1:3">
      <c r="A1655" s="1" t="s">
        <v>1671</v>
      </c>
      <c r="B1655" s="5" t="s">
        <v>1668</v>
      </c>
      <c r="C1655" s="5" t="s">
        <v>8</v>
      </c>
    </row>
    <row r="1656" spans="1:3">
      <c r="A1656" s="1" t="s">
        <v>1672</v>
      </c>
      <c r="B1656" s="5" t="s">
        <v>1668</v>
      </c>
      <c r="C1656" s="5" t="s">
        <v>8</v>
      </c>
    </row>
    <row r="1657" spans="1:3">
      <c r="A1657" s="1" t="s">
        <v>1673</v>
      </c>
      <c r="B1657" s="5" t="s">
        <v>1668</v>
      </c>
      <c r="C1657" s="5" t="s">
        <v>8</v>
      </c>
    </row>
    <row r="1658" spans="1:3">
      <c r="A1658" s="1" t="s">
        <v>1674</v>
      </c>
      <c r="B1658" s="5" t="s">
        <v>1668</v>
      </c>
      <c r="C1658" s="5" t="s">
        <v>8</v>
      </c>
    </row>
    <row r="1659" spans="1:3">
      <c r="A1659" s="1" t="s">
        <v>1675</v>
      </c>
      <c r="B1659" s="5" t="s">
        <v>1668</v>
      </c>
      <c r="C1659" s="5" t="s">
        <v>8</v>
      </c>
    </row>
    <row r="1660" spans="1:3">
      <c r="A1660" s="1" t="s">
        <v>1676</v>
      </c>
      <c r="B1660" s="5" t="s">
        <v>1668</v>
      </c>
      <c r="C1660" s="5" t="s">
        <v>8</v>
      </c>
    </row>
    <row r="1661" spans="1:3">
      <c r="A1661" s="1" t="s">
        <v>1677</v>
      </c>
      <c r="B1661" s="5" t="s">
        <v>1668</v>
      </c>
      <c r="C1661" s="5" t="s">
        <v>8</v>
      </c>
    </row>
    <row r="1662" spans="1:3">
      <c r="A1662" s="1"/>
      <c r="B1662" s="5"/>
      <c r="C1662" s="5"/>
    </row>
    <row r="1663" spans="1:3">
      <c r="A1663" s="1" t="s">
        <v>1678</v>
      </c>
      <c r="B1663" s="5" t="s">
        <v>1679</v>
      </c>
      <c r="C1663" s="5" t="s">
        <v>8</v>
      </c>
    </row>
    <row r="1664" spans="1:3">
      <c r="A1664" s="1" t="s">
        <v>1680</v>
      </c>
      <c r="B1664" s="5" t="s">
        <v>1679</v>
      </c>
      <c r="C1664" s="5" t="s">
        <v>8</v>
      </c>
    </row>
    <row r="1665" spans="1:3">
      <c r="A1665" s="1" t="s">
        <v>1681</v>
      </c>
      <c r="B1665" s="5" t="s">
        <v>1679</v>
      </c>
      <c r="C1665" s="5" t="s">
        <v>8</v>
      </c>
    </row>
    <row r="1666" spans="1:3">
      <c r="A1666" s="1" t="s">
        <v>1682</v>
      </c>
      <c r="B1666" s="5" t="s">
        <v>1679</v>
      </c>
      <c r="C1666" s="5" t="s">
        <v>8</v>
      </c>
    </row>
    <row r="1667" spans="1:3">
      <c r="A1667" s="1" t="s">
        <v>1683</v>
      </c>
      <c r="B1667" s="5" t="s">
        <v>1679</v>
      </c>
      <c r="C1667" s="5" t="s">
        <v>8</v>
      </c>
    </row>
    <row r="1668" spans="1:3">
      <c r="A1668" s="1" t="s">
        <v>1684</v>
      </c>
      <c r="B1668" s="5" t="s">
        <v>1679</v>
      </c>
      <c r="C1668" s="5" t="s">
        <v>8</v>
      </c>
    </row>
    <row r="1669" spans="1:3">
      <c r="A1669" s="1" t="s">
        <v>1685</v>
      </c>
      <c r="B1669" s="5" t="s">
        <v>1679</v>
      </c>
      <c r="C1669" s="5" t="s">
        <v>8</v>
      </c>
    </row>
    <row r="1670" spans="1:3">
      <c r="A1670" s="1" t="s">
        <v>1686</v>
      </c>
      <c r="B1670" s="5" t="s">
        <v>1679</v>
      </c>
      <c r="C1670" s="5" t="s">
        <v>8</v>
      </c>
    </row>
    <row r="1671" spans="1:3">
      <c r="A1671" s="1" t="s">
        <v>1687</v>
      </c>
      <c r="B1671" s="5" t="s">
        <v>1679</v>
      </c>
      <c r="C1671" s="5" t="s">
        <v>8</v>
      </c>
    </row>
    <row r="1672" spans="1:3">
      <c r="A1672" s="1" t="s">
        <v>1688</v>
      </c>
      <c r="B1672" s="5" t="s">
        <v>1679</v>
      </c>
      <c r="C1672" s="5" t="s">
        <v>8</v>
      </c>
    </row>
    <row r="1673" spans="1:3">
      <c r="A1673" s="1"/>
      <c r="B1673" s="5"/>
      <c r="C1673" s="5"/>
    </row>
    <row r="1674" spans="1:3">
      <c r="A1674" s="1" t="s">
        <v>1689</v>
      </c>
      <c r="B1674" s="5" t="s">
        <v>1690</v>
      </c>
      <c r="C1674" s="5" t="s">
        <v>8</v>
      </c>
    </row>
    <row r="1675" spans="1:3">
      <c r="A1675" s="1" t="s">
        <v>1691</v>
      </c>
      <c r="B1675" s="5" t="s">
        <v>1690</v>
      </c>
      <c r="C1675" s="5" t="s">
        <v>8</v>
      </c>
    </row>
    <row r="1676" spans="1:3">
      <c r="A1676" s="1" t="s">
        <v>1692</v>
      </c>
      <c r="B1676" s="5" t="s">
        <v>1690</v>
      </c>
      <c r="C1676" s="5" t="s">
        <v>8</v>
      </c>
    </row>
    <row r="1677" spans="1:3">
      <c r="A1677" s="1" t="s">
        <v>1693</v>
      </c>
      <c r="B1677" s="5" t="s">
        <v>1690</v>
      </c>
      <c r="C1677" s="5" t="s">
        <v>8</v>
      </c>
    </row>
    <row r="1678" spans="1:3">
      <c r="A1678" s="1" t="s">
        <v>1694</v>
      </c>
      <c r="B1678" s="5" t="s">
        <v>1690</v>
      </c>
      <c r="C1678" s="5" t="s">
        <v>8</v>
      </c>
    </row>
    <row r="1679" spans="1:3">
      <c r="A1679" s="1" t="s">
        <v>1695</v>
      </c>
      <c r="B1679" s="5" t="s">
        <v>1690</v>
      </c>
      <c r="C1679" s="5" t="s">
        <v>8</v>
      </c>
    </row>
    <row r="1680" spans="1:3">
      <c r="A1680" s="1" t="s">
        <v>1696</v>
      </c>
      <c r="B1680" s="5" t="s">
        <v>1690</v>
      </c>
      <c r="C1680" s="5" t="s">
        <v>8</v>
      </c>
    </row>
    <row r="1681" spans="1:3">
      <c r="A1681" s="1" t="s">
        <v>1697</v>
      </c>
      <c r="B1681" s="5" t="s">
        <v>1690</v>
      </c>
      <c r="C1681" s="5" t="s">
        <v>8</v>
      </c>
    </row>
    <row r="1682" spans="1:3">
      <c r="A1682" s="1" t="s">
        <v>1698</v>
      </c>
      <c r="B1682" s="5" t="s">
        <v>1690</v>
      </c>
      <c r="C1682" s="5" t="s">
        <v>8</v>
      </c>
    </row>
    <row r="1683" spans="1:3">
      <c r="A1683" s="1" t="s">
        <v>1699</v>
      </c>
      <c r="B1683" s="5" t="s">
        <v>1690</v>
      </c>
      <c r="C1683" s="5" t="s">
        <v>8</v>
      </c>
    </row>
    <row r="1684" spans="1:3">
      <c r="A1684" s="1"/>
      <c r="B1684" s="5"/>
      <c r="C1684" s="5"/>
    </row>
    <row r="1685" spans="1:3">
      <c r="A1685" s="1" t="s">
        <v>1700</v>
      </c>
      <c r="B1685" s="5" t="s">
        <v>1701</v>
      </c>
      <c r="C1685" s="5" t="s">
        <v>8</v>
      </c>
    </row>
    <row r="1686" spans="1:3">
      <c r="A1686" s="1" t="s">
        <v>1702</v>
      </c>
      <c r="B1686" s="5" t="s">
        <v>1701</v>
      </c>
      <c r="C1686" s="5" t="s">
        <v>8</v>
      </c>
    </row>
    <row r="1687" spans="1:3">
      <c r="A1687" s="1" t="s">
        <v>1703</v>
      </c>
      <c r="B1687" s="5" t="s">
        <v>1701</v>
      </c>
      <c r="C1687" s="5" t="s">
        <v>8</v>
      </c>
    </row>
    <row r="1688" spans="1:3">
      <c r="A1688" s="1" t="s">
        <v>1704</v>
      </c>
      <c r="B1688" s="5" t="s">
        <v>1701</v>
      </c>
      <c r="C1688" s="5" t="s">
        <v>8</v>
      </c>
    </row>
    <row r="1689" spans="1:3">
      <c r="A1689" s="1" t="s">
        <v>1705</v>
      </c>
      <c r="B1689" s="5" t="s">
        <v>1701</v>
      </c>
      <c r="C1689" s="5" t="s">
        <v>8</v>
      </c>
    </row>
    <row r="1690" spans="1:3">
      <c r="A1690" s="1" t="s">
        <v>1706</v>
      </c>
      <c r="B1690" s="5" t="s">
        <v>1701</v>
      </c>
      <c r="C1690" s="5" t="s">
        <v>8</v>
      </c>
    </row>
    <row r="1691" spans="1:3">
      <c r="A1691" s="1" t="s">
        <v>1707</v>
      </c>
      <c r="B1691" s="5" t="s">
        <v>1701</v>
      </c>
      <c r="C1691" s="5" t="s">
        <v>8</v>
      </c>
    </row>
    <row r="1692" spans="1:3">
      <c r="A1692" s="1" t="s">
        <v>1708</v>
      </c>
      <c r="B1692" s="5" t="s">
        <v>1701</v>
      </c>
      <c r="C1692" s="5" t="s">
        <v>8</v>
      </c>
    </row>
    <row r="1693" spans="1:3">
      <c r="A1693" s="1" t="s">
        <v>1709</v>
      </c>
      <c r="B1693" s="5" t="s">
        <v>1701</v>
      </c>
      <c r="C1693" s="5" t="s">
        <v>8</v>
      </c>
    </row>
    <row r="1694" spans="1:3">
      <c r="A1694" s="1" t="s">
        <v>1710</v>
      </c>
      <c r="B1694" s="5" t="s">
        <v>1701</v>
      </c>
      <c r="C1694" s="5" t="s">
        <v>8</v>
      </c>
    </row>
    <row r="1695" spans="1:3">
      <c r="A1695" s="1"/>
      <c r="B1695" s="5"/>
      <c r="C1695" s="5"/>
    </row>
    <row r="1696" spans="1:3">
      <c r="A1696" s="1" t="s">
        <v>1711</v>
      </c>
      <c r="B1696" s="5" t="s">
        <v>1712</v>
      </c>
      <c r="C1696" s="5" t="s">
        <v>8</v>
      </c>
    </row>
    <row r="1697" spans="1:3">
      <c r="A1697" s="1" t="s">
        <v>1713</v>
      </c>
      <c r="B1697" s="5" t="s">
        <v>1712</v>
      </c>
      <c r="C1697" s="5" t="s">
        <v>8</v>
      </c>
    </row>
    <row r="1698" spans="1:3">
      <c r="A1698" s="1" t="s">
        <v>1714</v>
      </c>
      <c r="B1698" s="5" t="s">
        <v>1712</v>
      </c>
      <c r="C1698" s="5" t="s">
        <v>8</v>
      </c>
    </row>
    <row r="1699" spans="1:3">
      <c r="A1699" s="1" t="s">
        <v>1715</v>
      </c>
      <c r="B1699" s="5" t="s">
        <v>1712</v>
      </c>
      <c r="C1699" s="5" t="s">
        <v>8</v>
      </c>
    </row>
    <row r="1700" spans="1:3">
      <c r="A1700" s="1" t="s">
        <v>1716</v>
      </c>
      <c r="B1700" s="5" t="s">
        <v>1712</v>
      </c>
      <c r="C1700" s="5" t="s">
        <v>8</v>
      </c>
    </row>
    <row r="1701" spans="1:3">
      <c r="A1701" s="1" t="s">
        <v>1717</v>
      </c>
      <c r="B1701" s="5" t="s">
        <v>1712</v>
      </c>
      <c r="C1701" s="5" t="s">
        <v>8</v>
      </c>
    </row>
    <row r="1702" spans="1:3">
      <c r="A1702" s="1" t="s">
        <v>1718</v>
      </c>
      <c r="B1702" s="5" t="s">
        <v>1712</v>
      </c>
      <c r="C1702" s="5" t="s">
        <v>8</v>
      </c>
    </row>
    <row r="1703" spans="1:3">
      <c r="A1703" s="1" t="s">
        <v>1719</v>
      </c>
      <c r="B1703" s="5" t="s">
        <v>1712</v>
      </c>
      <c r="C1703" s="5" t="s">
        <v>8</v>
      </c>
    </row>
    <row r="1704" spans="1:3">
      <c r="A1704" s="1" t="s">
        <v>1720</v>
      </c>
      <c r="B1704" s="5" t="s">
        <v>1712</v>
      </c>
      <c r="C1704" s="5" t="s">
        <v>8</v>
      </c>
    </row>
    <row r="1705" spans="1:3">
      <c r="A1705" s="1" t="s">
        <v>1721</v>
      </c>
      <c r="B1705" s="5" t="s">
        <v>1712</v>
      </c>
      <c r="C1705" s="5" t="s">
        <v>8</v>
      </c>
    </row>
    <row r="1706" spans="1:3">
      <c r="A1706" s="1"/>
      <c r="B1706" s="5"/>
      <c r="C1706" s="5"/>
    </row>
    <row r="1707" spans="1:3">
      <c r="A1707" s="1" t="s">
        <v>1722</v>
      </c>
      <c r="B1707" s="5" t="s">
        <v>1723</v>
      </c>
      <c r="C1707" s="5" t="s">
        <v>8</v>
      </c>
    </row>
    <row r="1708" spans="1:3">
      <c r="A1708" s="1" t="s">
        <v>1724</v>
      </c>
      <c r="B1708" s="5" t="s">
        <v>1723</v>
      </c>
      <c r="C1708" s="5" t="s">
        <v>8</v>
      </c>
    </row>
    <row r="1709" spans="1:3">
      <c r="A1709" s="1" t="s">
        <v>1725</v>
      </c>
      <c r="B1709" s="5" t="s">
        <v>1723</v>
      </c>
      <c r="C1709" s="5" t="s">
        <v>8</v>
      </c>
    </row>
    <row r="1710" spans="1:3">
      <c r="A1710" s="1" t="s">
        <v>1726</v>
      </c>
      <c r="B1710" s="5" t="s">
        <v>1723</v>
      </c>
      <c r="C1710" s="5" t="s">
        <v>8</v>
      </c>
    </row>
    <row r="1711" spans="1:3">
      <c r="A1711" s="1" t="s">
        <v>1727</v>
      </c>
      <c r="B1711" s="5" t="s">
        <v>1723</v>
      </c>
      <c r="C1711" s="5" t="s">
        <v>8</v>
      </c>
    </row>
    <row r="1712" spans="1:3">
      <c r="A1712" s="1" t="s">
        <v>1728</v>
      </c>
      <c r="B1712" s="5" t="s">
        <v>1723</v>
      </c>
      <c r="C1712" s="5" t="s">
        <v>8</v>
      </c>
    </row>
    <row r="1713" spans="1:3">
      <c r="A1713" s="1" t="s">
        <v>1729</v>
      </c>
      <c r="B1713" s="5" t="s">
        <v>1723</v>
      </c>
      <c r="C1713" s="5" t="s">
        <v>8</v>
      </c>
    </row>
    <row r="1714" spans="1:3">
      <c r="A1714" s="1" t="s">
        <v>1730</v>
      </c>
      <c r="B1714" s="5" t="s">
        <v>1723</v>
      </c>
      <c r="C1714" s="5" t="s">
        <v>8</v>
      </c>
    </row>
    <row r="1715" spans="1:3">
      <c r="A1715" s="1" t="s">
        <v>1731</v>
      </c>
      <c r="B1715" s="5" t="s">
        <v>1723</v>
      </c>
      <c r="C1715" s="5" t="s">
        <v>8</v>
      </c>
    </row>
    <row r="1716" spans="1:3">
      <c r="A1716" s="1" t="s">
        <v>1732</v>
      </c>
      <c r="B1716" s="5" t="s">
        <v>1723</v>
      </c>
      <c r="C1716" s="5" t="s">
        <v>8</v>
      </c>
    </row>
    <row r="1717" spans="1:3">
      <c r="A1717" s="1"/>
      <c r="B1717" s="5"/>
      <c r="C1717" s="5"/>
    </row>
    <row r="1718" spans="1:3">
      <c r="A1718" s="1" t="s">
        <v>1733</v>
      </c>
      <c r="B1718" s="5" t="s">
        <v>1734</v>
      </c>
      <c r="C1718" s="5" t="s">
        <v>8</v>
      </c>
    </row>
    <row r="1719" spans="1:3">
      <c r="A1719" s="1" t="s">
        <v>1735</v>
      </c>
      <c r="B1719" s="5" t="s">
        <v>1734</v>
      </c>
      <c r="C1719" s="5" t="s">
        <v>8</v>
      </c>
    </row>
    <row r="1720" spans="1:3">
      <c r="A1720" s="1" t="s">
        <v>1736</v>
      </c>
      <c r="B1720" s="5" t="s">
        <v>1734</v>
      </c>
      <c r="C1720" s="5" t="s">
        <v>8</v>
      </c>
    </row>
    <row r="1721" spans="1:3">
      <c r="A1721" s="1" t="s">
        <v>1737</v>
      </c>
      <c r="B1721" s="5" t="s">
        <v>1734</v>
      </c>
      <c r="C1721" s="5" t="s">
        <v>8</v>
      </c>
    </row>
    <row r="1722" spans="1:3">
      <c r="A1722" s="1" t="s">
        <v>1738</v>
      </c>
      <c r="B1722" s="5" t="s">
        <v>1734</v>
      </c>
      <c r="C1722" s="5" t="s">
        <v>8</v>
      </c>
    </row>
    <row r="1723" spans="1:3">
      <c r="A1723" s="1" t="s">
        <v>1739</v>
      </c>
      <c r="B1723" s="5" t="s">
        <v>1734</v>
      </c>
      <c r="C1723" s="5" t="s">
        <v>8</v>
      </c>
    </row>
    <row r="1724" spans="1:3">
      <c r="A1724" s="1" t="s">
        <v>1740</v>
      </c>
      <c r="B1724" s="5" t="s">
        <v>1734</v>
      </c>
      <c r="C1724" s="5" t="s">
        <v>8</v>
      </c>
    </row>
    <row r="1725" spans="1:3">
      <c r="A1725" s="1" t="s">
        <v>1741</v>
      </c>
      <c r="B1725" s="5" t="s">
        <v>1734</v>
      </c>
      <c r="C1725" s="5" t="s">
        <v>8</v>
      </c>
    </row>
    <row r="1726" spans="1:3">
      <c r="A1726" s="1" t="s">
        <v>1742</v>
      </c>
      <c r="B1726" s="5" t="s">
        <v>1734</v>
      </c>
      <c r="C1726" s="5" t="s">
        <v>8</v>
      </c>
    </row>
    <row r="1727" spans="1:3">
      <c r="A1727" s="1" t="s">
        <v>1743</v>
      </c>
      <c r="B1727" s="5" t="s">
        <v>1734</v>
      </c>
      <c r="C1727" s="5" t="s">
        <v>8</v>
      </c>
    </row>
    <row r="1728" spans="1:3">
      <c r="A1728" s="1"/>
      <c r="B1728" s="5"/>
      <c r="C1728" s="5"/>
    </row>
    <row r="1729" spans="1:3">
      <c r="A1729" s="1" t="s">
        <v>1744</v>
      </c>
      <c r="B1729" s="5" t="s">
        <v>1745</v>
      </c>
      <c r="C1729" s="5" t="s">
        <v>8</v>
      </c>
    </row>
    <row r="1730" spans="1:3">
      <c r="A1730" s="1" t="s">
        <v>1746</v>
      </c>
      <c r="B1730" s="5" t="s">
        <v>1745</v>
      </c>
      <c r="C1730" s="5" t="s">
        <v>8</v>
      </c>
    </row>
    <row r="1731" spans="1:3">
      <c r="A1731" s="1" t="s">
        <v>1747</v>
      </c>
      <c r="B1731" s="5" t="s">
        <v>1745</v>
      </c>
      <c r="C1731" s="5" t="s">
        <v>8</v>
      </c>
    </row>
    <row r="1732" spans="1:3">
      <c r="A1732" s="1" t="s">
        <v>1748</v>
      </c>
      <c r="B1732" s="5" t="s">
        <v>1745</v>
      </c>
      <c r="C1732" s="5" t="s">
        <v>8</v>
      </c>
    </row>
    <row r="1733" spans="1:3">
      <c r="A1733" s="1" t="s">
        <v>1749</v>
      </c>
      <c r="B1733" s="5" t="s">
        <v>1745</v>
      </c>
      <c r="C1733" s="5" t="s">
        <v>8</v>
      </c>
    </row>
    <row r="1734" spans="1:3">
      <c r="A1734" s="1" t="s">
        <v>1750</v>
      </c>
      <c r="B1734" s="5" t="s">
        <v>1745</v>
      </c>
      <c r="C1734" s="5" t="s">
        <v>8</v>
      </c>
    </row>
    <row r="1735" spans="1:3">
      <c r="A1735" s="1" t="s">
        <v>1751</v>
      </c>
      <c r="B1735" s="5" t="s">
        <v>1745</v>
      </c>
      <c r="C1735" s="5" t="s">
        <v>8</v>
      </c>
    </row>
    <row r="1736" spans="1:3">
      <c r="A1736" s="1" t="s">
        <v>1752</v>
      </c>
      <c r="B1736" s="5" t="s">
        <v>1745</v>
      </c>
      <c r="C1736" s="5" t="s">
        <v>8</v>
      </c>
    </row>
    <row r="1737" spans="1:3">
      <c r="A1737" s="1" t="s">
        <v>1753</v>
      </c>
      <c r="B1737" s="5" t="s">
        <v>1745</v>
      </c>
      <c r="C1737" s="5" t="s">
        <v>8</v>
      </c>
    </row>
    <row r="1738" spans="1:3">
      <c r="A1738" s="1" t="s">
        <v>1754</v>
      </c>
      <c r="B1738" s="5" t="s">
        <v>1745</v>
      </c>
      <c r="C1738" s="5" t="s">
        <v>8</v>
      </c>
    </row>
    <row r="1739" spans="1:3">
      <c r="A1739" s="1"/>
      <c r="B1739" s="5"/>
      <c r="C1739" s="5"/>
    </row>
    <row r="1740" spans="1:3">
      <c r="A1740" s="1" t="s">
        <v>1755</v>
      </c>
      <c r="B1740" s="5" t="s">
        <v>1756</v>
      </c>
      <c r="C1740" s="5" t="s">
        <v>8</v>
      </c>
    </row>
    <row r="1741" spans="1:3">
      <c r="A1741" s="1" t="s">
        <v>1757</v>
      </c>
      <c r="B1741" s="5" t="s">
        <v>1756</v>
      </c>
      <c r="C1741" s="5" t="s">
        <v>8</v>
      </c>
    </row>
    <row r="1742" spans="1:3">
      <c r="A1742" s="1" t="s">
        <v>1758</v>
      </c>
      <c r="B1742" s="5" t="s">
        <v>1756</v>
      </c>
      <c r="C1742" s="5" t="s">
        <v>8</v>
      </c>
    </row>
    <row r="1743" spans="1:3">
      <c r="A1743" s="1" t="s">
        <v>1759</v>
      </c>
      <c r="B1743" s="5" t="s">
        <v>1756</v>
      </c>
      <c r="C1743" s="5" t="s">
        <v>8</v>
      </c>
    </row>
    <row r="1744" spans="1:3">
      <c r="A1744" s="1" t="s">
        <v>1760</v>
      </c>
      <c r="B1744" s="5" t="s">
        <v>1756</v>
      </c>
      <c r="C1744" s="5" t="s">
        <v>8</v>
      </c>
    </row>
    <row r="1745" spans="1:3">
      <c r="A1745" s="1" t="s">
        <v>1761</v>
      </c>
      <c r="B1745" s="5" t="s">
        <v>1756</v>
      </c>
      <c r="C1745" s="5" t="s">
        <v>8</v>
      </c>
    </row>
    <row r="1746" spans="1:3">
      <c r="A1746" s="1" t="s">
        <v>1762</v>
      </c>
      <c r="B1746" s="5" t="s">
        <v>1756</v>
      </c>
      <c r="C1746" s="5" t="s">
        <v>8</v>
      </c>
    </row>
    <row r="1747" spans="1:3">
      <c r="A1747" s="1" t="s">
        <v>1763</v>
      </c>
      <c r="B1747" s="5" t="s">
        <v>1756</v>
      </c>
      <c r="C1747" s="5" t="s">
        <v>8</v>
      </c>
    </row>
    <row r="1748" spans="1:3">
      <c r="A1748" s="1" t="s">
        <v>1764</v>
      </c>
      <c r="B1748" s="5" t="s">
        <v>1756</v>
      </c>
      <c r="C1748" s="5" t="s">
        <v>8</v>
      </c>
    </row>
    <row r="1749" spans="1:3">
      <c r="A1749" s="1" t="s">
        <v>1765</v>
      </c>
      <c r="B1749" s="5" t="s">
        <v>1756</v>
      </c>
      <c r="C1749" s="5" t="s">
        <v>8</v>
      </c>
    </row>
    <row r="1750" spans="1:3">
      <c r="A1750" s="1"/>
      <c r="B1750" s="5"/>
      <c r="C1750" s="5"/>
    </row>
    <row r="1751" spans="1:3">
      <c r="A1751" s="1" t="s">
        <v>1766</v>
      </c>
      <c r="B1751" s="5" t="s">
        <v>1767</v>
      </c>
      <c r="C1751" s="5" t="s">
        <v>8</v>
      </c>
    </row>
    <row r="1752" spans="1:3">
      <c r="A1752" s="1" t="s">
        <v>1768</v>
      </c>
      <c r="B1752" s="5" t="s">
        <v>1767</v>
      </c>
      <c r="C1752" s="5" t="s">
        <v>8</v>
      </c>
    </row>
    <row r="1753" spans="1:3">
      <c r="A1753" s="1" t="s">
        <v>1769</v>
      </c>
      <c r="B1753" s="5" t="s">
        <v>1767</v>
      </c>
      <c r="C1753" s="5" t="s">
        <v>8</v>
      </c>
    </row>
    <row r="1754" spans="1:3">
      <c r="A1754" s="1" t="s">
        <v>1770</v>
      </c>
      <c r="B1754" s="5" t="s">
        <v>1767</v>
      </c>
      <c r="C1754" s="5" t="s">
        <v>8</v>
      </c>
    </row>
    <row r="1755" spans="1:3">
      <c r="A1755" s="1" t="s">
        <v>1771</v>
      </c>
      <c r="B1755" s="5" t="s">
        <v>1767</v>
      </c>
      <c r="C1755" s="5" t="s">
        <v>8</v>
      </c>
    </row>
    <row r="1756" spans="1:3">
      <c r="A1756" s="1" t="s">
        <v>1772</v>
      </c>
      <c r="B1756" s="5" t="s">
        <v>1767</v>
      </c>
      <c r="C1756" s="5" t="s">
        <v>8</v>
      </c>
    </row>
    <row r="1757" spans="1:3">
      <c r="A1757" s="1" t="s">
        <v>1773</v>
      </c>
      <c r="B1757" s="5" t="s">
        <v>1767</v>
      </c>
      <c r="C1757" s="5" t="s">
        <v>8</v>
      </c>
    </row>
    <row r="1758" spans="1:3">
      <c r="A1758" s="1" t="s">
        <v>1774</v>
      </c>
      <c r="B1758" s="5" t="s">
        <v>1767</v>
      </c>
      <c r="C1758" s="5" t="s">
        <v>8</v>
      </c>
    </row>
    <row r="1759" spans="1:3">
      <c r="A1759" s="1" t="s">
        <v>1775</v>
      </c>
      <c r="B1759" s="5" t="s">
        <v>1767</v>
      </c>
      <c r="C1759" s="5" t="s">
        <v>8</v>
      </c>
    </row>
    <row r="1760" spans="1:3">
      <c r="A1760" s="1" t="s">
        <v>1776</v>
      </c>
      <c r="B1760" s="5" t="s">
        <v>1767</v>
      </c>
      <c r="C1760" s="5" t="s">
        <v>8</v>
      </c>
    </row>
    <row r="1761" spans="1:3">
      <c r="A1761" s="1"/>
      <c r="B1761" s="5"/>
      <c r="C1761" s="5"/>
    </row>
    <row r="1762" spans="1:3">
      <c r="A1762" s="1" t="s">
        <v>1777</v>
      </c>
      <c r="B1762" s="5" t="s">
        <v>1778</v>
      </c>
      <c r="C1762" s="5" t="s">
        <v>8</v>
      </c>
    </row>
    <row r="1763" spans="1:3">
      <c r="A1763" s="1" t="s">
        <v>1779</v>
      </c>
      <c r="B1763" s="5" t="s">
        <v>1778</v>
      </c>
      <c r="C1763" s="5" t="s">
        <v>8</v>
      </c>
    </row>
    <row r="1764" spans="1:3">
      <c r="A1764" s="1" t="s">
        <v>1780</v>
      </c>
      <c r="B1764" s="5" t="s">
        <v>1778</v>
      </c>
      <c r="C1764" s="5" t="s">
        <v>8</v>
      </c>
    </row>
    <row r="1765" spans="1:3">
      <c r="A1765" s="1" t="s">
        <v>1781</v>
      </c>
      <c r="B1765" s="5" t="s">
        <v>1778</v>
      </c>
      <c r="C1765" s="5" t="s">
        <v>8</v>
      </c>
    </row>
    <row r="1766" spans="1:3">
      <c r="A1766" s="1" t="s">
        <v>1782</v>
      </c>
      <c r="B1766" s="5" t="s">
        <v>1778</v>
      </c>
      <c r="C1766" s="5" t="s">
        <v>8</v>
      </c>
    </row>
    <row r="1767" spans="1:3">
      <c r="A1767" s="1" t="s">
        <v>1783</v>
      </c>
      <c r="B1767" s="5" t="s">
        <v>1778</v>
      </c>
      <c r="C1767" s="5" t="s">
        <v>8</v>
      </c>
    </row>
    <row r="1768" spans="1:3">
      <c r="A1768" s="1" t="s">
        <v>1784</v>
      </c>
      <c r="B1768" s="5" t="s">
        <v>1778</v>
      </c>
      <c r="C1768" s="5" t="s">
        <v>8</v>
      </c>
    </row>
    <row r="1769" spans="1:3">
      <c r="A1769" s="1" t="s">
        <v>1785</v>
      </c>
      <c r="B1769" s="5" t="s">
        <v>1778</v>
      </c>
      <c r="C1769" s="5" t="s">
        <v>8</v>
      </c>
    </row>
    <row r="1770" spans="1:3">
      <c r="A1770" s="1" t="s">
        <v>1786</v>
      </c>
      <c r="B1770" s="5" t="s">
        <v>1778</v>
      </c>
      <c r="C1770" s="5" t="s">
        <v>8</v>
      </c>
    </row>
    <row r="1771" spans="1:3">
      <c r="A1771" s="1" t="s">
        <v>1787</v>
      </c>
      <c r="B1771" s="5" t="s">
        <v>1778</v>
      </c>
      <c r="C1771" s="5" t="s">
        <v>8</v>
      </c>
    </row>
    <row r="1772" spans="1:3">
      <c r="A1772" s="1"/>
      <c r="B1772" s="5"/>
      <c r="C1772" s="5"/>
    </row>
    <row r="1773" spans="1:3">
      <c r="A1773" s="1" t="s">
        <v>1788</v>
      </c>
      <c r="B1773" s="5" t="s">
        <v>1789</v>
      </c>
      <c r="C1773" s="5" t="s">
        <v>8</v>
      </c>
    </row>
    <row r="1774" spans="1:3">
      <c r="A1774" s="1" t="s">
        <v>1790</v>
      </c>
      <c r="B1774" s="5" t="s">
        <v>1789</v>
      </c>
      <c r="C1774" s="5" t="s">
        <v>8</v>
      </c>
    </row>
    <row r="1775" spans="1:3">
      <c r="A1775" s="1" t="s">
        <v>1791</v>
      </c>
      <c r="B1775" s="5" t="s">
        <v>1789</v>
      </c>
      <c r="C1775" s="5" t="s">
        <v>8</v>
      </c>
    </row>
    <row r="1776" spans="1:3">
      <c r="A1776" s="1" t="s">
        <v>1792</v>
      </c>
      <c r="B1776" s="5" t="s">
        <v>1789</v>
      </c>
      <c r="C1776" s="5" t="s">
        <v>8</v>
      </c>
    </row>
    <row r="1777" spans="1:3">
      <c r="A1777" s="1" t="s">
        <v>1793</v>
      </c>
      <c r="B1777" s="5" t="s">
        <v>1789</v>
      </c>
      <c r="C1777" s="5" t="s">
        <v>8</v>
      </c>
    </row>
    <row r="1778" spans="1:3">
      <c r="A1778" s="1" t="s">
        <v>1794</v>
      </c>
      <c r="B1778" s="5" t="s">
        <v>1789</v>
      </c>
      <c r="C1778" s="5" t="s">
        <v>8</v>
      </c>
    </row>
    <row r="1779" spans="1:3">
      <c r="A1779" s="1" t="s">
        <v>1795</v>
      </c>
      <c r="B1779" s="5" t="s">
        <v>1789</v>
      </c>
      <c r="C1779" s="5" t="s">
        <v>8</v>
      </c>
    </row>
    <row r="1780" spans="1:3">
      <c r="A1780" s="1" t="s">
        <v>1796</v>
      </c>
      <c r="B1780" s="5" t="s">
        <v>1789</v>
      </c>
      <c r="C1780" s="5" t="s">
        <v>8</v>
      </c>
    </row>
    <row r="1781" spans="1:3">
      <c r="A1781" s="1" t="s">
        <v>1797</v>
      </c>
      <c r="B1781" s="5" t="s">
        <v>1789</v>
      </c>
      <c r="C1781" s="5" t="s">
        <v>8</v>
      </c>
    </row>
    <row r="1782" spans="1:3">
      <c r="A1782" s="1" t="s">
        <v>1798</v>
      </c>
      <c r="B1782" s="5" t="s">
        <v>1789</v>
      </c>
      <c r="C1782" s="5" t="s">
        <v>8</v>
      </c>
    </row>
    <row r="1783" spans="1:3">
      <c r="A1783" s="1"/>
      <c r="B1783" s="5"/>
      <c r="C1783" s="5"/>
    </row>
    <row r="1784" spans="1:3">
      <c r="A1784" s="1" t="s">
        <v>1799</v>
      </c>
      <c r="B1784" s="5" t="s">
        <v>1800</v>
      </c>
      <c r="C1784" s="5" t="s">
        <v>8</v>
      </c>
    </row>
    <row r="1785" spans="1:3">
      <c r="A1785" s="1" t="s">
        <v>1801</v>
      </c>
      <c r="B1785" s="5" t="s">
        <v>1800</v>
      </c>
      <c r="C1785" s="5" t="s">
        <v>8</v>
      </c>
    </row>
    <row r="1786" spans="1:3">
      <c r="A1786" s="1" t="s">
        <v>1802</v>
      </c>
      <c r="B1786" s="5" t="s">
        <v>1800</v>
      </c>
      <c r="C1786" s="5" t="s">
        <v>8</v>
      </c>
    </row>
    <row r="1787" spans="1:3">
      <c r="A1787" s="1" t="s">
        <v>1803</v>
      </c>
      <c r="B1787" s="5" t="s">
        <v>1800</v>
      </c>
      <c r="C1787" s="5" t="s">
        <v>8</v>
      </c>
    </row>
    <row r="1788" spans="1:3">
      <c r="A1788" s="1" t="s">
        <v>1804</v>
      </c>
      <c r="B1788" s="5" t="s">
        <v>1800</v>
      </c>
      <c r="C1788" s="5" t="s">
        <v>8</v>
      </c>
    </row>
    <row r="1789" spans="1:3">
      <c r="A1789" s="1" t="s">
        <v>1805</v>
      </c>
      <c r="B1789" s="5" t="s">
        <v>1800</v>
      </c>
      <c r="C1789" s="5" t="s">
        <v>8</v>
      </c>
    </row>
    <row r="1790" spans="1:3">
      <c r="A1790" s="1" t="s">
        <v>1806</v>
      </c>
      <c r="B1790" s="5" t="s">
        <v>1800</v>
      </c>
      <c r="C1790" s="5" t="s">
        <v>8</v>
      </c>
    </row>
    <row r="1791" spans="1:3">
      <c r="A1791" s="1" t="s">
        <v>1807</v>
      </c>
      <c r="B1791" s="5" t="s">
        <v>1800</v>
      </c>
      <c r="C1791" s="5" t="s">
        <v>8</v>
      </c>
    </row>
    <row r="1792" spans="1:3">
      <c r="A1792" s="1" t="s">
        <v>1808</v>
      </c>
      <c r="B1792" s="5" t="s">
        <v>1800</v>
      </c>
      <c r="C1792" s="5" t="s">
        <v>8</v>
      </c>
    </row>
    <row r="1793" spans="1:3">
      <c r="A1793" s="1" t="s">
        <v>1809</v>
      </c>
      <c r="B1793" s="5" t="s">
        <v>1800</v>
      </c>
      <c r="C1793" s="5" t="s">
        <v>8</v>
      </c>
    </row>
    <row r="1794" spans="1:3">
      <c r="A1794" s="1"/>
      <c r="B1794" s="5"/>
      <c r="C1794" s="5"/>
    </row>
    <row r="1795" spans="1:3">
      <c r="A1795" s="1" t="s">
        <v>1810</v>
      </c>
      <c r="B1795" s="5" t="s">
        <v>1811</v>
      </c>
      <c r="C1795" s="5" t="s">
        <v>8</v>
      </c>
    </row>
    <row r="1796" spans="1:3">
      <c r="A1796" s="1" t="s">
        <v>1812</v>
      </c>
      <c r="B1796" s="5" t="s">
        <v>1811</v>
      </c>
      <c r="C1796" s="5" t="s">
        <v>8</v>
      </c>
    </row>
    <row r="1797" spans="1:3">
      <c r="A1797" s="1" t="s">
        <v>1813</v>
      </c>
      <c r="B1797" s="5" t="s">
        <v>1811</v>
      </c>
      <c r="C1797" s="5" t="s">
        <v>8</v>
      </c>
    </row>
    <row r="1798" spans="1:3">
      <c r="A1798" s="1" t="s">
        <v>1814</v>
      </c>
      <c r="B1798" s="5" t="s">
        <v>1811</v>
      </c>
      <c r="C1798" s="5" t="s">
        <v>8</v>
      </c>
    </row>
    <row r="1799" spans="1:3">
      <c r="A1799" s="1" t="s">
        <v>1815</v>
      </c>
      <c r="B1799" s="5" t="s">
        <v>1811</v>
      </c>
      <c r="C1799" s="5" t="s">
        <v>8</v>
      </c>
    </row>
    <row r="1800" spans="1:3">
      <c r="A1800" s="1" t="s">
        <v>1816</v>
      </c>
      <c r="B1800" s="5" t="s">
        <v>1811</v>
      </c>
      <c r="C1800" s="5" t="s">
        <v>8</v>
      </c>
    </row>
    <row r="1801" spans="1:3">
      <c r="A1801" s="1" t="s">
        <v>1817</v>
      </c>
      <c r="B1801" s="5" t="s">
        <v>1811</v>
      </c>
      <c r="C1801" s="5" t="s">
        <v>8</v>
      </c>
    </row>
    <row r="1802" spans="1:3">
      <c r="A1802" s="1" t="s">
        <v>1818</v>
      </c>
      <c r="B1802" s="5" t="s">
        <v>1811</v>
      </c>
      <c r="C1802" s="5" t="s">
        <v>8</v>
      </c>
    </row>
    <row r="1803" spans="1:3">
      <c r="A1803" s="1" t="s">
        <v>1819</v>
      </c>
      <c r="B1803" s="5" t="s">
        <v>1811</v>
      </c>
      <c r="C1803" s="5" t="s">
        <v>8</v>
      </c>
    </row>
    <row r="1804" spans="1:3">
      <c r="A1804" s="1" t="s">
        <v>1820</v>
      </c>
      <c r="B1804" s="5" t="s">
        <v>1811</v>
      </c>
      <c r="C1804" s="5" t="s">
        <v>8</v>
      </c>
    </row>
    <row r="1805" spans="1:3">
      <c r="A1805" s="1"/>
      <c r="B1805" s="5"/>
      <c r="C1805" s="5"/>
    </row>
    <row r="1806" spans="1:3">
      <c r="A1806" s="1" t="s">
        <v>1821</v>
      </c>
      <c r="B1806" s="5" t="s">
        <v>1822</v>
      </c>
      <c r="C1806" s="5" t="s">
        <v>8</v>
      </c>
    </row>
    <row r="1807" spans="1:3">
      <c r="A1807" s="1" t="s">
        <v>1823</v>
      </c>
      <c r="B1807" s="5" t="s">
        <v>1822</v>
      </c>
      <c r="C1807" s="5" t="s">
        <v>8</v>
      </c>
    </row>
    <row r="1808" spans="1:3">
      <c r="A1808" s="1" t="s">
        <v>1824</v>
      </c>
      <c r="B1808" s="5" t="s">
        <v>1822</v>
      </c>
      <c r="C1808" s="5" t="s">
        <v>8</v>
      </c>
    </row>
    <row r="1809" spans="1:3">
      <c r="A1809" s="1" t="s">
        <v>1825</v>
      </c>
      <c r="B1809" s="5" t="s">
        <v>1822</v>
      </c>
      <c r="C1809" s="5" t="s">
        <v>8</v>
      </c>
    </row>
    <row r="1810" spans="1:3">
      <c r="A1810" s="1" t="s">
        <v>1826</v>
      </c>
      <c r="B1810" s="5" t="s">
        <v>1822</v>
      </c>
      <c r="C1810" s="5" t="s">
        <v>8</v>
      </c>
    </row>
    <row r="1811" spans="1:3">
      <c r="A1811" s="1" t="s">
        <v>1827</v>
      </c>
      <c r="B1811" s="5" t="s">
        <v>1822</v>
      </c>
      <c r="C1811" s="5" t="s">
        <v>8</v>
      </c>
    </row>
    <row r="1812" spans="1:3">
      <c r="A1812" s="1" t="s">
        <v>1828</v>
      </c>
      <c r="B1812" s="5" t="s">
        <v>1822</v>
      </c>
      <c r="C1812" s="5" t="s">
        <v>8</v>
      </c>
    </row>
    <row r="1813" spans="1:3">
      <c r="A1813" s="1" t="s">
        <v>1829</v>
      </c>
      <c r="B1813" s="5" t="s">
        <v>1822</v>
      </c>
      <c r="C1813" s="5" t="s">
        <v>8</v>
      </c>
    </row>
    <row r="1814" spans="1:3">
      <c r="A1814" s="1" t="s">
        <v>1830</v>
      </c>
      <c r="B1814" s="5" t="s">
        <v>1822</v>
      </c>
      <c r="C1814" s="5" t="s">
        <v>8</v>
      </c>
    </row>
    <row r="1815" spans="1:3">
      <c r="A1815" s="1" t="s">
        <v>1831</v>
      </c>
      <c r="B1815" s="5" t="s">
        <v>1822</v>
      </c>
      <c r="C1815" s="5" t="s">
        <v>8</v>
      </c>
    </row>
    <row r="1816" spans="1:3">
      <c r="A1816" s="1"/>
      <c r="B1816" s="5"/>
      <c r="C1816" s="5"/>
    </row>
    <row r="1817" spans="1:3">
      <c r="A1817" s="1" t="s">
        <v>1832</v>
      </c>
      <c r="B1817" s="5" t="s">
        <v>1833</v>
      </c>
      <c r="C1817" s="5" t="s">
        <v>8</v>
      </c>
    </row>
    <row r="1818" spans="1:3">
      <c r="A1818" s="1" t="s">
        <v>1834</v>
      </c>
      <c r="B1818" s="5" t="s">
        <v>1833</v>
      </c>
      <c r="C1818" s="5" t="s">
        <v>8</v>
      </c>
    </row>
    <row r="1819" spans="1:3">
      <c r="A1819" s="1" t="s">
        <v>1835</v>
      </c>
      <c r="B1819" s="5" t="s">
        <v>1833</v>
      </c>
      <c r="C1819" s="5" t="s">
        <v>8</v>
      </c>
    </row>
    <row r="1820" spans="1:3">
      <c r="A1820" s="1" t="s">
        <v>1836</v>
      </c>
      <c r="B1820" s="5" t="s">
        <v>1833</v>
      </c>
      <c r="C1820" s="5" t="s">
        <v>8</v>
      </c>
    </row>
    <row r="1821" spans="1:3">
      <c r="A1821" s="1" t="s">
        <v>1837</v>
      </c>
      <c r="B1821" s="5" t="s">
        <v>1833</v>
      </c>
      <c r="C1821" s="5" t="s">
        <v>8</v>
      </c>
    </row>
    <row r="1822" spans="1:3">
      <c r="A1822" s="1" t="s">
        <v>1838</v>
      </c>
      <c r="B1822" s="5" t="s">
        <v>1833</v>
      </c>
      <c r="C1822" s="5" t="s">
        <v>8</v>
      </c>
    </row>
    <row r="1823" spans="1:3">
      <c r="A1823" s="1" t="s">
        <v>1839</v>
      </c>
      <c r="B1823" s="5" t="s">
        <v>1833</v>
      </c>
      <c r="C1823" s="5" t="s">
        <v>8</v>
      </c>
    </row>
    <row r="1824" spans="1:3">
      <c r="A1824" s="1" t="s">
        <v>1840</v>
      </c>
      <c r="B1824" s="5" t="s">
        <v>1833</v>
      </c>
      <c r="C1824" s="5" t="s">
        <v>8</v>
      </c>
    </row>
    <row r="1825" spans="1:3">
      <c r="A1825" s="1" t="s">
        <v>1841</v>
      </c>
      <c r="B1825" s="5" t="s">
        <v>1833</v>
      </c>
      <c r="C1825" s="5" t="s">
        <v>8</v>
      </c>
    </row>
    <row r="1826" spans="1:3">
      <c r="A1826" s="1" t="s">
        <v>1842</v>
      </c>
      <c r="B1826" s="5" t="s">
        <v>1833</v>
      </c>
      <c r="C1826" s="5" t="s">
        <v>8</v>
      </c>
    </row>
    <row r="1827" spans="1:3">
      <c r="A1827" s="1"/>
      <c r="B1827" s="5"/>
      <c r="C1827" s="5"/>
    </row>
    <row r="1828" spans="1:3">
      <c r="A1828" s="1" t="s">
        <v>1843</v>
      </c>
      <c r="B1828" s="5" t="s">
        <v>1844</v>
      </c>
      <c r="C1828" s="5" t="s">
        <v>8</v>
      </c>
    </row>
    <row r="1829" spans="1:3">
      <c r="A1829" s="1" t="s">
        <v>1845</v>
      </c>
      <c r="B1829" s="5" t="s">
        <v>1844</v>
      </c>
      <c r="C1829" s="5" t="s">
        <v>8</v>
      </c>
    </row>
    <row r="1830" spans="1:3">
      <c r="A1830" s="1" t="s">
        <v>1846</v>
      </c>
      <c r="B1830" s="5" t="s">
        <v>1844</v>
      </c>
      <c r="C1830" s="5" t="s">
        <v>8</v>
      </c>
    </row>
    <row r="1831" spans="1:3">
      <c r="A1831" s="1" t="s">
        <v>1847</v>
      </c>
      <c r="B1831" s="5" t="s">
        <v>1844</v>
      </c>
      <c r="C1831" s="5" t="s">
        <v>8</v>
      </c>
    </row>
    <row r="1832" spans="1:3">
      <c r="A1832" s="1" t="s">
        <v>1848</v>
      </c>
      <c r="B1832" s="5" t="s">
        <v>1844</v>
      </c>
      <c r="C1832" s="5" t="s">
        <v>8</v>
      </c>
    </row>
    <row r="1833" spans="1:3">
      <c r="A1833" s="1" t="s">
        <v>1849</v>
      </c>
      <c r="B1833" s="5" t="s">
        <v>1844</v>
      </c>
      <c r="C1833" s="5" t="s">
        <v>8</v>
      </c>
    </row>
    <row r="1834" spans="1:3">
      <c r="A1834" s="1" t="s">
        <v>1850</v>
      </c>
      <c r="B1834" s="5" t="s">
        <v>1844</v>
      </c>
      <c r="C1834" s="5" t="s">
        <v>8</v>
      </c>
    </row>
    <row r="1835" spans="1:3">
      <c r="A1835" s="1" t="s">
        <v>1851</v>
      </c>
      <c r="B1835" s="5" t="s">
        <v>1844</v>
      </c>
      <c r="C1835" s="5" t="s">
        <v>8</v>
      </c>
    </row>
    <row r="1836" spans="1:3">
      <c r="A1836" s="1" t="s">
        <v>1852</v>
      </c>
      <c r="B1836" s="5" t="s">
        <v>1844</v>
      </c>
      <c r="C1836" s="5" t="s">
        <v>8</v>
      </c>
    </row>
    <row r="1837" spans="1:3">
      <c r="A1837" s="1" t="s">
        <v>1853</v>
      </c>
      <c r="B1837" s="5" t="s">
        <v>1844</v>
      </c>
      <c r="C1837" s="5" t="s">
        <v>8</v>
      </c>
    </row>
    <row r="1838" spans="1:3">
      <c r="A1838" s="1"/>
      <c r="B1838" s="5"/>
      <c r="C1838" s="5"/>
    </row>
    <row r="1839" spans="1:3">
      <c r="A1839" s="1" t="s">
        <v>1854</v>
      </c>
      <c r="B1839" s="5" t="s">
        <v>1855</v>
      </c>
      <c r="C1839" s="5" t="s">
        <v>8</v>
      </c>
    </row>
    <row r="1840" spans="1:3">
      <c r="A1840" s="1" t="s">
        <v>1856</v>
      </c>
      <c r="B1840" s="5" t="s">
        <v>1855</v>
      </c>
      <c r="C1840" s="5" t="s">
        <v>8</v>
      </c>
    </row>
    <row r="1841" spans="1:3">
      <c r="A1841" s="1" t="s">
        <v>1857</v>
      </c>
      <c r="B1841" s="5" t="s">
        <v>1855</v>
      </c>
      <c r="C1841" s="5" t="s">
        <v>8</v>
      </c>
    </row>
    <row r="1842" spans="1:3">
      <c r="A1842" s="1" t="s">
        <v>1858</v>
      </c>
      <c r="B1842" s="5" t="s">
        <v>1855</v>
      </c>
      <c r="C1842" s="5" t="s">
        <v>8</v>
      </c>
    </row>
    <row r="1843" spans="1:3">
      <c r="A1843" s="1" t="s">
        <v>1859</v>
      </c>
      <c r="B1843" s="5" t="s">
        <v>1855</v>
      </c>
      <c r="C1843" s="5" t="s">
        <v>8</v>
      </c>
    </row>
    <row r="1844" spans="1:3">
      <c r="A1844" s="1" t="s">
        <v>1860</v>
      </c>
      <c r="B1844" s="5" t="s">
        <v>1855</v>
      </c>
      <c r="C1844" s="5" t="s">
        <v>8</v>
      </c>
    </row>
    <row r="1845" spans="1:3">
      <c r="A1845" s="1" t="s">
        <v>1861</v>
      </c>
      <c r="B1845" s="5" t="s">
        <v>1855</v>
      </c>
      <c r="C1845" s="5" t="s">
        <v>8</v>
      </c>
    </row>
    <row r="1846" spans="1:3">
      <c r="A1846" s="1" t="s">
        <v>1862</v>
      </c>
      <c r="B1846" s="5" t="s">
        <v>1855</v>
      </c>
      <c r="C1846" s="5" t="s">
        <v>8</v>
      </c>
    </row>
    <row r="1847" spans="1:3">
      <c r="A1847" s="1" t="s">
        <v>1863</v>
      </c>
      <c r="B1847" s="5" t="s">
        <v>1855</v>
      </c>
      <c r="C1847" s="5" t="s">
        <v>8</v>
      </c>
    </row>
    <row r="1848" spans="1:3">
      <c r="A1848" s="1" t="s">
        <v>1864</v>
      </c>
      <c r="B1848" s="5" t="s">
        <v>1855</v>
      </c>
      <c r="C1848" s="5" t="s">
        <v>8</v>
      </c>
    </row>
    <row r="1849" spans="1:3">
      <c r="A1849" s="1"/>
      <c r="B1849" s="5"/>
      <c r="C1849" s="5"/>
    </row>
    <row r="1850" spans="1:3">
      <c r="A1850" s="1" t="s">
        <v>1865</v>
      </c>
      <c r="B1850" s="5" t="s">
        <v>1866</v>
      </c>
      <c r="C1850" s="5" t="s">
        <v>8</v>
      </c>
    </row>
    <row r="1851" spans="1:3">
      <c r="A1851" s="1" t="s">
        <v>1867</v>
      </c>
      <c r="B1851" s="5" t="s">
        <v>1866</v>
      </c>
      <c r="C1851" s="5" t="s">
        <v>8</v>
      </c>
    </row>
    <row r="1852" spans="1:3">
      <c r="A1852" s="1" t="s">
        <v>1868</v>
      </c>
      <c r="B1852" s="5" t="s">
        <v>1866</v>
      </c>
      <c r="C1852" s="5" t="s">
        <v>8</v>
      </c>
    </row>
    <row r="1853" spans="1:3">
      <c r="A1853" s="1" t="s">
        <v>1869</v>
      </c>
      <c r="B1853" s="5" t="s">
        <v>1866</v>
      </c>
      <c r="C1853" s="5" t="s">
        <v>8</v>
      </c>
    </row>
    <row r="1854" spans="1:3">
      <c r="A1854" s="1" t="s">
        <v>1870</v>
      </c>
      <c r="B1854" s="5" t="s">
        <v>1866</v>
      </c>
      <c r="C1854" s="5" t="s">
        <v>8</v>
      </c>
    </row>
    <row r="1855" spans="1:3">
      <c r="A1855" s="1" t="s">
        <v>1871</v>
      </c>
      <c r="B1855" s="5" t="s">
        <v>1866</v>
      </c>
      <c r="C1855" s="5" t="s">
        <v>8</v>
      </c>
    </row>
    <row r="1856" spans="1:3">
      <c r="A1856" s="1" t="s">
        <v>1872</v>
      </c>
      <c r="B1856" s="5" t="s">
        <v>1866</v>
      </c>
      <c r="C1856" s="5" t="s">
        <v>8</v>
      </c>
    </row>
    <row r="1857" spans="1:3">
      <c r="A1857" s="1" t="s">
        <v>1873</v>
      </c>
      <c r="B1857" s="5" t="s">
        <v>1866</v>
      </c>
      <c r="C1857" s="5" t="s">
        <v>8</v>
      </c>
    </row>
    <row r="1858" spans="1:3">
      <c r="A1858" s="1" t="s">
        <v>1874</v>
      </c>
      <c r="B1858" s="5" t="s">
        <v>1866</v>
      </c>
      <c r="C1858" s="5" t="s">
        <v>8</v>
      </c>
    </row>
    <row r="1859" spans="1:3">
      <c r="A1859" s="1" t="s">
        <v>1875</v>
      </c>
      <c r="B1859" s="5" t="s">
        <v>1866</v>
      </c>
      <c r="C1859" s="5" t="s">
        <v>8</v>
      </c>
    </row>
    <row r="1860" spans="1:3">
      <c r="A1860" s="1"/>
      <c r="B1860" s="5"/>
      <c r="C1860" s="5"/>
    </row>
    <row r="1861" spans="1:3">
      <c r="A1861" s="1" t="s">
        <v>1876</v>
      </c>
      <c r="B1861" s="5" t="s">
        <v>1877</v>
      </c>
      <c r="C1861" s="5" t="s">
        <v>8</v>
      </c>
    </row>
    <row r="1862" spans="1:3">
      <c r="A1862" s="1" t="s">
        <v>1878</v>
      </c>
      <c r="B1862" s="5" t="s">
        <v>1877</v>
      </c>
      <c r="C1862" s="5" t="s">
        <v>8</v>
      </c>
    </row>
    <row r="1863" spans="1:3">
      <c r="A1863" s="1" t="s">
        <v>1879</v>
      </c>
      <c r="B1863" s="5" t="s">
        <v>1877</v>
      </c>
      <c r="C1863" s="5" t="s">
        <v>8</v>
      </c>
    </row>
    <row r="1864" spans="1:3">
      <c r="A1864" s="1" t="s">
        <v>1880</v>
      </c>
      <c r="B1864" s="5" t="s">
        <v>1877</v>
      </c>
      <c r="C1864" s="5" t="s">
        <v>8</v>
      </c>
    </row>
    <row r="1865" spans="1:3">
      <c r="A1865" s="1" t="s">
        <v>1881</v>
      </c>
      <c r="B1865" s="5" t="s">
        <v>1877</v>
      </c>
      <c r="C1865" s="5" t="s">
        <v>8</v>
      </c>
    </row>
    <row r="1866" spans="1:3">
      <c r="A1866" s="1" t="s">
        <v>1882</v>
      </c>
      <c r="B1866" s="5" t="s">
        <v>1877</v>
      </c>
      <c r="C1866" s="5" t="s">
        <v>8</v>
      </c>
    </row>
    <row r="1867" spans="1:3">
      <c r="A1867" s="1" t="s">
        <v>1883</v>
      </c>
      <c r="B1867" s="5" t="s">
        <v>1877</v>
      </c>
      <c r="C1867" s="5" t="s">
        <v>8</v>
      </c>
    </row>
    <row r="1868" spans="1:3">
      <c r="A1868" s="1" t="s">
        <v>1884</v>
      </c>
      <c r="B1868" s="5" t="s">
        <v>1877</v>
      </c>
      <c r="C1868" s="5" t="s">
        <v>8</v>
      </c>
    </row>
    <row r="1869" spans="1:3">
      <c r="A1869" s="1" t="s">
        <v>1885</v>
      </c>
      <c r="B1869" s="5" t="s">
        <v>1877</v>
      </c>
      <c r="C1869" s="5" t="s">
        <v>8</v>
      </c>
    </row>
    <row r="1870" spans="1:3">
      <c r="A1870" s="1" t="s">
        <v>1886</v>
      </c>
      <c r="B1870" s="5" t="s">
        <v>1877</v>
      </c>
      <c r="C1870" s="5" t="s">
        <v>8</v>
      </c>
    </row>
    <row r="1871" spans="1:3">
      <c r="A1871" s="1"/>
      <c r="B1871" s="5"/>
      <c r="C1871" s="5"/>
    </row>
    <row r="1872" spans="1:3">
      <c r="A1872" s="1" t="s">
        <v>1887</v>
      </c>
      <c r="B1872" s="5" t="s">
        <v>1888</v>
      </c>
      <c r="C1872" s="5" t="s">
        <v>8</v>
      </c>
    </row>
    <row r="1873" spans="1:3">
      <c r="A1873" s="1" t="s">
        <v>1889</v>
      </c>
      <c r="B1873" s="5" t="s">
        <v>1888</v>
      </c>
      <c r="C1873" s="5" t="s">
        <v>8</v>
      </c>
    </row>
    <row r="1874" spans="1:3">
      <c r="A1874" s="1" t="s">
        <v>1890</v>
      </c>
      <c r="B1874" s="5" t="s">
        <v>1888</v>
      </c>
      <c r="C1874" s="5" t="s">
        <v>8</v>
      </c>
    </row>
    <row r="1875" spans="1:3">
      <c r="A1875" s="1" t="s">
        <v>1891</v>
      </c>
      <c r="B1875" s="5" t="s">
        <v>1888</v>
      </c>
      <c r="C1875" s="5" t="s">
        <v>8</v>
      </c>
    </row>
    <row r="1876" spans="1:3">
      <c r="A1876" s="1" t="s">
        <v>1892</v>
      </c>
      <c r="B1876" s="5" t="s">
        <v>1888</v>
      </c>
      <c r="C1876" s="5" t="s">
        <v>8</v>
      </c>
    </row>
    <row r="1877" spans="1:3">
      <c r="A1877" s="1" t="s">
        <v>1893</v>
      </c>
      <c r="B1877" s="5" t="s">
        <v>1888</v>
      </c>
      <c r="C1877" s="5" t="s">
        <v>8</v>
      </c>
    </row>
    <row r="1878" spans="1:3">
      <c r="A1878" s="1" t="s">
        <v>1894</v>
      </c>
      <c r="B1878" s="5" t="s">
        <v>1888</v>
      </c>
      <c r="C1878" s="5" t="s">
        <v>8</v>
      </c>
    </row>
    <row r="1879" spans="1:3">
      <c r="A1879" s="1" t="s">
        <v>1895</v>
      </c>
      <c r="B1879" s="5" t="s">
        <v>1888</v>
      </c>
      <c r="C1879" s="5" t="s">
        <v>8</v>
      </c>
    </row>
    <row r="1880" spans="1:3">
      <c r="A1880" s="1" t="s">
        <v>1896</v>
      </c>
      <c r="B1880" s="5" t="s">
        <v>1888</v>
      </c>
      <c r="C1880" s="5" t="s">
        <v>8</v>
      </c>
    </row>
    <row r="1881" spans="1:3">
      <c r="A1881" s="1" t="s">
        <v>1897</v>
      </c>
      <c r="B1881" s="5" t="s">
        <v>1888</v>
      </c>
      <c r="C1881" s="5" t="s">
        <v>8</v>
      </c>
    </row>
    <row r="1882" spans="1:3">
      <c r="A1882" s="1"/>
      <c r="B1882" s="5"/>
      <c r="C1882" s="5"/>
    </row>
    <row r="1883" spans="1:3">
      <c r="A1883" s="1" t="s">
        <v>1898</v>
      </c>
      <c r="B1883" s="5" t="s">
        <v>1899</v>
      </c>
      <c r="C1883" s="5" t="s">
        <v>8</v>
      </c>
    </row>
    <row r="1884" spans="1:3">
      <c r="A1884" s="1" t="s">
        <v>1900</v>
      </c>
      <c r="B1884" s="5" t="s">
        <v>1899</v>
      </c>
      <c r="C1884" s="5" t="s">
        <v>8</v>
      </c>
    </row>
    <row r="1885" spans="1:3">
      <c r="A1885" s="1" t="s">
        <v>1901</v>
      </c>
      <c r="B1885" s="5" t="s">
        <v>1899</v>
      </c>
      <c r="C1885" s="5" t="s">
        <v>8</v>
      </c>
    </row>
    <row r="1886" spans="1:3">
      <c r="A1886" s="1" t="s">
        <v>1902</v>
      </c>
      <c r="B1886" s="5" t="s">
        <v>1899</v>
      </c>
      <c r="C1886" s="5" t="s">
        <v>8</v>
      </c>
    </row>
    <row r="1887" spans="1:3">
      <c r="A1887" s="1" t="s">
        <v>1903</v>
      </c>
      <c r="B1887" s="5" t="s">
        <v>1899</v>
      </c>
      <c r="C1887" s="5" t="s">
        <v>8</v>
      </c>
    </row>
    <row r="1888" spans="1:3">
      <c r="A1888" s="1" t="s">
        <v>1904</v>
      </c>
      <c r="B1888" s="5" t="s">
        <v>1899</v>
      </c>
      <c r="C1888" s="5" t="s">
        <v>8</v>
      </c>
    </row>
    <row r="1889" spans="1:3">
      <c r="A1889" s="1" t="s">
        <v>1905</v>
      </c>
      <c r="B1889" s="5" t="s">
        <v>1899</v>
      </c>
      <c r="C1889" s="5" t="s">
        <v>8</v>
      </c>
    </row>
    <row r="1890" spans="1:3">
      <c r="A1890" s="1" t="s">
        <v>1906</v>
      </c>
      <c r="B1890" s="5" t="s">
        <v>1899</v>
      </c>
      <c r="C1890" s="5" t="s">
        <v>8</v>
      </c>
    </row>
    <row r="1891" spans="1:3">
      <c r="A1891" s="1" t="s">
        <v>1907</v>
      </c>
      <c r="B1891" s="5" t="s">
        <v>1899</v>
      </c>
      <c r="C1891" s="5" t="s">
        <v>8</v>
      </c>
    </row>
    <row r="1892" spans="1:3">
      <c r="A1892" s="1" t="s">
        <v>1908</v>
      </c>
      <c r="B1892" s="5" t="s">
        <v>1899</v>
      </c>
      <c r="C1892" s="5" t="s">
        <v>8</v>
      </c>
    </row>
    <row r="1893" spans="1:3">
      <c r="A1893" s="1"/>
      <c r="B1893" s="5"/>
      <c r="C1893" s="5"/>
    </row>
    <row r="1894" spans="1:3">
      <c r="A1894" s="1" t="s">
        <v>1909</v>
      </c>
      <c r="B1894" s="5" t="s">
        <v>1910</v>
      </c>
      <c r="C1894" s="5" t="s">
        <v>8</v>
      </c>
    </row>
    <row r="1895" spans="1:3">
      <c r="A1895" s="1" t="s">
        <v>1911</v>
      </c>
      <c r="B1895" s="5" t="s">
        <v>1910</v>
      </c>
      <c r="C1895" s="5" t="s">
        <v>8</v>
      </c>
    </row>
    <row r="1896" spans="1:3">
      <c r="A1896" s="1" t="s">
        <v>1912</v>
      </c>
      <c r="B1896" s="5" t="s">
        <v>1910</v>
      </c>
      <c r="C1896" s="5" t="s">
        <v>8</v>
      </c>
    </row>
    <row r="1897" spans="1:3">
      <c r="A1897" s="1" t="s">
        <v>1913</v>
      </c>
      <c r="B1897" s="5" t="s">
        <v>1910</v>
      </c>
      <c r="C1897" s="5" t="s">
        <v>8</v>
      </c>
    </row>
    <row r="1898" spans="1:3">
      <c r="A1898" s="1" t="s">
        <v>1914</v>
      </c>
      <c r="B1898" s="5" t="s">
        <v>1910</v>
      </c>
      <c r="C1898" s="5" t="s">
        <v>8</v>
      </c>
    </row>
    <row r="1899" spans="1:3">
      <c r="A1899" s="1" t="s">
        <v>1915</v>
      </c>
      <c r="B1899" s="5" t="s">
        <v>1910</v>
      </c>
      <c r="C1899" s="5" t="s">
        <v>8</v>
      </c>
    </row>
    <row r="1900" spans="1:3">
      <c r="A1900" s="1" t="s">
        <v>1916</v>
      </c>
      <c r="B1900" s="5" t="s">
        <v>1910</v>
      </c>
      <c r="C1900" s="5" t="s">
        <v>8</v>
      </c>
    </row>
    <row r="1901" spans="1:3">
      <c r="A1901" s="1" t="s">
        <v>1917</v>
      </c>
      <c r="B1901" s="5" t="s">
        <v>1910</v>
      </c>
      <c r="C1901" s="5" t="s">
        <v>8</v>
      </c>
    </row>
    <row r="1902" spans="1:3">
      <c r="A1902" s="1" t="s">
        <v>1918</v>
      </c>
      <c r="B1902" s="5" t="s">
        <v>1910</v>
      </c>
      <c r="C1902" s="5" t="s">
        <v>8</v>
      </c>
    </row>
    <row r="1903" spans="1:3">
      <c r="A1903" s="1" t="s">
        <v>1919</v>
      </c>
      <c r="B1903" s="5" t="s">
        <v>1910</v>
      </c>
      <c r="C1903" s="5" t="s">
        <v>8</v>
      </c>
    </row>
    <row r="1904" spans="1:3">
      <c r="A1904" s="1"/>
      <c r="B1904" s="5"/>
      <c r="C1904" s="5"/>
    </row>
    <row r="1905" spans="1:3">
      <c r="A1905" s="1" t="s">
        <v>1920</v>
      </c>
      <c r="B1905" s="5" t="s">
        <v>1921</v>
      </c>
      <c r="C1905" s="5" t="s">
        <v>8</v>
      </c>
    </row>
    <row r="1906" spans="1:3">
      <c r="A1906" s="1" t="s">
        <v>1922</v>
      </c>
      <c r="B1906" s="5" t="s">
        <v>1921</v>
      </c>
      <c r="C1906" s="5" t="s">
        <v>8</v>
      </c>
    </row>
    <row r="1907" spans="1:3">
      <c r="A1907" s="1" t="s">
        <v>1923</v>
      </c>
      <c r="B1907" s="5" t="s">
        <v>1921</v>
      </c>
      <c r="C1907" s="5" t="s">
        <v>8</v>
      </c>
    </row>
    <row r="1908" spans="1:3">
      <c r="A1908" s="1" t="s">
        <v>1924</v>
      </c>
      <c r="B1908" s="5" t="s">
        <v>1921</v>
      </c>
      <c r="C1908" s="5" t="s">
        <v>8</v>
      </c>
    </row>
    <row r="1909" spans="1:3">
      <c r="A1909" s="1" t="s">
        <v>1925</v>
      </c>
      <c r="B1909" s="5" t="s">
        <v>1921</v>
      </c>
      <c r="C1909" s="5" t="s">
        <v>8</v>
      </c>
    </row>
    <row r="1910" spans="1:3">
      <c r="A1910" s="1" t="s">
        <v>1926</v>
      </c>
      <c r="B1910" s="5" t="s">
        <v>1921</v>
      </c>
      <c r="C1910" s="5" t="s">
        <v>8</v>
      </c>
    </row>
    <row r="1911" spans="1:3">
      <c r="A1911" s="1" t="s">
        <v>1927</v>
      </c>
      <c r="B1911" s="5" t="s">
        <v>1921</v>
      </c>
      <c r="C1911" s="5" t="s">
        <v>8</v>
      </c>
    </row>
    <row r="1912" spans="1:3">
      <c r="A1912" s="1" t="s">
        <v>1928</v>
      </c>
      <c r="B1912" s="5" t="s">
        <v>1921</v>
      </c>
      <c r="C1912" s="5" t="s">
        <v>8</v>
      </c>
    </row>
    <row r="1913" spans="1:3">
      <c r="A1913" s="1" t="s">
        <v>1929</v>
      </c>
      <c r="B1913" s="5" t="s">
        <v>1921</v>
      </c>
      <c r="C1913" s="5" t="s">
        <v>8</v>
      </c>
    </row>
    <row r="1914" spans="1:3">
      <c r="A1914" s="1" t="s">
        <v>1930</v>
      </c>
      <c r="B1914" s="5" t="s">
        <v>1921</v>
      </c>
      <c r="C1914" s="5" t="s">
        <v>8</v>
      </c>
    </row>
    <row r="1915" spans="1:3">
      <c r="A1915" s="1"/>
      <c r="B1915" s="5"/>
      <c r="C1915" s="5"/>
    </row>
    <row r="1916" spans="1:3">
      <c r="A1916" s="1" t="s">
        <v>1931</v>
      </c>
      <c r="B1916" s="5" t="s">
        <v>1932</v>
      </c>
      <c r="C1916" s="5" t="s">
        <v>8</v>
      </c>
    </row>
    <row r="1917" spans="1:3">
      <c r="A1917" s="1" t="s">
        <v>1933</v>
      </c>
      <c r="B1917" s="5" t="s">
        <v>1932</v>
      </c>
      <c r="C1917" s="5" t="s">
        <v>8</v>
      </c>
    </row>
    <row r="1918" spans="1:3">
      <c r="A1918" s="1" t="s">
        <v>1934</v>
      </c>
      <c r="B1918" s="5" t="s">
        <v>1932</v>
      </c>
      <c r="C1918" s="5" t="s">
        <v>8</v>
      </c>
    </row>
    <row r="1919" spans="1:3">
      <c r="A1919" s="1" t="s">
        <v>1935</v>
      </c>
      <c r="B1919" s="5" t="s">
        <v>1932</v>
      </c>
      <c r="C1919" s="5" t="s">
        <v>8</v>
      </c>
    </row>
    <row r="1920" spans="1:3">
      <c r="A1920" s="1" t="s">
        <v>1936</v>
      </c>
      <c r="B1920" s="5" t="s">
        <v>1932</v>
      </c>
      <c r="C1920" s="5" t="s">
        <v>8</v>
      </c>
    </row>
    <row r="1921" spans="1:3">
      <c r="A1921" s="1" t="s">
        <v>1937</v>
      </c>
      <c r="B1921" s="5" t="s">
        <v>1932</v>
      </c>
      <c r="C1921" s="5" t="s">
        <v>8</v>
      </c>
    </row>
    <row r="1922" spans="1:3">
      <c r="A1922" s="1" t="s">
        <v>1938</v>
      </c>
      <c r="B1922" s="5" t="s">
        <v>1932</v>
      </c>
      <c r="C1922" s="5" t="s">
        <v>8</v>
      </c>
    </row>
    <row r="1923" spans="1:3">
      <c r="A1923" s="1" t="s">
        <v>1939</v>
      </c>
      <c r="B1923" s="5" t="s">
        <v>1932</v>
      </c>
      <c r="C1923" s="5" t="s">
        <v>8</v>
      </c>
    </row>
    <row r="1924" spans="1:3">
      <c r="A1924" s="1" t="s">
        <v>1940</v>
      </c>
      <c r="B1924" s="5" t="s">
        <v>1932</v>
      </c>
      <c r="C1924" s="5" t="s">
        <v>8</v>
      </c>
    </row>
    <row r="1925" spans="1:3">
      <c r="A1925" s="1" t="s">
        <v>1941</v>
      </c>
      <c r="B1925" s="5" t="s">
        <v>1932</v>
      </c>
      <c r="C1925" s="5" t="s">
        <v>8</v>
      </c>
    </row>
    <row r="1926" spans="1:3">
      <c r="A1926" s="1"/>
      <c r="B1926" s="5"/>
      <c r="C1926" s="5"/>
    </row>
    <row r="1927" spans="1:3">
      <c r="A1927" s="1" t="s">
        <v>1942</v>
      </c>
      <c r="B1927" s="5" t="s">
        <v>1943</v>
      </c>
      <c r="C1927" s="5" t="s">
        <v>8</v>
      </c>
    </row>
    <row r="1928" spans="1:3">
      <c r="A1928" s="1" t="s">
        <v>1944</v>
      </c>
      <c r="B1928" s="5" t="s">
        <v>1943</v>
      </c>
      <c r="C1928" s="5" t="s">
        <v>8</v>
      </c>
    </row>
    <row r="1929" spans="1:3">
      <c r="A1929" s="1" t="s">
        <v>1945</v>
      </c>
      <c r="B1929" s="5" t="s">
        <v>1943</v>
      </c>
      <c r="C1929" s="5" t="s">
        <v>8</v>
      </c>
    </row>
    <row r="1930" spans="1:3">
      <c r="A1930" s="1" t="s">
        <v>1946</v>
      </c>
      <c r="B1930" s="5" t="s">
        <v>1943</v>
      </c>
      <c r="C1930" s="5" t="s">
        <v>8</v>
      </c>
    </row>
    <row r="1931" spans="1:3">
      <c r="A1931" s="1" t="s">
        <v>1947</v>
      </c>
      <c r="B1931" s="5" t="s">
        <v>1943</v>
      </c>
      <c r="C1931" s="5" t="s">
        <v>8</v>
      </c>
    </row>
    <row r="1932" spans="1:3">
      <c r="A1932" s="1" t="s">
        <v>1948</v>
      </c>
      <c r="B1932" s="5" t="s">
        <v>1943</v>
      </c>
      <c r="C1932" s="5" t="s">
        <v>8</v>
      </c>
    </row>
    <row r="1933" spans="1:3">
      <c r="A1933" s="1" t="s">
        <v>1949</v>
      </c>
      <c r="B1933" s="5" t="s">
        <v>1943</v>
      </c>
      <c r="C1933" s="5" t="s">
        <v>8</v>
      </c>
    </row>
    <row r="1934" spans="1:3">
      <c r="A1934" s="1" t="s">
        <v>1950</v>
      </c>
      <c r="B1934" s="5" t="s">
        <v>1943</v>
      </c>
      <c r="C1934" s="5" t="s">
        <v>8</v>
      </c>
    </row>
    <row r="1935" spans="1:3">
      <c r="A1935" s="1" t="s">
        <v>1951</v>
      </c>
      <c r="B1935" s="5" t="s">
        <v>1943</v>
      </c>
      <c r="C1935" s="5" t="s">
        <v>8</v>
      </c>
    </row>
    <row r="1936" spans="1:3">
      <c r="A1936" s="1" t="s">
        <v>1952</v>
      </c>
      <c r="B1936" s="5" t="s">
        <v>1943</v>
      </c>
      <c r="C1936" s="5" t="s">
        <v>8</v>
      </c>
    </row>
    <row r="1937" spans="1:3">
      <c r="A1937" s="1"/>
      <c r="B1937" s="5"/>
      <c r="C1937" s="5"/>
    </row>
    <row r="1938" spans="1:3">
      <c r="A1938" s="1" t="s">
        <v>1953</v>
      </c>
      <c r="B1938" s="5" t="s">
        <v>1954</v>
      </c>
      <c r="C1938" s="5" t="s">
        <v>8</v>
      </c>
    </row>
    <row r="1939" spans="1:3">
      <c r="A1939" s="1" t="s">
        <v>1955</v>
      </c>
      <c r="B1939" s="5" t="s">
        <v>1954</v>
      </c>
      <c r="C1939" s="5" t="s">
        <v>8</v>
      </c>
    </row>
    <row r="1940" spans="1:3">
      <c r="A1940" s="1" t="s">
        <v>1956</v>
      </c>
      <c r="B1940" s="5" t="s">
        <v>1954</v>
      </c>
      <c r="C1940" s="5" t="s">
        <v>8</v>
      </c>
    </row>
    <row r="1941" spans="1:3">
      <c r="A1941" s="1" t="s">
        <v>1957</v>
      </c>
      <c r="B1941" s="5" t="s">
        <v>1954</v>
      </c>
      <c r="C1941" s="5" t="s">
        <v>8</v>
      </c>
    </row>
    <row r="1942" spans="1:3">
      <c r="A1942" s="1" t="s">
        <v>1958</v>
      </c>
      <c r="B1942" s="5" t="s">
        <v>1954</v>
      </c>
      <c r="C1942" s="5" t="s">
        <v>8</v>
      </c>
    </row>
    <row r="1943" spans="1:3">
      <c r="A1943" s="1" t="s">
        <v>1959</v>
      </c>
      <c r="B1943" s="5" t="s">
        <v>1954</v>
      </c>
      <c r="C1943" s="5" t="s">
        <v>8</v>
      </c>
    </row>
    <row r="1944" spans="1:3">
      <c r="A1944" s="1" t="s">
        <v>1960</v>
      </c>
      <c r="B1944" s="5" t="s">
        <v>1954</v>
      </c>
      <c r="C1944" s="5" t="s">
        <v>8</v>
      </c>
    </row>
    <row r="1945" spans="1:3">
      <c r="A1945" s="1" t="s">
        <v>1961</v>
      </c>
      <c r="B1945" s="5" t="s">
        <v>1954</v>
      </c>
      <c r="C1945" s="5" t="s">
        <v>8</v>
      </c>
    </row>
    <row r="1946" spans="1:3">
      <c r="A1946" s="1" t="s">
        <v>1962</v>
      </c>
      <c r="B1946" s="5" t="s">
        <v>1954</v>
      </c>
      <c r="C1946" s="5" t="s">
        <v>8</v>
      </c>
    </row>
    <row r="1947" spans="1:3">
      <c r="A1947" s="1" t="s">
        <v>1963</v>
      </c>
      <c r="B1947" s="5" t="s">
        <v>1954</v>
      </c>
      <c r="C1947" s="5" t="s">
        <v>8</v>
      </c>
    </row>
    <row r="1948" spans="1:3">
      <c r="A1948" s="1"/>
      <c r="B1948" s="5"/>
      <c r="C1948" s="5"/>
    </row>
    <row r="1949" spans="1:3">
      <c r="A1949" s="1" t="s">
        <v>1964</v>
      </c>
      <c r="B1949" s="5" t="s">
        <v>1965</v>
      </c>
      <c r="C1949" s="5" t="s">
        <v>8</v>
      </c>
    </row>
    <row r="1950" spans="1:3">
      <c r="A1950" s="1" t="s">
        <v>1966</v>
      </c>
      <c r="B1950" s="5" t="s">
        <v>1965</v>
      </c>
      <c r="C1950" s="5" t="s">
        <v>8</v>
      </c>
    </row>
    <row r="1951" spans="1:3">
      <c r="A1951" s="1" t="s">
        <v>1967</v>
      </c>
      <c r="B1951" s="5" t="s">
        <v>1965</v>
      </c>
      <c r="C1951" s="5" t="s">
        <v>8</v>
      </c>
    </row>
    <row r="1952" spans="1:3">
      <c r="A1952" s="1" t="s">
        <v>1968</v>
      </c>
      <c r="B1952" s="5" t="s">
        <v>1965</v>
      </c>
      <c r="C1952" s="5" t="s">
        <v>8</v>
      </c>
    </row>
    <row r="1953" spans="1:3">
      <c r="A1953" s="1" t="s">
        <v>1969</v>
      </c>
      <c r="B1953" s="5" t="s">
        <v>1965</v>
      </c>
      <c r="C1953" s="5" t="s">
        <v>8</v>
      </c>
    </row>
    <row r="1954" spans="1:3">
      <c r="A1954" s="1" t="s">
        <v>1970</v>
      </c>
      <c r="B1954" s="5" t="s">
        <v>1965</v>
      </c>
      <c r="C1954" s="5" t="s">
        <v>8</v>
      </c>
    </row>
    <row r="1955" spans="1:3">
      <c r="A1955" s="1" t="s">
        <v>1971</v>
      </c>
      <c r="B1955" s="5" t="s">
        <v>1965</v>
      </c>
      <c r="C1955" s="5" t="s">
        <v>8</v>
      </c>
    </row>
    <row r="1956" spans="1:3">
      <c r="A1956" s="1" t="s">
        <v>1972</v>
      </c>
      <c r="B1956" s="5" t="s">
        <v>1965</v>
      </c>
      <c r="C1956" s="5" t="s">
        <v>8</v>
      </c>
    </row>
    <row r="1957" spans="1:3">
      <c r="A1957" s="1" t="s">
        <v>1973</v>
      </c>
      <c r="B1957" s="5" t="s">
        <v>1965</v>
      </c>
      <c r="C1957" s="5" t="s">
        <v>8</v>
      </c>
    </row>
    <row r="1958" spans="1:3">
      <c r="A1958" s="1" t="s">
        <v>1974</v>
      </c>
      <c r="B1958" s="5" t="s">
        <v>1965</v>
      </c>
      <c r="C1958" s="5" t="s">
        <v>8</v>
      </c>
    </row>
    <row r="1959" spans="1:3">
      <c r="A1959" s="1"/>
      <c r="B1959" s="5"/>
      <c r="C1959" s="5"/>
    </row>
    <row r="1960" spans="1:3">
      <c r="A1960" s="1" t="s">
        <v>1975</v>
      </c>
      <c r="B1960" s="5" t="s">
        <v>1976</v>
      </c>
      <c r="C1960" s="5" t="s">
        <v>8</v>
      </c>
    </row>
    <row r="1961" spans="1:3">
      <c r="A1961" s="1" t="s">
        <v>1977</v>
      </c>
      <c r="B1961" s="5" t="s">
        <v>1976</v>
      </c>
      <c r="C1961" s="5" t="s">
        <v>8</v>
      </c>
    </row>
    <row r="1962" spans="1:3">
      <c r="A1962" s="1" t="s">
        <v>1978</v>
      </c>
      <c r="B1962" s="5" t="s">
        <v>1976</v>
      </c>
      <c r="C1962" s="5" t="s">
        <v>8</v>
      </c>
    </row>
    <row r="1963" spans="1:3">
      <c r="A1963" s="1" t="s">
        <v>1979</v>
      </c>
      <c r="B1963" s="5" t="s">
        <v>1976</v>
      </c>
      <c r="C1963" s="5" t="s">
        <v>8</v>
      </c>
    </row>
    <row r="1964" spans="1:3">
      <c r="A1964" s="1" t="s">
        <v>1980</v>
      </c>
      <c r="B1964" s="5" t="s">
        <v>1976</v>
      </c>
      <c r="C1964" s="5" t="s">
        <v>8</v>
      </c>
    </row>
    <row r="1965" spans="1:3">
      <c r="A1965" s="1" t="s">
        <v>1981</v>
      </c>
      <c r="B1965" s="5" t="s">
        <v>1976</v>
      </c>
      <c r="C1965" s="5" t="s">
        <v>8</v>
      </c>
    </row>
    <row r="1966" spans="1:3">
      <c r="A1966" s="1" t="s">
        <v>1982</v>
      </c>
      <c r="B1966" s="5" t="s">
        <v>1976</v>
      </c>
      <c r="C1966" s="5" t="s">
        <v>8</v>
      </c>
    </row>
    <row r="1967" spans="1:3">
      <c r="A1967" s="1" t="s">
        <v>1983</v>
      </c>
      <c r="B1967" s="5" t="s">
        <v>1976</v>
      </c>
      <c r="C1967" s="5" t="s">
        <v>8</v>
      </c>
    </row>
    <row r="1968" spans="1:3">
      <c r="A1968" s="1" t="s">
        <v>1984</v>
      </c>
      <c r="B1968" s="5" t="s">
        <v>1976</v>
      </c>
      <c r="C1968" s="5" t="s">
        <v>8</v>
      </c>
    </row>
    <row r="1969" spans="1:3">
      <c r="A1969" s="1" t="s">
        <v>1985</v>
      </c>
      <c r="B1969" s="5" t="s">
        <v>1976</v>
      </c>
      <c r="C1969" s="5" t="s">
        <v>8</v>
      </c>
    </row>
    <row r="1970" spans="1:3">
      <c r="A1970" s="1"/>
      <c r="B1970" s="5"/>
      <c r="C1970" s="5"/>
    </row>
    <row r="1971" spans="1:3">
      <c r="A1971" s="1" t="s">
        <v>1986</v>
      </c>
      <c r="B1971" s="5" t="s">
        <v>1987</v>
      </c>
      <c r="C1971" s="5" t="s">
        <v>8</v>
      </c>
    </row>
    <row r="1972" spans="1:3">
      <c r="A1972" s="1" t="s">
        <v>1988</v>
      </c>
      <c r="B1972" s="5" t="s">
        <v>1987</v>
      </c>
      <c r="C1972" s="5" t="s">
        <v>8</v>
      </c>
    </row>
    <row r="1973" spans="1:3">
      <c r="A1973" s="1" t="s">
        <v>1989</v>
      </c>
      <c r="B1973" s="5" t="s">
        <v>1987</v>
      </c>
      <c r="C1973" s="5" t="s">
        <v>8</v>
      </c>
    </row>
    <row r="1974" spans="1:3">
      <c r="A1974" s="1" t="s">
        <v>1990</v>
      </c>
      <c r="B1974" s="5" t="s">
        <v>1987</v>
      </c>
      <c r="C1974" s="5" t="s">
        <v>8</v>
      </c>
    </row>
    <row r="1975" spans="1:3">
      <c r="A1975" s="1" t="s">
        <v>1991</v>
      </c>
      <c r="B1975" s="5" t="s">
        <v>1987</v>
      </c>
      <c r="C1975" s="5" t="s">
        <v>8</v>
      </c>
    </row>
    <row r="1976" spans="1:3">
      <c r="A1976" s="1" t="s">
        <v>1992</v>
      </c>
      <c r="B1976" s="5" t="s">
        <v>1987</v>
      </c>
      <c r="C1976" s="5" t="s">
        <v>8</v>
      </c>
    </row>
    <row r="1977" spans="1:3">
      <c r="A1977" s="1" t="s">
        <v>1993</v>
      </c>
      <c r="B1977" s="5" t="s">
        <v>1987</v>
      </c>
      <c r="C1977" s="5" t="s">
        <v>8</v>
      </c>
    </row>
    <row r="1978" spans="1:3">
      <c r="A1978" s="1" t="s">
        <v>1994</v>
      </c>
      <c r="B1978" s="5" t="s">
        <v>1987</v>
      </c>
      <c r="C1978" s="5" t="s">
        <v>8</v>
      </c>
    </row>
    <row r="1979" spans="1:3">
      <c r="A1979" s="1" t="s">
        <v>1995</v>
      </c>
      <c r="B1979" s="5" t="s">
        <v>1987</v>
      </c>
      <c r="C1979" s="5" t="s">
        <v>8</v>
      </c>
    </row>
    <row r="1980" spans="1:3">
      <c r="A1980" s="1" t="s">
        <v>1996</v>
      </c>
      <c r="B1980" s="5" t="s">
        <v>1987</v>
      </c>
      <c r="C1980" s="5" t="s">
        <v>8</v>
      </c>
    </row>
    <row r="1981" spans="1:3">
      <c r="A1981" s="1"/>
      <c r="B1981" s="5"/>
      <c r="C1981" s="5"/>
    </row>
    <row r="1982" spans="1:3">
      <c r="A1982" s="1" t="s">
        <v>1997</v>
      </c>
      <c r="B1982" s="5" t="s">
        <v>1998</v>
      </c>
      <c r="C1982" s="5" t="s">
        <v>8</v>
      </c>
    </row>
    <row r="1983" spans="1:3">
      <c r="A1983" s="1" t="s">
        <v>1999</v>
      </c>
      <c r="B1983" s="5" t="s">
        <v>1998</v>
      </c>
      <c r="C1983" s="5" t="s">
        <v>8</v>
      </c>
    </row>
    <row r="1984" spans="1:3">
      <c r="A1984" s="1" t="s">
        <v>2000</v>
      </c>
      <c r="B1984" s="5" t="s">
        <v>1998</v>
      </c>
      <c r="C1984" s="5" t="s">
        <v>8</v>
      </c>
    </row>
    <row r="1985" spans="1:3">
      <c r="A1985" s="1" t="s">
        <v>2001</v>
      </c>
      <c r="B1985" s="5" t="s">
        <v>1998</v>
      </c>
      <c r="C1985" s="5" t="s">
        <v>8</v>
      </c>
    </row>
    <row r="1986" spans="1:3">
      <c r="A1986" s="1" t="s">
        <v>2002</v>
      </c>
      <c r="B1986" s="5" t="s">
        <v>1998</v>
      </c>
      <c r="C1986" s="5" t="s">
        <v>8</v>
      </c>
    </row>
    <row r="1987" spans="1:3">
      <c r="A1987" s="1" t="s">
        <v>2003</v>
      </c>
      <c r="B1987" s="5" t="s">
        <v>1998</v>
      </c>
      <c r="C1987" s="5" t="s">
        <v>8</v>
      </c>
    </row>
    <row r="1988" spans="1:3">
      <c r="A1988" s="1" t="s">
        <v>2004</v>
      </c>
      <c r="B1988" s="5" t="s">
        <v>1998</v>
      </c>
      <c r="C1988" s="5" t="s">
        <v>8</v>
      </c>
    </row>
    <row r="1989" spans="1:3">
      <c r="A1989" s="1" t="s">
        <v>2005</v>
      </c>
      <c r="B1989" s="5" t="s">
        <v>1998</v>
      </c>
      <c r="C1989" s="5" t="s">
        <v>8</v>
      </c>
    </row>
    <row r="1990" spans="1:3">
      <c r="A1990" s="1" t="s">
        <v>2006</v>
      </c>
      <c r="B1990" s="5" t="s">
        <v>1998</v>
      </c>
      <c r="C1990" s="5" t="s">
        <v>8</v>
      </c>
    </row>
    <row r="1991" spans="1:3">
      <c r="A1991" s="1" t="s">
        <v>2007</v>
      </c>
      <c r="B1991" s="5" t="s">
        <v>1998</v>
      </c>
      <c r="C1991" s="5" t="s">
        <v>8</v>
      </c>
    </row>
    <row r="1992" spans="1:3">
      <c r="A1992" s="1"/>
      <c r="B1992" s="5"/>
      <c r="C1992" s="5"/>
    </row>
    <row r="1993" spans="1:3">
      <c r="A1993" s="1" t="s">
        <v>2008</v>
      </c>
      <c r="B1993" s="5" t="s">
        <v>2009</v>
      </c>
      <c r="C1993" s="5" t="s">
        <v>8</v>
      </c>
    </row>
    <row r="1994" spans="1:3">
      <c r="A1994" s="1" t="s">
        <v>2010</v>
      </c>
      <c r="B1994" s="5" t="s">
        <v>2009</v>
      </c>
      <c r="C1994" s="5" t="s">
        <v>8</v>
      </c>
    </row>
    <row r="1995" spans="1:3">
      <c r="A1995" s="1" t="s">
        <v>2011</v>
      </c>
      <c r="B1995" s="5" t="s">
        <v>2009</v>
      </c>
      <c r="C1995" s="5" t="s">
        <v>8</v>
      </c>
    </row>
    <row r="1996" spans="1:3">
      <c r="A1996" s="1" t="s">
        <v>2012</v>
      </c>
      <c r="B1996" s="5" t="s">
        <v>2009</v>
      </c>
      <c r="C1996" s="5" t="s">
        <v>8</v>
      </c>
    </row>
    <row r="1997" spans="1:3">
      <c r="A1997" s="1" t="s">
        <v>2013</v>
      </c>
      <c r="B1997" s="5" t="s">
        <v>2009</v>
      </c>
      <c r="C1997" s="5" t="s">
        <v>8</v>
      </c>
    </row>
    <row r="1998" spans="1:3">
      <c r="A1998" s="1" t="s">
        <v>2014</v>
      </c>
      <c r="B1998" s="5" t="s">
        <v>2009</v>
      </c>
      <c r="C1998" s="5" t="s">
        <v>8</v>
      </c>
    </row>
    <row r="1999" spans="1:3">
      <c r="A1999" s="1" t="s">
        <v>2015</v>
      </c>
      <c r="B1999" s="5" t="s">
        <v>2009</v>
      </c>
      <c r="C1999" s="5" t="s">
        <v>8</v>
      </c>
    </row>
    <row r="2000" spans="1:3">
      <c r="A2000" s="1" t="s">
        <v>2016</v>
      </c>
      <c r="B2000" s="5" t="s">
        <v>2009</v>
      </c>
      <c r="C2000" s="5" t="s">
        <v>8</v>
      </c>
    </row>
    <row r="2001" spans="1:3">
      <c r="A2001" s="1" t="s">
        <v>2017</v>
      </c>
      <c r="B2001" s="5" t="s">
        <v>2009</v>
      </c>
      <c r="C2001" s="5" t="s">
        <v>8</v>
      </c>
    </row>
    <row r="2002" spans="1:3">
      <c r="A2002" s="1" t="s">
        <v>2018</v>
      </c>
      <c r="B2002" s="5" t="s">
        <v>2009</v>
      </c>
      <c r="C2002" s="5" t="s">
        <v>8</v>
      </c>
    </row>
    <row r="2003" spans="1:3">
      <c r="A2003" s="1"/>
      <c r="B2003" s="5"/>
      <c r="C2003" s="5"/>
    </row>
    <row r="2004" spans="1:3">
      <c r="A2004" s="1" t="s">
        <v>2019</v>
      </c>
      <c r="B2004" s="5" t="s">
        <v>2020</v>
      </c>
      <c r="C2004" s="5" t="s">
        <v>8</v>
      </c>
    </row>
    <row r="2005" spans="1:3">
      <c r="A2005" s="1" t="s">
        <v>2021</v>
      </c>
      <c r="B2005" s="5" t="s">
        <v>2020</v>
      </c>
      <c r="C2005" s="5" t="s">
        <v>8</v>
      </c>
    </row>
    <row r="2006" spans="1:3">
      <c r="A2006" s="1" t="s">
        <v>2022</v>
      </c>
      <c r="B2006" s="5" t="s">
        <v>2020</v>
      </c>
      <c r="C2006" s="5" t="s">
        <v>8</v>
      </c>
    </row>
    <row r="2007" spans="1:3">
      <c r="A2007" s="1" t="s">
        <v>2023</v>
      </c>
      <c r="B2007" s="5" t="s">
        <v>2020</v>
      </c>
      <c r="C2007" s="5" t="s">
        <v>8</v>
      </c>
    </row>
    <row r="2008" spans="1:3">
      <c r="A2008" s="1" t="s">
        <v>2024</v>
      </c>
      <c r="B2008" s="5" t="s">
        <v>2020</v>
      </c>
      <c r="C2008" s="5" t="s">
        <v>8</v>
      </c>
    </row>
    <row r="2009" spans="1:3">
      <c r="A2009" s="1" t="s">
        <v>2025</v>
      </c>
      <c r="B2009" s="5" t="s">
        <v>2020</v>
      </c>
      <c r="C2009" s="5" t="s">
        <v>8</v>
      </c>
    </row>
    <row r="2010" spans="1:3">
      <c r="A2010" s="1" t="s">
        <v>2026</v>
      </c>
      <c r="B2010" s="5" t="s">
        <v>2020</v>
      </c>
      <c r="C2010" s="5" t="s">
        <v>8</v>
      </c>
    </row>
    <row r="2011" spans="1:3">
      <c r="A2011" s="1" t="s">
        <v>2027</v>
      </c>
      <c r="B2011" s="5" t="s">
        <v>2020</v>
      </c>
      <c r="C2011" s="5" t="s">
        <v>8</v>
      </c>
    </row>
    <row r="2012" spans="1:3">
      <c r="A2012" s="1" t="s">
        <v>2028</v>
      </c>
      <c r="B2012" s="5" t="s">
        <v>2020</v>
      </c>
      <c r="C2012" s="5" t="s">
        <v>8</v>
      </c>
    </row>
    <row r="2013" spans="1:3">
      <c r="A2013" s="1" t="s">
        <v>2029</v>
      </c>
      <c r="B2013" s="5" t="s">
        <v>2020</v>
      </c>
      <c r="C2013" s="5" t="s">
        <v>8</v>
      </c>
    </row>
    <row r="2014" spans="1:3">
      <c r="A2014" s="1"/>
      <c r="B2014" s="5"/>
      <c r="C2014" s="5"/>
    </row>
    <row r="2015" spans="1:3">
      <c r="A2015" s="1" t="s">
        <v>2030</v>
      </c>
      <c r="B2015" s="5" t="s">
        <v>2031</v>
      </c>
      <c r="C2015" s="5" t="s">
        <v>8</v>
      </c>
    </row>
    <row r="2016" spans="1:3">
      <c r="A2016" s="1" t="s">
        <v>2032</v>
      </c>
      <c r="B2016" s="5" t="s">
        <v>2031</v>
      </c>
      <c r="C2016" s="5" t="s">
        <v>8</v>
      </c>
    </row>
    <row r="2017" spans="1:3">
      <c r="A2017" s="1" t="s">
        <v>2033</v>
      </c>
      <c r="B2017" s="5" t="s">
        <v>2031</v>
      </c>
      <c r="C2017" s="5" t="s">
        <v>8</v>
      </c>
    </row>
    <row r="2018" spans="1:3">
      <c r="A2018" s="1" t="s">
        <v>2034</v>
      </c>
      <c r="B2018" s="5" t="s">
        <v>2031</v>
      </c>
      <c r="C2018" s="5" t="s">
        <v>8</v>
      </c>
    </row>
    <row r="2019" spans="1:3">
      <c r="A2019" s="1" t="s">
        <v>2035</v>
      </c>
      <c r="B2019" s="5" t="s">
        <v>2031</v>
      </c>
      <c r="C2019" s="5" t="s">
        <v>8</v>
      </c>
    </row>
    <row r="2020" spans="1:3">
      <c r="A2020" s="1" t="s">
        <v>2036</v>
      </c>
      <c r="B2020" s="5" t="s">
        <v>2031</v>
      </c>
      <c r="C2020" s="5" t="s">
        <v>8</v>
      </c>
    </row>
    <row r="2021" spans="1:3">
      <c r="A2021" s="1" t="s">
        <v>2037</v>
      </c>
      <c r="B2021" s="5" t="s">
        <v>2031</v>
      </c>
      <c r="C2021" s="5" t="s">
        <v>8</v>
      </c>
    </row>
    <row r="2022" spans="1:3">
      <c r="A2022" s="1" t="s">
        <v>2038</v>
      </c>
      <c r="B2022" s="5" t="s">
        <v>2031</v>
      </c>
      <c r="C2022" s="5" t="s">
        <v>8</v>
      </c>
    </row>
    <row r="2023" spans="1:3">
      <c r="A2023" s="1" t="s">
        <v>2039</v>
      </c>
      <c r="B2023" s="5" t="s">
        <v>2031</v>
      </c>
      <c r="C2023" s="5" t="s">
        <v>8</v>
      </c>
    </row>
    <row r="2024" spans="1:3">
      <c r="A2024" s="1" t="s">
        <v>2040</v>
      </c>
      <c r="B2024" s="5" t="s">
        <v>2031</v>
      </c>
      <c r="C2024" s="5" t="s">
        <v>8</v>
      </c>
    </row>
    <row r="2025" spans="1:3">
      <c r="A2025" s="1"/>
      <c r="B2025" s="5"/>
      <c r="C2025" s="5"/>
    </row>
    <row r="2026" spans="1:3">
      <c r="A2026" s="1" t="s">
        <v>2041</v>
      </c>
      <c r="B2026" s="5" t="s">
        <v>2042</v>
      </c>
      <c r="C2026" s="5" t="s">
        <v>8</v>
      </c>
    </row>
    <row r="2027" spans="1:3">
      <c r="A2027" s="1" t="s">
        <v>2043</v>
      </c>
      <c r="B2027" s="5" t="s">
        <v>2042</v>
      </c>
      <c r="C2027" s="5" t="s">
        <v>8</v>
      </c>
    </row>
    <row r="2028" spans="1:3">
      <c r="A2028" s="1" t="s">
        <v>2044</v>
      </c>
      <c r="B2028" s="5" t="s">
        <v>2042</v>
      </c>
      <c r="C2028" s="5" t="s">
        <v>8</v>
      </c>
    </row>
    <row r="2029" spans="1:3">
      <c r="A2029" s="1" t="s">
        <v>2045</v>
      </c>
      <c r="B2029" s="5" t="s">
        <v>2042</v>
      </c>
      <c r="C2029" s="5" t="s">
        <v>8</v>
      </c>
    </row>
    <row r="2030" spans="1:3">
      <c r="A2030" s="1" t="s">
        <v>2046</v>
      </c>
      <c r="B2030" s="5" t="s">
        <v>2042</v>
      </c>
      <c r="C2030" s="5" t="s">
        <v>8</v>
      </c>
    </row>
    <row r="2031" spans="1:3">
      <c r="A2031" s="1" t="s">
        <v>2047</v>
      </c>
      <c r="B2031" s="5" t="s">
        <v>2042</v>
      </c>
      <c r="C2031" s="5" t="s">
        <v>8</v>
      </c>
    </row>
    <row r="2032" spans="1:3">
      <c r="A2032" s="1" t="s">
        <v>2048</v>
      </c>
      <c r="B2032" s="5" t="s">
        <v>2042</v>
      </c>
      <c r="C2032" s="5" t="s">
        <v>8</v>
      </c>
    </row>
    <row r="2033" spans="1:3">
      <c r="A2033" s="1" t="s">
        <v>2049</v>
      </c>
      <c r="B2033" s="5" t="s">
        <v>2042</v>
      </c>
      <c r="C2033" s="5" t="s">
        <v>8</v>
      </c>
    </row>
    <row r="2034" spans="1:3">
      <c r="A2034" s="1" t="s">
        <v>2050</v>
      </c>
      <c r="B2034" s="5" t="s">
        <v>2042</v>
      </c>
      <c r="C2034" s="5" t="s">
        <v>8</v>
      </c>
    </row>
    <row r="2035" spans="1:3">
      <c r="A2035" s="1" t="s">
        <v>2051</v>
      </c>
      <c r="B2035" s="5" t="s">
        <v>2042</v>
      </c>
      <c r="C2035" s="5" t="s">
        <v>8</v>
      </c>
    </row>
    <row r="2036" spans="1:3">
      <c r="A2036" s="1"/>
      <c r="B2036" s="5"/>
      <c r="C2036" s="5"/>
    </row>
    <row r="2037" spans="1:3">
      <c r="A2037" s="1" t="s">
        <v>2052</v>
      </c>
      <c r="B2037" s="5" t="s">
        <v>2053</v>
      </c>
      <c r="C2037" s="5" t="s">
        <v>8</v>
      </c>
    </row>
    <row r="2038" spans="1:3">
      <c r="A2038" s="1" t="s">
        <v>2054</v>
      </c>
      <c r="B2038" s="5" t="s">
        <v>2053</v>
      </c>
      <c r="C2038" s="5" t="s">
        <v>8</v>
      </c>
    </row>
    <row r="2039" spans="1:3">
      <c r="A2039" s="1" t="s">
        <v>2055</v>
      </c>
      <c r="B2039" s="5" t="s">
        <v>2053</v>
      </c>
      <c r="C2039" s="5" t="s">
        <v>8</v>
      </c>
    </row>
    <row r="2040" spans="1:3">
      <c r="A2040" s="1" t="s">
        <v>2056</v>
      </c>
      <c r="B2040" s="5" t="s">
        <v>2053</v>
      </c>
      <c r="C2040" s="5" t="s">
        <v>8</v>
      </c>
    </row>
    <row r="2041" spans="1:3">
      <c r="A2041" s="1" t="s">
        <v>2057</v>
      </c>
      <c r="B2041" s="5" t="s">
        <v>2053</v>
      </c>
      <c r="C2041" s="5" t="s">
        <v>8</v>
      </c>
    </row>
    <row r="2042" spans="1:3">
      <c r="A2042" s="1" t="s">
        <v>2058</v>
      </c>
      <c r="B2042" s="5" t="s">
        <v>2053</v>
      </c>
      <c r="C2042" s="5" t="s">
        <v>8</v>
      </c>
    </row>
    <row r="2043" spans="1:3">
      <c r="A2043" s="1" t="s">
        <v>2059</v>
      </c>
      <c r="B2043" s="5" t="s">
        <v>2053</v>
      </c>
      <c r="C2043" s="5" t="s">
        <v>8</v>
      </c>
    </row>
    <row r="2044" spans="1:3">
      <c r="A2044" s="1" t="s">
        <v>2060</v>
      </c>
      <c r="B2044" s="5" t="s">
        <v>2053</v>
      </c>
      <c r="C2044" s="5" t="s">
        <v>8</v>
      </c>
    </row>
    <row r="2045" spans="1:3">
      <c r="A2045" s="1" t="s">
        <v>2061</v>
      </c>
      <c r="B2045" s="5" t="s">
        <v>2053</v>
      </c>
      <c r="C2045" s="5" t="s">
        <v>8</v>
      </c>
    </row>
    <row r="2046" spans="1:3">
      <c r="A2046" s="1" t="s">
        <v>2062</v>
      </c>
      <c r="B2046" s="5" t="s">
        <v>2053</v>
      </c>
      <c r="C2046" s="5" t="s">
        <v>8</v>
      </c>
    </row>
    <row r="2047" spans="1:3">
      <c r="A2047" s="1"/>
      <c r="B2047" s="5"/>
      <c r="C2047" s="5"/>
    </row>
    <row r="2048" spans="1:3">
      <c r="A2048" s="1" t="s">
        <v>2063</v>
      </c>
      <c r="B2048" s="5" t="s">
        <v>2064</v>
      </c>
      <c r="C2048" s="5" t="s">
        <v>8</v>
      </c>
    </row>
    <row r="2049" spans="1:3">
      <c r="A2049" s="1" t="s">
        <v>2065</v>
      </c>
      <c r="B2049" s="5" t="s">
        <v>2064</v>
      </c>
      <c r="C2049" s="5" t="s">
        <v>8</v>
      </c>
    </row>
    <row r="2050" spans="1:3">
      <c r="A2050" s="1" t="s">
        <v>2066</v>
      </c>
      <c r="B2050" s="5" t="s">
        <v>2064</v>
      </c>
      <c r="C2050" s="5" t="s">
        <v>8</v>
      </c>
    </row>
    <row r="2051" spans="1:3">
      <c r="A2051" s="1" t="s">
        <v>2067</v>
      </c>
      <c r="B2051" s="5" t="s">
        <v>2064</v>
      </c>
      <c r="C2051" s="5" t="s">
        <v>8</v>
      </c>
    </row>
    <row r="2052" spans="1:3">
      <c r="A2052" s="1" t="s">
        <v>2068</v>
      </c>
      <c r="B2052" s="5" t="s">
        <v>2064</v>
      </c>
      <c r="C2052" s="5" t="s">
        <v>8</v>
      </c>
    </row>
    <row r="2053" spans="1:3">
      <c r="A2053" s="1" t="s">
        <v>2069</v>
      </c>
      <c r="B2053" s="5" t="s">
        <v>2064</v>
      </c>
      <c r="C2053" s="5" t="s">
        <v>8</v>
      </c>
    </row>
    <row r="2054" spans="1:3">
      <c r="A2054" s="1" t="s">
        <v>2070</v>
      </c>
      <c r="B2054" s="5" t="s">
        <v>2064</v>
      </c>
      <c r="C2054" s="5" t="s">
        <v>8</v>
      </c>
    </row>
    <row r="2055" spans="1:3">
      <c r="A2055" s="1" t="s">
        <v>2071</v>
      </c>
      <c r="B2055" s="5" t="s">
        <v>2064</v>
      </c>
      <c r="C2055" s="5" t="s">
        <v>8</v>
      </c>
    </row>
    <row r="2056" spans="1:3">
      <c r="A2056" s="1" t="s">
        <v>2072</v>
      </c>
      <c r="B2056" s="5" t="s">
        <v>2064</v>
      </c>
      <c r="C2056" s="5" t="s">
        <v>8</v>
      </c>
    </row>
    <row r="2057" spans="1:3">
      <c r="A2057" s="1" t="s">
        <v>2073</v>
      </c>
      <c r="B2057" s="5" t="s">
        <v>2064</v>
      </c>
      <c r="C2057" s="5" t="s">
        <v>8</v>
      </c>
    </row>
    <row r="2058" spans="1:3">
      <c r="A2058" s="1"/>
      <c r="B2058" s="5"/>
      <c r="C2058" s="5"/>
    </row>
    <row r="2059" spans="1:3">
      <c r="A2059" s="1" t="s">
        <v>2074</v>
      </c>
      <c r="B2059" s="5" t="s">
        <v>2075</v>
      </c>
      <c r="C2059" s="5" t="s">
        <v>8</v>
      </c>
    </row>
    <row r="2060" spans="1:3">
      <c r="A2060" s="1" t="s">
        <v>2076</v>
      </c>
      <c r="B2060" s="5" t="s">
        <v>2075</v>
      </c>
      <c r="C2060" s="5" t="s">
        <v>8</v>
      </c>
    </row>
    <row r="2061" spans="1:3">
      <c r="A2061" s="1" t="s">
        <v>2077</v>
      </c>
      <c r="B2061" s="5" t="s">
        <v>2075</v>
      </c>
      <c r="C2061" s="5" t="s">
        <v>8</v>
      </c>
    </row>
    <row r="2062" spans="1:3">
      <c r="A2062" s="1" t="s">
        <v>2078</v>
      </c>
      <c r="B2062" s="5" t="s">
        <v>2075</v>
      </c>
      <c r="C2062" s="5" t="s">
        <v>8</v>
      </c>
    </row>
    <row r="2063" spans="1:3">
      <c r="A2063" s="1" t="s">
        <v>2079</v>
      </c>
      <c r="B2063" s="5" t="s">
        <v>2075</v>
      </c>
      <c r="C2063" s="5" t="s">
        <v>8</v>
      </c>
    </row>
    <row r="2064" spans="1:3">
      <c r="A2064" s="1" t="s">
        <v>2080</v>
      </c>
      <c r="B2064" s="5" t="s">
        <v>2075</v>
      </c>
      <c r="C2064" s="5" t="s">
        <v>8</v>
      </c>
    </row>
    <row r="2065" spans="1:3">
      <c r="A2065" s="1" t="s">
        <v>2081</v>
      </c>
      <c r="B2065" s="5" t="s">
        <v>2075</v>
      </c>
      <c r="C2065" s="5" t="s">
        <v>8</v>
      </c>
    </row>
    <row r="2066" spans="1:3">
      <c r="A2066" s="1" t="s">
        <v>2082</v>
      </c>
      <c r="B2066" s="5" t="s">
        <v>2075</v>
      </c>
      <c r="C2066" s="5" t="s">
        <v>8</v>
      </c>
    </row>
    <row r="2067" spans="1:3">
      <c r="A2067" s="1" t="s">
        <v>2083</v>
      </c>
      <c r="B2067" s="5" t="s">
        <v>2075</v>
      </c>
      <c r="C2067" s="5" t="s">
        <v>8</v>
      </c>
    </row>
    <row r="2068" spans="1:3">
      <c r="A2068" s="1" t="s">
        <v>2084</v>
      </c>
      <c r="B2068" s="5" t="s">
        <v>2075</v>
      </c>
      <c r="C2068" s="5" t="s">
        <v>8</v>
      </c>
    </row>
    <row r="2069" spans="1:3">
      <c r="A2069" s="1"/>
      <c r="B2069" s="5"/>
      <c r="C2069" s="5"/>
    </row>
    <row r="2070" spans="1:3">
      <c r="A2070" s="1" t="s">
        <v>2085</v>
      </c>
      <c r="B2070" s="5" t="s">
        <v>2086</v>
      </c>
      <c r="C2070" s="5" t="s">
        <v>8</v>
      </c>
    </row>
    <row r="2071" spans="1:3">
      <c r="A2071" s="1" t="s">
        <v>2087</v>
      </c>
      <c r="B2071" s="5" t="s">
        <v>2086</v>
      </c>
      <c r="C2071" s="5" t="s">
        <v>8</v>
      </c>
    </row>
    <row r="2072" spans="1:3">
      <c r="A2072" s="1" t="s">
        <v>2088</v>
      </c>
      <c r="B2072" s="5" t="s">
        <v>2086</v>
      </c>
      <c r="C2072" s="5" t="s">
        <v>8</v>
      </c>
    </row>
    <row r="2073" spans="1:3">
      <c r="A2073" s="1" t="s">
        <v>2089</v>
      </c>
      <c r="B2073" s="5" t="s">
        <v>2086</v>
      </c>
      <c r="C2073" s="5" t="s">
        <v>8</v>
      </c>
    </row>
    <row r="2074" spans="1:3">
      <c r="A2074" s="1" t="s">
        <v>2090</v>
      </c>
      <c r="B2074" s="5" t="s">
        <v>2086</v>
      </c>
      <c r="C2074" s="5" t="s">
        <v>8</v>
      </c>
    </row>
    <row r="2075" spans="1:3">
      <c r="A2075" s="1" t="s">
        <v>2091</v>
      </c>
      <c r="B2075" s="5" t="s">
        <v>2086</v>
      </c>
      <c r="C2075" s="5" t="s">
        <v>8</v>
      </c>
    </row>
    <row r="2076" spans="1:3">
      <c r="A2076" s="1" t="s">
        <v>2092</v>
      </c>
      <c r="B2076" s="5" t="s">
        <v>2086</v>
      </c>
      <c r="C2076" s="5" t="s">
        <v>8</v>
      </c>
    </row>
    <row r="2077" spans="1:3">
      <c r="A2077" s="1" t="s">
        <v>2093</v>
      </c>
      <c r="B2077" s="5" t="s">
        <v>2086</v>
      </c>
      <c r="C2077" s="5" t="s">
        <v>8</v>
      </c>
    </row>
    <row r="2078" spans="1:3">
      <c r="A2078" s="1" t="s">
        <v>2094</v>
      </c>
      <c r="B2078" s="5" t="s">
        <v>2086</v>
      </c>
      <c r="C2078" s="5" t="s">
        <v>8</v>
      </c>
    </row>
    <row r="2079" spans="1:3">
      <c r="A2079" s="1" t="s">
        <v>2095</v>
      </c>
      <c r="B2079" s="5" t="s">
        <v>2086</v>
      </c>
      <c r="C2079" s="5" t="s">
        <v>8</v>
      </c>
    </row>
    <row r="2080" spans="1:3">
      <c r="A2080" s="1"/>
      <c r="B2080" s="5"/>
      <c r="C2080" s="5"/>
    </row>
    <row r="2081" spans="1:3">
      <c r="A2081" s="1" t="s">
        <v>2096</v>
      </c>
      <c r="B2081" s="5" t="s">
        <v>2097</v>
      </c>
      <c r="C2081" s="5" t="s">
        <v>8</v>
      </c>
    </row>
    <row r="2082" spans="1:3">
      <c r="A2082" s="1" t="s">
        <v>2098</v>
      </c>
      <c r="B2082" s="5" t="s">
        <v>2097</v>
      </c>
      <c r="C2082" s="5" t="s">
        <v>8</v>
      </c>
    </row>
    <row r="2083" spans="1:3">
      <c r="A2083" s="1" t="s">
        <v>2099</v>
      </c>
      <c r="B2083" s="5" t="s">
        <v>2097</v>
      </c>
      <c r="C2083" s="5" t="s">
        <v>8</v>
      </c>
    </row>
    <row r="2084" spans="1:3">
      <c r="A2084" s="1" t="s">
        <v>2100</v>
      </c>
      <c r="B2084" s="5" t="s">
        <v>2097</v>
      </c>
      <c r="C2084" s="5" t="s">
        <v>8</v>
      </c>
    </row>
    <row r="2085" spans="1:3">
      <c r="A2085" s="1" t="s">
        <v>2101</v>
      </c>
      <c r="B2085" s="5" t="s">
        <v>2097</v>
      </c>
      <c r="C2085" s="5" t="s">
        <v>8</v>
      </c>
    </row>
    <row r="2086" spans="1:3">
      <c r="A2086" s="1" t="s">
        <v>2102</v>
      </c>
      <c r="B2086" s="5" t="s">
        <v>2097</v>
      </c>
      <c r="C2086" s="5" t="s">
        <v>8</v>
      </c>
    </row>
    <row r="2087" spans="1:3">
      <c r="A2087" s="1" t="s">
        <v>2103</v>
      </c>
      <c r="B2087" s="5" t="s">
        <v>2097</v>
      </c>
      <c r="C2087" s="5" t="s">
        <v>8</v>
      </c>
    </row>
    <row r="2088" spans="1:3">
      <c r="A2088" s="1" t="s">
        <v>2104</v>
      </c>
      <c r="B2088" s="5" t="s">
        <v>2097</v>
      </c>
      <c r="C2088" s="5" t="s">
        <v>8</v>
      </c>
    </row>
    <row r="2089" spans="1:3">
      <c r="A2089" s="1" t="s">
        <v>2105</v>
      </c>
      <c r="B2089" s="5" t="s">
        <v>2097</v>
      </c>
      <c r="C2089" s="5" t="s">
        <v>8</v>
      </c>
    </row>
    <row r="2090" spans="1:3">
      <c r="A2090" s="1" t="s">
        <v>2106</v>
      </c>
      <c r="B2090" s="5" t="s">
        <v>2097</v>
      </c>
      <c r="C2090" s="5" t="s">
        <v>8</v>
      </c>
    </row>
    <row r="2091" spans="1:3">
      <c r="A2091" s="1"/>
      <c r="B2091" s="5"/>
      <c r="C2091" s="5"/>
    </row>
    <row r="2092" spans="1:3">
      <c r="A2092" s="1" t="s">
        <v>2107</v>
      </c>
      <c r="B2092" s="5" t="s">
        <v>2108</v>
      </c>
      <c r="C2092" s="5" t="s">
        <v>8</v>
      </c>
    </row>
    <row r="2093" spans="1:3">
      <c r="A2093" s="1" t="s">
        <v>2109</v>
      </c>
      <c r="B2093" s="5" t="s">
        <v>2108</v>
      </c>
      <c r="C2093" s="5" t="s">
        <v>8</v>
      </c>
    </row>
    <row r="2094" spans="1:3">
      <c r="A2094" s="1" t="s">
        <v>2110</v>
      </c>
      <c r="B2094" s="5" t="s">
        <v>2108</v>
      </c>
      <c r="C2094" s="5" t="s">
        <v>8</v>
      </c>
    </row>
    <row r="2095" spans="1:3">
      <c r="A2095" s="1" t="s">
        <v>2111</v>
      </c>
      <c r="B2095" s="5" t="s">
        <v>2108</v>
      </c>
      <c r="C2095" s="5" t="s">
        <v>8</v>
      </c>
    </row>
    <row r="2096" spans="1:3">
      <c r="A2096" s="1" t="s">
        <v>2112</v>
      </c>
      <c r="B2096" s="5" t="s">
        <v>2108</v>
      </c>
      <c r="C2096" s="5" t="s">
        <v>8</v>
      </c>
    </row>
    <row r="2097" spans="1:3">
      <c r="A2097" s="1" t="s">
        <v>2113</v>
      </c>
      <c r="B2097" s="5" t="s">
        <v>2108</v>
      </c>
      <c r="C2097" s="5" t="s">
        <v>8</v>
      </c>
    </row>
    <row r="2098" spans="1:3">
      <c r="A2098" s="1" t="s">
        <v>2114</v>
      </c>
      <c r="B2098" s="5" t="s">
        <v>2108</v>
      </c>
      <c r="C2098" s="5" t="s">
        <v>8</v>
      </c>
    </row>
    <row r="2099" spans="1:3">
      <c r="A2099" s="1" t="s">
        <v>2115</v>
      </c>
      <c r="B2099" s="5" t="s">
        <v>2108</v>
      </c>
      <c r="C2099" s="5" t="s">
        <v>8</v>
      </c>
    </row>
    <row r="2100" spans="1:3">
      <c r="A2100" s="1" t="s">
        <v>2116</v>
      </c>
      <c r="B2100" s="5" t="s">
        <v>2108</v>
      </c>
      <c r="C2100" s="5" t="s">
        <v>8</v>
      </c>
    </row>
    <row r="2101" spans="1:3">
      <c r="A2101" s="1" t="s">
        <v>2117</v>
      </c>
      <c r="B2101" s="5" t="s">
        <v>2108</v>
      </c>
      <c r="C2101" s="5" t="s">
        <v>8</v>
      </c>
    </row>
    <row r="2102" spans="1:3">
      <c r="A2102" s="1"/>
      <c r="B2102" s="5"/>
      <c r="C2102" s="5"/>
    </row>
    <row r="2103" spans="1:3">
      <c r="A2103" s="1" t="s">
        <v>2118</v>
      </c>
      <c r="B2103" s="5" t="s">
        <v>2119</v>
      </c>
      <c r="C2103" s="5" t="s">
        <v>8</v>
      </c>
    </row>
    <row r="2104" spans="1:3">
      <c r="A2104" s="1" t="s">
        <v>2120</v>
      </c>
      <c r="B2104" s="5" t="s">
        <v>2119</v>
      </c>
      <c r="C2104" s="5" t="s">
        <v>8</v>
      </c>
    </row>
    <row r="2105" spans="1:3">
      <c r="A2105" s="1" t="s">
        <v>2121</v>
      </c>
      <c r="B2105" s="5" t="s">
        <v>2119</v>
      </c>
      <c r="C2105" s="5" t="s">
        <v>8</v>
      </c>
    </row>
    <row r="2106" spans="1:3">
      <c r="A2106" s="1" t="s">
        <v>2122</v>
      </c>
      <c r="B2106" s="5" t="s">
        <v>2119</v>
      </c>
      <c r="C2106" s="5" t="s">
        <v>8</v>
      </c>
    </row>
    <row r="2107" spans="1:3">
      <c r="A2107" s="1" t="s">
        <v>2123</v>
      </c>
      <c r="B2107" s="5" t="s">
        <v>2119</v>
      </c>
      <c r="C2107" s="5" t="s">
        <v>8</v>
      </c>
    </row>
    <row r="2108" spans="1:3">
      <c r="A2108" s="1" t="s">
        <v>2124</v>
      </c>
      <c r="B2108" s="5" t="s">
        <v>2119</v>
      </c>
      <c r="C2108" s="5" t="s">
        <v>8</v>
      </c>
    </row>
    <row r="2109" spans="1:3">
      <c r="A2109" s="1" t="s">
        <v>2125</v>
      </c>
      <c r="B2109" s="5" t="s">
        <v>2119</v>
      </c>
      <c r="C2109" s="5" t="s">
        <v>8</v>
      </c>
    </row>
    <row r="2110" spans="1:3">
      <c r="A2110" s="1" t="s">
        <v>2126</v>
      </c>
      <c r="B2110" s="5" t="s">
        <v>2119</v>
      </c>
      <c r="C2110" s="5" t="s">
        <v>8</v>
      </c>
    </row>
    <row r="2111" spans="1:3">
      <c r="A2111" s="1" t="s">
        <v>2127</v>
      </c>
      <c r="B2111" s="5" t="s">
        <v>2119</v>
      </c>
      <c r="C2111" s="5" t="s">
        <v>8</v>
      </c>
    </row>
    <row r="2112" spans="1:3">
      <c r="A2112" s="1" t="s">
        <v>2128</v>
      </c>
      <c r="B2112" s="5" t="s">
        <v>2119</v>
      </c>
      <c r="C2112" s="5" t="s">
        <v>8</v>
      </c>
    </row>
    <row r="2113" spans="1:3">
      <c r="A2113" s="1"/>
      <c r="B2113" s="5"/>
      <c r="C2113" s="5"/>
    </row>
    <row r="2114" spans="1:3">
      <c r="A2114" s="1" t="s">
        <v>2129</v>
      </c>
      <c r="B2114" s="5" t="s">
        <v>2130</v>
      </c>
      <c r="C2114" s="5" t="s">
        <v>8</v>
      </c>
    </row>
    <row r="2115" spans="1:3">
      <c r="A2115" s="1" t="s">
        <v>2131</v>
      </c>
      <c r="B2115" s="5" t="s">
        <v>2130</v>
      </c>
      <c r="C2115" s="5" t="s">
        <v>8</v>
      </c>
    </row>
    <row r="2116" spans="1:3">
      <c r="A2116" s="1" t="s">
        <v>2132</v>
      </c>
      <c r="B2116" s="5" t="s">
        <v>2130</v>
      </c>
      <c r="C2116" s="5" t="s">
        <v>8</v>
      </c>
    </row>
    <row r="2117" spans="1:3">
      <c r="A2117" s="1" t="s">
        <v>2133</v>
      </c>
      <c r="B2117" s="5" t="s">
        <v>2130</v>
      </c>
      <c r="C2117" s="5" t="s">
        <v>8</v>
      </c>
    </row>
    <row r="2118" spans="1:3">
      <c r="A2118" s="1" t="s">
        <v>2134</v>
      </c>
      <c r="B2118" s="5" t="s">
        <v>2130</v>
      </c>
      <c r="C2118" s="5" t="s">
        <v>8</v>
      </c>
    </row>
    <row r="2119" spans="1:3">
      <c r="A2119" s="1" t="s">
        <v>2135</v>
      </c>
      <c r="B2119" s="5" t="s">
        <v>2130</v>
      </c>
      <c r="C2119" s="5" t="s">
        <v>8</v>
      </c>
    </row>
    <row r="2120" spans="1:3">
      <c r="A2120" s="1" t="s">
        <v>2136</v>
      </c>
      <c r="B2120" s="5" t="s">
        <v>2130</v>
      </c>
      <c r="C2120" s="5" t="s">
        <v>8</v>
      </c>
    </row>
    <row r="2121" spans="1:3">
      <c r="A2121" s="1" t="s">
        <v>2137</v>
      </c>
      <c r="B2121" s="5" t="s">
        <v>2130</v>
      </c>
      <c r="C2121" s="5" t="s">
        <v>8</v>
      </c>
    </row>
    <row r="2122" spans="1:3">
      <c r="A2122" s="1" t="s">
        <v>2138</v>
      </c>
      <c r="B2122" s="5" t="s">
        <v>2130</v>
      </c>
      <c r="C2122" s="5" t="s">
        <v>8</v>
      </c>
    </row>
    <row r="2123" spans="1:3">
      <c r="A2123" s="1" t="s">
        <v>2139</v>
      </c>
      <c r="B2123" s="5" t="s">
        <v>2130</v>
      </c>
      <c r="C2123" s="5" t="s">
        <v>8</v>
      </c>
    </row>
    <row r="2124" spans="1:3">
      <c r="A2124" s="1"/>
      <c r="B2124" s="5"/>
      <c r="C2124" s="5"/>
    </row>
    <row r="2125" spans="1:3">
      <c r="A2125" s="1" t="s">
        <v>2140</v>
      </c>
      <c r="B2125" s="5" t="s">
        <v>2141</v>
      </c>
      <c r="C2125" s="5" t="s">
        <v>8</v>
      </c>
    </row>
    <row r="2126" spans="1:3">
      <c r="A2126" s="1" t="s">
        <v>2142</v>
      </c>
      <c r="B2126" s="5" t="s">
        <v>2141</v>
      </c>
      <c r="C2126" s="5" t="s">
        <v>8</v>
      </c>
    </row>
    <row r="2127" spans="1:3">
      <c r="A2127" s="1" t="s">
        <v>2143</v>
      </c>
      <c r="B2127" s="5" t="s">
        <v>2141</v>
      </c>
      <c r="C2127" s="5" t="s">
        <v>8</v>
      </c>
    </row>
    <row r="2128" spans="1:3">
      <c r="A2128" s="1" t="s">
        <v>2144</v>
      </c>
      <c r="B2128" s="5" t="s">
        <v>2141</v>
      </c>
      <c r="C2128" s="5" t="s">
        <v>8</v>
      </c>
    </row>
    <row r="2129" spans="1:3">
      <c r="A2129" s="1" t="s">
        <v>2145</v>
      </c>
      <c r="B2129" s="5" t="s">
        <v>2141</v>
      </c>
      <c r="C2129" s="5" t="s">
        <v>8</v>
      </c>
    </row>
    <row r="2130" spans="1:3">
      <c r="A2130" s="1" t="s">
        <v>2146</v>
      </c>
      <c r="B2130" s="5" t="s">
        <v>2141</v>
      </c>
      <c r="C2130" s="5" t="s">
        <v>8</v>
      </c>
    </row>
    <row r="2131" spans="1:3">
      <c r="A2131" s="1" t="s">
        <v>2147</v>
      </c>
      <c r="B2131" s="5" t="s">
        <v>2141</v>
      </c>
      <c r="C2131" s="5" t="s">
        <v>8</v>
      </c>
    </row>
    <row r="2132" spans="1:3">
      <c r="A2132" s="1" t="s">
        <v>2148</v>
      </c>
      <c r="B2132" s="5" t="s">
        <v>2141</v>
      </c>
      <c r="C2132" s="5" t="s">
        <v>8</v>
      </c>
    </row>
    <row r="2133" spans="1:3">
      <c r="A2133" s="1" t="s">
        <v>2149</v>
      </c>
      <c r="B2133" s="5" t="s">
        <v>2141</v>
      </c>
      <c r="C2133" s="5" t="s">
        <v>8</v>
      </c>
    </row>
    <row r="2134" spans="1:3">
      <c r="A2134" s="1" t="s">
        <v>2150</v>
      </c>
      <c r="B2134" s="5" t="s">
        <v>2141</v>
      </c>
      <c r="C2134" s="5" t="s">
        <v>8</v>
      </c>
    </row>
    <row r="2135" spans="1:3">
      <c r="A2135" s="1"/>
      <c r="B2135" s="5"/>
      <c r="C2135" s="5"/>
    </row>
    <row r="2136" spans="1:3">
      <c r="A2136" s="1" t="s">
        <v>2151</v>
      </c>
      <c r="B2136" s="5" t="s">
        <v>2152</v>
      </c>
      <c r="C2136" s="5" t="s">
        <v>8</v>
      </c>
    </row>
    <row r="2137" spans="1:3">
      <c r="A2137" s="1" t="s">
        <v>2153</v>
      </c>
      <c r="B2137" s="5" t="s">
        <v>2152</v>
      </c>
      <c r="C2137" s="5" t="s">
        <v>8</v>
      </c>
    </row>
    <row r="2138" spans="1:3">
      <c r="A2138" s="1" t="s">
        <v>2154</v>
      </c>
      <c r="B2138" s="5" t="s">
        <v>2152</v>
      </c>
      <c r="C2138" s="5" t="s">
        <v>8</v>
      </c>
    </row>
    <row r="2139" spans="1:3">
      <c r="A2139" s="1" t="s">
        <v>2155</v>
      </c>
      <c r="B2139" s="5" t="s">
        <v>2152</v>
      </c>
      <c r="C2139" s="5" t="s">
        <v>8</v>
      </c>
    </row>
    <row r="2140" spans="1:3">
      <c r="A2140" s="1" t="s">
        <v>2156</v>
      </c>
      <c r="B2140" s="5" t="s">
        <v>2152</v>
      </c>
      <c r="C2140" s="5" t="s">
        <v>8</v>
      </c>
    </row>
    <row r="2141" spans="1:3">
      <c r="A2141" s="1" t="s">
        <v>2157</v>
      </c>
      <c r="B2141" s="5" t="s">
        <v>2152</v>
      </c>
      <c r="C2141" s="5" t="s">
        <v>8</v>
      </c>
    </row>
    <row r="2142" spans="1:3">
      <c r="A2142" s="1" t="s">
        <v>2158</v>
      </c>
      <c r="B2142" s="5" t="s">
        <v>2152</v>
      </c>
      <c r="C2142" s="5" t="s">
        <v>8</v>
      </c>
    </row>
    <row r="2143" spans="1:3">
      <c r="A2143" s="1" t="s">
        <v>2159</v>
      </c>
      <c r="B2143" s="5" t="s">
        <v>2152</v>
      </c>
      <c r="C2143" s="5" t="s">
        <v>8</v>
      </c>
    </row>
    <row r="2144" spans="1:3">
      <c r="A2144" s="1" t="s">
        <v>2160</v>
      </c>
      <c r="B2144" s="5" t="s">
        <v>2152</v>
      </c>
      <c r="C2144" s="5" t="s">
        <v>8</v>
      </c>
    </row>
    <row r="2145" spans="1:3">
      <c r="A2145" s="1" t="s">
        <v>2161</v>
      </c>
      <c r="B2145" s="5" t="s">
        <v>2152</v>
      </c>
      <c r="C2145" s="5" t="s">
        <v>8</v>
      </c>
    </row>
    <row r="2146" spans="1:3">
      <c r="A2146" s="1"/>
      <c r="B2146" s="5"/>
      <c r="C2146" s="5"/>
    </row>
    <row r="2147" spans="1:3">
      <c r="A2147" s="1" t="s">
        <v>2162</v>
      </c>
      <c r="B2147" s="5" t="s">
        <v>2163</v>
      </c>
      <c r="C2147" s="5" t="s">
        <v>8</v>
      </c>
    </row>
    <row r="2148" spans="1:3">
      <c r="A2148" s="1" t="s">
        <v>2164</v>
      </c>
      <c r="B2148" s="5" t="s">
        <v>2163</v>
      </c>
      <c r="C2148" s="5" t="s">
        <v>8</v>
      </c>
    </row>
    <row r="2149" spans="1:3">
      <c r="A2149" s="1" t="s">
        <v>2165</v>
      </c>
      <c r="B2149" s="5" t="s">
        <v>2163</v>
      </c>
      <c r="C2149" s="5" t="s">
        <v>8</v>
      </c>
    </row>
    <row r="2150" spans="1:3">
      <c r="A2150" s="1" t="s">
        <v>2166</v>
      </c>
      <c r="B2150" s="5" t="s">
        <v>2163</v>
      </c>
      <c r="C2150" s="5" t="s">
        <v>8</v>
      </c>
    </row>
    <row r="2151" spans="1:3">
      <c r="A2151" s="1" t="s">
        <v>2167</v>
      </c>
      <c r="B2151" s="5" t="s">
        <v>2163</v>
      </c>
      <c r="C2151" s="5" t="s">
        <v>8</v>
      </c>
    </row>
    <row r="2152" spans="1:3">
      <c r="A2152" s="1" t="s">
        <v>2168</v>
      </c>
      <c r="B2152" s="5" t="s">
        <v>2163</v>
      </c>
      <c r="C2152" s="5" t="s">
        <v>8</v>
      </c>
    </row>
    <row r="2153" spans="1:3">
      <c r="A2153" s="1" t="s">
        <v>2169</v>
      </c>
      <c r="B2153" s="5" t="s">
        <v>2163</v>
      </c>
      <c r="C2153" s="5" t="s">
        <v>8</v>
      </c>
    </row>
    <row r="2154" spans="1:3">
      <c r="A2154" s="1" t="s">
        <v>2170</v>
      </c>
      <c r="B2154" s="5" t="s">
        <v>2163</v>
      </c>
      <c r="C2154" s="5" t="s">
        <v>8</v>
      </c>
    </row>
    <row r="2155" spans="1:3">
      <c r="A2155" s="1" t="s">
        <v>2171</v>
      </c>
      <c r="B2155" s="5" t="s">
        <v>2163</v>
      </c>
      <c r="C2155" s="5" t="s">
        <v>8</v>
      </c>
    </row>
    <row r="2156" spans="1:3">
      <c r="A2156" s="1" t="s">
        <v>2172</v>
      </c>
      <c r="B2156" s="5" t="s">
        <v>2163</v>
      </c>
      <c r="C2156" s="5" t="s">
        <v>8</v>
      </c>
    </row>
    <row r="2157" spans="1:3">
      <c r="A2157" s="1"/>
      <c r="B2157" s="5"/>
      <c r="C2157" s="5"/>
    </row>
    <row r="2158" spans="1:3">
      <c r="A2158" s="1" t="s">
        <v>2173</v>
      </c>
      <c r="B2158" s="5" t="s">
        <v>2174</v>
      </c>
      <c r="C2158" s="5" t="s">
        <v>8</v>
      </c>
    </row>
    <row r="2159" spans="1:3">
      <c r="A2159" s="1" t="s">
        <v>2175</v>
      </c>
      <c r="B2159" s="5" t="s">
        <v>2174</v>
      </c>
      <c r="C2159" s="5" t="s">
        <v>8</v>
      </c>
    </row>
    <row r="2160" spans="1:3">
      <c r="A2160" s="1" t="s">
        <v>2176</v>
      </c>
      <c r="B2160" s="5" t="s">
        <v>2174</v>
      </c>
      <c r="C2160" s="5" t="s">
        <v>8</v>
      </c>
    </row>
    <row r="2161" spans="1:3">
      <c r="A2161" s="1" t="s">
        <v>2177</v>
      </c>
      <c r="B2161" s="5" t="s">
        <v>2174</v>
      </c>
      <c r="C2161" s="5" t="s">
        <v>8</v>
      </c>
    </row>
    <row r="2162" spans="1:3">
      <c r="A2162" s="1" t="s">
        <v>2178</v>
      </c>
      <c r="B2162" s="5" t="s">
        <v>2174</v>
      </c>
      <c r="C2162" s="5" t="s">
        <v>8</v>
      </c>
    </row>
    <row r="2163" spans="1:3">
      <c r="A2163" s="1" t="s">
        <v>2179</v>
      </c>
      <c r="B2163" s="5" t="s">
        <v>2174</v>
      </c>
      <c r="C2163" s="5" t="s">
        <v>8</v>
      </c>
    </row>
    <row r="2164" spans="1:3">
      <c r="A2164" s="1" t="s">
        <v>2180</v>
      </c>
      <c r="B2164" s="5" t="s">
        <v>2174</v>
      </c>
      <c r="C2164" s="5" t="s">
        <v>8</v>
      </c>
    </row>
    <row r="2165" spans="1:3">
      <c r="A2165" s="1" t="s">
        <v>2181</v>
      </c>
      <c r="B2165" s="5" t="s">
        <v>2174</v>
      </c>
      <c r="C2165" s="5" t="s">
        <v>8</v>
      </c>
    </row>
    <row r="2166" spans="1:3">
      <c r="A2166" s="1" t="s">
        <v>2182</v>
      </c>
      <c r="B2166" s="5" t="s">
        <v>2174</v>
      </c>
      <c r="C2166" s="5" t="s">
        <v>8</v>
      </c>
    </row>
    <row r="2167" spans="1:3">
      <c r="A2167" s="1" t="s">
        <v>2183</v>
      </c>
      <c r="B2167" s="5" t="s">
        <v>2174</v>
      </c>
      <c r="C2167" s="5" t="s">
        <v>8</v>
      </c>
    </row>
    <row r="2168" spans="1:3">
      <c r="A2168" s="1"/>
      <c r="B2168" s="5"/>
      <c r="C2168" s="5"/>
    </row>
    <row r="2169" spans="1:3">
      <c r="A2169" s="1" t="s">
        <v>2184</v>
      </c>
      <c r="B2169" s="5" t="s">
        <v>2185</v>
      </c>
      <c r="C2169" s="5" t="s">
        <v>8</v>
      </c>
    </row>
    <row r="2170" spans="1:3">
      <c r="A2170" s="1" t="s">
        <v>2186</v>
      </c>
      <c r="B2170" s="5" t="s">
        <v>2185</v>
      </c>
      <c r="C2170" s="5" t="s">
        <v>8</v>
      </c>
    </row>
    <row r="2171" spans="1:3">
      <c r="A2171" s="1" t="s">
        <v>2187</v>
      </c>
      <c r="B2171" s="5" t="s">
        <v>2185</v>
      </c>
      <c r="C2171" s="5" t="s">
        <v>8</v>
      </c>
    </row>
    <row r="2172" spans="1:3">
      <c r="A2172" s="1" t="s">
        <v>2188</v>
      </c>
      <c r="B2172" s="5" t="s">
        <v>2185</v>
      </c>
      <c r="C2172" s="5" t="s">
        <v>8</v>
      </c>
    </row>
    <row r="2173" spans="1:3">
      <c r="A2173" s="1" t="s">
        <v>2189</v>
      </c>
      <c r="B2173" s="5" t="s">
        <v>2185</v>
      </c>
      <c r="C2173" s="5" t="s">
        <v>8</v>
      </c>
    </row>
    <row r="2174" spans="1:3">
      <c r="A2174" s="1" t="s">
        <v>2190</v>
      </c>
      <c r="B2174" s="5" t="s">
        <v>2185</v>
      </c>
      <c r="C2174" s="5" t="s">
        <v>8</v>
      </c>
    </row>
    <row r="2175" spans="1:3">
      <c r="A2175" s="1" t="s">
        <v>2191</v>
      </c>
      <c r="B2175" s="5" t="s">
        <v>2185</v>
      </c>
      <c r="C2175" s="5" t="s">
        <v>8</v>
      </c>
    </row>
    <row r="2176" spans="1:3">
      <c r="A2176" s="1" t="s">
        <v>2192</v>
      </c>
      <c r="B2176" s="5" t="s">
        <v>2185</v>
      </c>
      <c r="C2176" s="5" t="s">
        <v>8</v>
      </c>
    </row>
    <row r="2177" spans="1:3">
      <c r="A2177" s="1" t="s">
        <v>2193</v>
      </c>
      <c r="B2177" s="5" t="s">
        <v>2185</v>
      </c>
      <c r="C2177" s="5" t="s">
        <v>8</v>
      </c>
    </row>
    <row r="2178" spans="1:3">
      <c r="A2178" s="1" t="s">
        <v>2194</v>
      </c>
      <c r="B2178" s="5" t="s">
        <v>2185</v>
      </c>
      <c r="C2178" s="5" t="s">
        <v>8</v>
      </c>
    </row>
    <row r="2179" spans="1:3">
      <c r="A2179" s="1"/>
      <c r="B2179" s="5"/>
      <c r="C2179" s="5"/>
    </row>
    <row r="2180" spans="1:3">
      <c r="A2180" s="1" t="s">
        <v>2195</v>
      </c>
      <c r="B2180" s="5" t="s">
        <v>2196</v>
      </c>
      <c r="C2180" s="5" t="s">
        <v>8</v>
      </c>
    </row>
    <row r="2181" spans="1:3">
      <c r="A2181" s="1" t="s">
        <v>2197</v>
      </c>
      <c r="B2181" s="5" t="s">
        <v>2196</v>
      </c>
      <c r="C2181" s="5" t="s">
        <v>8</v>
      </c>
    </row>
    <row r="2182" spans="1:3">
      <c r="A2182" s="1" t="s">
        <v>2198</v>
      </c>
      <c r="B2182" s="5" t="s">
        <v>2196</v>
      </c>
      <c r="C2182" s="5" t="s">
        <v>8</v>
      </c>
    </row>
    <row r="2183" spans="1:3">
      <c r="A2183" s="1" t="s">
        <v>2199</v>
      </c>
      <c r="B2183" s="5" t="s">
        <v>2196</v>
      </c>
      <c r="C2183" s="5" t="s">
        <v>8</v>
      </c>
    </row>
    <row r="2184" spans="1:3">
      <c r="A2184" s="1" t="s">
        <v>2200</v>
      </c>
      <c r="B2184" s="5" t="s">
        <v>2196</v>
      </c>
      <c r="C2184" s="5" t="s">
        <v>8</v>
      </c>
    </row>
    <row r="2185" spans="1:3">
      <c r="A2185" s="1" t="s">
        <v>2201</v>
      </c>
      <c r="B2185" s="5" t="s">
        <v>2196</v>
      </c>
      <c r="C2185" s="5" t="s">
        <v>8</v>
      </c>
    </row>
    <row r="2186" spans="1:3">
      <c r="A2186" s="1" t="s">
        <v>2202</v>
      </c>
      <c r="B2186" s="5" t="s">
        <v>2196</v>
      </c>
      <c r="C2186" s="5" t="s">
        <v>8</v>
      </c>
    </row>
    <row r="2187" spans="1:3">
      <c r="A2187" s="1" t="s">
        <v>2203</v>
      </c>
      <c r="B2187" s="5" t="s">
        <v>2196</v>
      </c>
      <c r="C2187" s="5" t="s">
        <v>8</v>
      </c>
    </row>
    <row r="2188" spans="1:3">
      <c r="A2188" s="1" t="s">
        <v>2204</v>
      </c>
      <c r="B2188" s="5" t="s">
        <v>2196</v>
      </c>
      <c r="C2188" s="5" t="s">
        <v>8</v>
      </c>
    </row>
    <row r="2189" spans="1:3">
      <c r="A2189" s="1" t="s">
        <v>2205</v>
      </c>
      <c r="B2189" s="5" t="s">
        <v>2196</v>
      </c>
      <c r="C2189" s="5" t="s">
        <v>8</v>
      </c>
    </row>
    <row r="2190" spans="1:3">
      <c r="A2190" s="1"/>
      <c r="B2190" s="5"/>
      <c r="C2190" s="5"/>
    </row>
    <row r="2191" spans="1:3">
      <c r="A2191" s="1" t="s">
        <v>2206</v>
      </c>
      <c r="B2191" s="5" t="s">
        <v>2207</v>
      </c>
      <c r="C2191" s="5" t="s">
        <v>8</v>
      </c>
    </row>
    <row r="2192" spans="1:3">
      <c r="A2192" s="1" t="s">
        <v>2208</v>
      </c>
      <c r="B2192" s="5" t="s">
        <v>2207</v>
      </c>
      <c r="C2192" s="5" t="s">
        <v>8</v>
      </c>
    </row>
    <row r="2193" spans="1:3">
      <c r="A2193" s="1" t="s">
        <v>2209</v>
      </c>
      <c r="B2193" s="5" t="s">
        <v>2207</v>
      </c>
      <c r="C2193" s="5" t="s">
        <v>8</v>
      </c>
    </row>
    <row r="2194" spans="1:3">
      <c r="A2194" s="1" t="s">
        <v>2210</v>
      </c>
      <c r="B2194" s="5" t="s">
        <v>2207</v>
      </c>
      <c r="C2194" s="5" t="s">
        <v>8</v>
      </c>
    </row>
    <row r="2195" spans="1:3">
      <c r="A2195" s="1" t="s">
        <v>2211</v>
      </c>
      <c r="B2195" s="5" t="s">
        <v>2207</v>
      </c>
      <c r="C2195" s="5" t="s">
        <v>8</v>
      </c>
    </row>
    <row r="2196" spans="1:3">
      <c r="A2196" s="1" t="s">
        <v>2212</v>
      </c>
      <c r="B2196" s="5" t="s">
        <v>2207</v>
      </c>
      <c r="C2196" s="5" t="s">
        <v>8</v>
      </c>
    </row>
    <row r="2197" spans="1:3">
      <c r="A2197" s="1" t="s">
        <v>2213</v>
      </c>
      <c r="B2197" s="5" t="s">
        <v>2207</v>
      </c>
      <c r="C2197" s="5" t="s">
        <v>8</v>
      </c>
    </row>
    <row r="2198" spans="1:3">
      <c r="A2198" s="1" t="s">
        <v>2214</v>
      </c>
      <c r="B2198" s="5" t="s">
        <v>2207</v>
      </c>
      <c r="C2198" s="5" t="s">
        <v>8</v>
      </c>
    </row>
    <row r="2199" spans="1:3">
      <c r="A2199" s="1" t="s">
        <v>2215</v>
      </c>
      <c r="B2199" s="5" t="s">
        <v>2207</v>
      </c>
      <c r="C2199" s="5" t="s">
        <v>8</v>
      </c>
    </row>
    <row r="2200" spans="1:3">
      <c r="A2200" s="1" t="s">
        <v>2216</v>
      </c>
      <c r="B2200" s="5" t="s">
        <v>2207</v>
      </c>
      <c r="C2200" s="5" t="s">
        <v>8</v>
      </c>
    </row>
    <row r="2201" spans="1:3">
      <c r="A2201" s="1"/>
      <c r="B2201" s="5"/>
      <c r="C2201" s="5"/>
    </row>
    <row r="2202" spans="1:3">
      <c r="A2202" s="1" t="s">
        <v>2217</v>
      </c>
      <c r="B2202" s="5" t="s">
        <v>2218</v>
      </c>
      <c r="C2202" s="5" t="s">
        <v>8</v>
      </c>
    </row>
    <row r="2203" spans="1:3">
      <c r="A2203" s="1" t="s">
        <v>2219</v>
      </c>
      <c r="B2203" s="5" t="s">
        <v>2218</v>
      </c>
      <c r="C2203" s="5" t="s">
        <v>8</v>
      </c>
    </row>
    <row r="2204" spans="1:3">
      <c r="A2204" s="1" t="s">
        <v>2220</v>
      </c>
      <c r="B2204" s="5" t="s">
        <v>2218</v>
      </c>
      <c r="C2204" s="5" t="s">
        <v>8</v>
      </c>
    </row>
    <row r="2205" spans="1:3">
      <c r="A2205" s="1" t="s">
        <v>2221</v>
      </c>
      <c r="B2205" s="5" t="s">
        <v>2218</v>
      </c>
      <c r="C2205" s="5" t="s">
        <v>8</v>
      </c>
    </row>
    <row r="2206" spans="1:3">
      <c r="A2206" s="1" t="s">
        <v>2222</v>
      </c>
      <c r="B2206" s="5" t="s">
        <v>2218</v>
      </c>
      <c r="C2206" s="5" t="s">
        <v>8</v>
      </c>
    </row>
    <row r="2207" spans="1:3">
      <c r="A2207" s="1" t="s">
        <v>2223</v>
      </c>
      <c r="B2207" s="5" t="s">
        <v>2218</v>
      </c>
      <c r="C2207" s="5" t="s">
        <v>8</v>
      </c>
    </row>
    <row r="2208" spans="1:3">
      <c r="A2208" s="1" t="s">
        <v>2224</v>
      </c>
      <c r="B2208" s="5" t="s">
        <v>2218</v>
      </c>
      <c r="C2208" s="5" t="s">
        <v>8</v>
      </c>
    </row>
    <row r="2209" spans="1:3">
      <c r="A2209" s="1" t="s">
        <v>2225</v>
      </c>
      <c r="B2209" s="5" t="s">
        <v>2218</v>
      </c>
      <c r="C2209" s="5" t="s">
        <v>8</v>
      </c>
    </row>
    <row r="2210" spans="1:3">
      <c r="A2210" s="1" t="s">
        <v>2226</v>
      </c>
      <c r="B2210" s="5" t="s">
        <v>2218</v>
      </c>
      <c r="C2210" s="5" t="s">
        <v>8</v>
      </c>
    </row>
    <row r="2211" spans="1:3">
      <c r="A2211" s="1" t="s">
        <v>2227</v>
      </c>
      <c r="B2211" s="5" t="s">
        <v>2218</v>
      </c>
      <c r="C2211" s="5" t="s">
        <v>8</v>
      </c>
    </row>
    <row r="2212" spans="1:3">
      <c r="A2212" s="1"/>
      <c r="B2212" s="5"/>
      <c r="C2212" s="5"/>
    </row>
    <row r="2213" spans="1:3">
      <c r="A2213" s="1" t="s">
        <v>2228</v>
      </c>
      <c r="B2213" s="5" t="s">
        <v>2229</v>
      </c>
      <c r="C2213" s="5" t="s">
        <v>8</v>
      </c>
    </row>
    <row r="2214" spans="1:3">
      <c r="A2214" s="1" t="s">
        <v>2230</v>
      </c>
      <c r="B2214" s="5" t="s">
        <v>2229</v>
      </c>
      <c r="C2214" s="5" t="s">
        <v>8</v>
      </c>
    </row>
    <row r="2215" spans="1:3">
      <c r="A2215" s="1" t="s">
        <v>2231</v>
      </c>
      <c r="B2215" s="5" t="s">
        <v>2229</v>
      </c>
      <c r="C2215" s="5" t="s">
        <v>8</v>
      </c>
    </row>
    <row r="2216" spans="1:3">
      <c r="A2216" s="1" t="s">
        <v>2232</v>
      </c>
      <c r="B2216" s="5" t="s">
        <v>2229</v>
      </c>
      <c r="C2216" s="5" t="s">
        <v>8</v>
      </c>
    </row>
    <row r="2217" spans="1:3">
      <c r="A2217" s="1" t="s">
        <v>2233</v>
      </c>
      <c r="B2217" s="5" t="s">
        <v>2229</v>
      </c>
      <c r="C2217" s="5" t="s">
        <v>8</v>
      </c>
    </row>
    <row r="2218" spans="1:3">
      <c r="A2218" s="1" t="s">
        <v>2234</v>
      </c>
      <c r="B2218" s="5" t="s">
        <v>2229</v>
      </c>
      <c r="C2218" s="5" t="s">
        <v>8</v>
      </c>
    </row>
    <row r="2219" spans="1:3">
      <c r="A2219" s="1" t="s">
        <v>2235</v>
      </c>
      <c r="B2219" s="5" t="s">
        <v>2229</v>
      </c>
      <c r="C2219" s="5" t="s">
        <v>8</v>
      </c>
    </row>
    <row r="2220" spans="1:3">
      <c r="A2220" s="1" t="s">
        <v>2236</v>
      </c>
      <c r="B2220" s="5" t="s">
        <v>2229</v>
      </c>
      <c r="C2220" s="5" t="s">
        <v>8</v>
      </c>
    </row>
    <row r="2221" spans="1:3">
      <c r="A2221" s="1" t="s">
        <v>2237</v>
      </c>
      <c r="B2221" s="5" t="s">
        <v>2229</v>
      </c>
      <c r="C2221" s="5" t="s">
        <v>8</v>
      </c>
    </row>
    <row r="2222" spans="1:3">
      <c r="A2222" s="1" t="s">
        <v>2238</v>
      </c>
      <c r="B2222" s="5" t="s">
        <v>2229</v>
      </c>
      <c r="C2222" s="5" t="s">
        <v>8</v>
      </c>
    </row>
    <row r="2223" spans="1:3">
      <c r="A2223" s="1"/>
      <c r="B2223" s="5"/>
      <c r="C2223" s="5"/>
    </row>
    <row r="2224" spans="1:3">
      <c r="A2224" s="1" t="s">
        <v>2239</v>
      </c>
      <c r="B2224" s="5" t="s">
        <v>2240</v>
      </c>
      <c r="C2224" s="5" t="s">
        <v>8</v>
      </c>
    </row>
    <row r="2225" spans="1:3">
      <c r="A2225" s="1" t="s">
        <v>2241</v>
      </c>
      <c r="B2225" s="5" t="s">
        <v>2240</v>
      </c>
      <c r="C2225" s="5" t="s">
        <v>8</v>
      </c>
    </row>
    <row r="2226" spans="1:3">
      <c r="A2226" s="1" t="s">
        <v>2242</v>
      </c>
      <c r="B2226" s="5" t="s">
        <v>2240</v>
      </c>
      <c r="C2226" s="5" t="s">
        <v>8</v>
      </c>
    </row>
    <row r="2227" spans="1:3">
      <c r="A2227" s="1" t="s">
        <v>2243</v>
      </c>
      <c r="B2227" s="5" t="s">
        <v>2240</v>
      </c>
      <c r="C2227" s="5" t="s">
        <v>8</v>
      </c>
    </row>
    <row r="2228" spans="1:3">
      <c r="A2228" s="1" t="s">
        <v>2244</v>
      </c>
      <c r="B2228" s="5" t="s">
        <v>2240</v>
      </c>
      <c r="C2228" s="5" t="s">
        <v>8</v>
      </c>
    </row>
    <row r="2229" spans="1:3">
      <c r="A2229" s="1" t="s">
        <v>2245</v>
      </c>
      <c r="B2229" s="5" t="s">
        <v>2240</v>
      </c>
      <c r="C2229" s="5" t="s">
        <v>8</v>
      </c>
    </row>
    <row r="2230" spans="1:3">
      <c r="A2230" s="1" t="s">
        <v>2246</v>
      </c>
      <c r="B2230" s="5" t="s">
        <v>2240</v>
      </c>
      <c r="C2230" s="5" t="s">
        <v>8</v>
      </c>
    </row>
    <row r="2231" spans="1:3">
      <c r="A2231" s="1" t="s">
        <v>2247</v>
      </c>
      <c r="B2231" s="5" t="s">
        <v>2240</v>
      </c>
      <c r="C2231" s="5" t="s">
        <v>8</v>
      </c>
    </row>
    <row r="2232" spans="1:3">
      <c r="A2232" s="1" t="s">
        <v>2248</v>
      </c>
      <c r="B2232" s="5" t="s">
        <v>2240</v>
      </c>
      <c r="C2232" s="5" t="s">
        <v>8</v>
      </c>
    </row>
    <row r="2233" spans="1:3">
      <c r="A2233" s="1" t="s">
        <v>2249</v>
      </c>
      <c r="B2233" s="5" t="s">
        <v>2240</v>
      </c>
      <c r="C2233" s="5" t="s">
        <v>8</v>
      </c>
    </row>
    <row r="2234" spans="1:3">
      <c r="A2234" s="1"/>
      <c r="B2234" s="5"/>
      <c r="C2234" s="5"/>
    </row>
    <row r="2235" spans="1:3">
      <c r="A2235" s="1" t="s">
        <v>2250</v>
      </c>
      <c r="B2235" s="5" t="s">
        <v>2251</v>
      </c>
      <c r="C2235" s="5" t="s">
        <v>8</v>
      </c>
    </row>
    <row r="2236" spans="1:3">
      <c r="A2236" s="1" t="s">
        <v>2252</v>
      </c>
      <c r="B2236" s="5" t="s">
        <v>2251</v>
      </c>
      <c r="C2236" s="5" t="s">
        <v>8</v>
      </c>
    </row>
    <row r="2237" spans="1:3">
      <c r="A2237" s="1" t="s">
        <v>2253</v>
      </c>
      <c r="B2237" s="5" t="s">
        <v>2251</v>
      </c>
      <c r="C2237" s="5" t="s">
        <v>8</v>
      </c>
    </row>
    <row r="2238" spans="1:3">
      <c r="A2238" s="1" t="s">
        <v>2254</v>
      </c>
      <c r="B2238" s="5" t="s">
        <v>2251</v>
      </c>
      <c r="C2238" s="5" t="s">
        <v>8</v>
      </c>
    </row>
    <row r="2239" spans="1:3">
      <c r="A2239" s="1" t="s">
        <v>2255</v>
      </c>
      <c r="B2239" s="5" t="s">
        <v>2251</v>
      </c>
      <c r="C2239" s="5" t="s">
        <v>8</v>
      </c>
    </row>
    <row r="2240" spans="1:3">
      <c r="A2240" s="1" t="s">
        <v>2256</v>
      </c>
      <c r="B2240" s="5" t="s">
        <v>2251</v>
      </c>
      <c r="C2240" s="5" t="s">
        <v>8</v>
      </c>
    </row>
    <row r="2241" spans="1:3">
      <c r="A2241" s="1" t="s">
        <v>2257</v>
      </c>
      <c r="B2241" s="5" t="s">
        <v>2251</v>
      </c>
      <c r="C2241" s="5" t="s">
        <v>8</v>
      </c>
    </row>
    <row r="2242" spans="1:3">
      <c r="A2242" s="1" t="s">
        <v>2258</v>
      </c>
      <c r="B2242" s="5" t="s">
        <v>2251</v>
      </c>
      <c r="C2242" s="5" t="s">
        <v>8</v>
      </c>
    </row>
    <row r="2243" spans="1:3">
      <c r="A2243" s="1" t="s">
        <v>2259</v>
      </c>
      <c r="B2243" s="5" t="s">
        <v>2251</v>
      </c>
      <c r="C2243" s="5" t="s">
        <v>8</v>
      </c>
    </row>
    <row r="2244" spans="1:3">
      <c r="A2244" s="1" t="s">
        <v>2260</v>
      </c>
      <c r="B2244" s="5" t="s">
        <v>2251</v>
      </c>
      <c r="C2244" s="5" t="s">
        <v>8</v>
      </c>
    </row>
    <row r="2245" spans="1:3">
      <c r="A2245" s="1"/>
      <c r="B2245" s="5"/>
      <c r="C2245" s="5"/>
    </row>
    <row r="2246" spans="1:3">
      <c r="A2246" s="1" t="s">
        <v>2261</v>
      </c>
      <c r="B2246" s="5" t="s">
        <v>2262</v>
      </c>
      <c r="C2246" s="5" t="s">
        <v>8</v>
      </c>
    </row>
    <row r="2247" spans="1:3">
      <c r="A2247" s="1" t="s">
        <v>2263</v>
      </c>
      <c r="B2247" s="5" t="s">
        <v>2262</v>
      </c>
      <c r="C2247" s="5" t="s">
        <v>8</v>
      </c>
    </row>
    <row r="2248" spans="1:3">
      <c r="A2248" s="1" t="s">
        <v>2264</v>
      </c>
      <c r="B2248" s="5" t="s">
        <v>2262</v>
      </c>
      <c r="C2248" s="5" t="s">
        <v>8</v>
      </c>
    </row>
    <row r="2249" spans="1:3">
      <c r="A2249" s="1" t="s">
        <v>2265</v>
      </c>
      <c r="B2249" s="5" t="s">
        <v>2262</v>
      </c>
      <c r="C2249" s="5" t="s">
        <v>8</v>
      </c>
    </row>
    <row r="2250" spans="1:3">
      <c r="A2250" s="1" t="s">
        <v>2266</v>
      </c>
      <c r="B2250" s="5" t="s">
        <v>2262</v>
      </c>
      <c r="C2250" s="5" t="s">
        <v>8</v>
      </c>
    </row>
    <row r="2251" spans="1:3">
      <c r="A2251" s="1" t="s">
        <v>2267</v>
      </c>
      <c r="B2251" s="5" t="s">
        <v>2262</v>
      </c>
      <c r="C2251" s="5" t="s">
        <v>8</v>
      </c>
    </row>
    <row r="2252" spans="1:3">
      <c r="A2252" s="1" t="s">
        <v>2268</v>
      </c>
      <c r="B2252" s="5" t="s">
        <v>2262</v>
      </c>
      <c r="C2252" s="5" t="s">
        <v>8</v>
      </c>
    </row>
    <row r="2253" spans="1:3">
      <c r="A2253" s="1" t="s">
        <v>2269</v>
      </c>
      <c r="B2253" s="5" t="s">
        <v>2262</v>
      </c>
      <c r="C2253" s="5" t="s">
        <v>8</v>
      </c>
    </row>
    <row r="2254" spans="1:3">
      <c r="A2254" s="1" t="s">
        <v>2270</v>
      </c>
      <c r="B2254" s="5" t="s">
        <v>2262</v>
      </c>
      <c r="C2254" s="5" t="s">
        <v>8</v>
      </c>
    </row>
    <row r="2255" spans="1:3">
      <c r="A2255" s="1" t="s">
        <v>2271</v>
      </c>
      <c r="B2255" s="5" t="s">
        <v>2262</v>
      </c>
      <c r="C2255" s="5" t="s">
        <v>8</v>
      </c>
    </row>
    <row r="2256" spans="1:3">
      <c r="A2256" s="1"/>
      <c r="B2256" s="5"/>
      <c r="C2256" s="5"/>
    </row>
    <row r="2257" spans="1:3">
      <c r="A2257" s="1" t="s">
        <v>2272</v>
      </c>
      <c r="B2257" s="5" t="s">
        <v>2273</v>
      </c>
      <c r="C2257" s="5" t="s">
        <v>8</v>
      </c>
    </row>
    <row r="2258" spans="1:3">
      <c r="A2258" s="1" t="s">
        <v>2274</v>
      </c>
      <c r="B2258" s="5" t="s">
        <v>2273</v>
      </c>
      <c r="C2258" s="5" t="s">
        <v>8</v>
      </c>
    </row>
    <row r="2259" spans="1:3">
      <c r="A2259" s="1" t="s">
        <v>2275</v>
      </c>
      <c r="B2259" s="5" t="s">
        <v>2273</v>
      </c>
      <c r="C2259" s="5" t="s">
        <v>8</v>
      </c>
    </row>
    <row r="2260" spans="1:3">
      <c r="A2260" s="1" t="s">
        <v>2276</v>
      </c>
      <c r="B2260" s="5" t="s">
        <v>2273</v>
      </c>
      <c r="C2260" s="5" t="s">
        <v>8</v>
      </c>
    </row>
    <row r="2261" spans="1:3">
      <c r="A2261" s="1" t="s">
        <v>2277</v>
      </c>
      <c r="B2261" s="5" t="s">
        <v>2273</v>
      </c>
      <c r="C2261" s="5" t="s">
        <v>8</v>
      </c>
    </row>
    <row r="2262" spans="1:3">
      <c r="A2262" s="1" t="s">
        <v>2278</v>
      </c>
      <c r="B2262" s="5" t="s">
        <v>2273</v>
      </c>
      <c r="C2262" s="5" t="s">
        <v>8</v>
      </c>
    </row>
    <row r="2263" spans="1:3">
      <c r="A2263" s="1" t="s">
        <v>2279</v>
      </c>
      <c r="B2263" s="5" t="s">
        <v>2273</v>
      </c>
      <c r="C2263" s="5" t="s">
        <v>8</v>
      </c>
    </row>
    <row r="2264" spans="1:3">
      <c r="A2264" s="1" t="s">
        <v>2280</v>
      </c>
      <c r="B2264" s="5" t="s">
        <v>2273</v>
      </c>
      <c r="C2264" s="5" t="s">
        <v>8</v>
      </c>
    </row>
    <row r="2265" spans="1:3">
      <c r="A2265" s="1" t="s">
        <v>2281</v>
      </c>
      <c r="B2265" s="5" t="s">
        <v>2273</v>
      </c>
      <c r="C2265" s="5" t="s">
        <v>8</v>
      </c>
    </row>
    <row r="2266" spans="1:3">
      <c r="A2266" s="1" t="s">
        <v>2282</v>
      </c>
      <c r="B2266" s="5" t="s">
        <v>2273</v>
      </c>
      <c r="C2266" s="5" t="s">
        <v>8</v>
      </c>
    </row>
    <row r="2267" spans="1:3">
      <c r="A2267" s="1"/>
      <c r="B2267" s="5"/>
      <c r="C2267" s="5"/>
    </row>
    <row r="2268" spans="1:3">
      <c r="A2268" s="1" t="s">
        <v>2283</v>
      </c>
      <c r="B2268" s="5" t="s">
        <v>2284</v>
      </c>
      <c r="C2268" s="5" t="s">
        <v>8</v>
      </c>
    </row>
    <row r="2269" spans="1:3">
      <c r="A2269" s="1" t="s">
        <v>2285</v>
      </c>
      <c r="B2269" s="5" t="s">
        <v>2284</v>
      </c>
      <c r="C2269" s="5" t="s">
        <v>8</v>
      </c>
    </row>
    <row r="2270" spans="1:3">
      <c r="A2270" s="1" t="s">
        <v>2286</v>
      </c>
      <c r="B2270" s="5" t="s">
        <v>2284</v>
      </c>
      <c r="C2270" s="5" t="s">
        <v>8</v>
      </c>
    </row>
    <row r="2271" spans="1:3">
      <c r="A2271" s="1" t="s">
        <v>2287</v>
      </c>
      <c r="B2271" s="5" t="s">
        <v>2284</v>
      </c>
      <c r="C2271" s="5" t="s">
        <v>8</v>
      </c>
    </row>
    <row r="2272" spans="1:3">
      <c r="A2272" s="1" t="s">
        <v>2288</v>
      </c>
      <c r="B2272" s="5" t="s">
        <v>2284</v>
      </c>
      <c r="C2272" s="5" t="s">
        <v>8</v>
      </c>
    </row>
    <row r="2273" spans="1:3">
      <c r="A2273" s="1" t="s">
        <v>2289</v>
      </c>
      <c r="B2273" s="5" t="s">
        <v>2284</v>
      </c>
      <c r="C2273" s="5" t="s">
        <v>8</v>
      </c>
    </row>
    <row r="2274" spans="1:3">
      <c r="A2274" s="1" t="s">
        <v>2290</v>
      </c>
      <c r="B2274" s="5" t="s">
        <v>2284</v>
      </c>
      <c r="C2274" s="5" t="s">
        <v>8</v>
      </c>
    </row>
    <row r="2275" spans="1:3">
      <c r="A2275" s="1" t="s">
        <v>2291</v>
      </c>
      <c r="B2275" s="5" t="s">
        <v>2284</v>
      </c>
      <c r="C2275" s="5" t="s">
        <v>8</v>
      </c>
    </row>
    <row r="2276" spans="1:3">
      <c r="A2276" s="1" t="s">
        <v>2292</v>
      </c>
      <c r="B2276" s="5" t="s">
        <v>2284</v>
      </c>
      <c r="C2276" s="5" t="s">
        <v>8</v>
      </c>
    </row>
    <row r="2277" spans="1:3">
      <c r="A2277" s="1" t="s">
        <v>2293</v>
      </c>
      <c r="B2277" s="5" t="s">
        <v>2284</v>
      </c>
      <c r="C2277" s="5" t="s">
        <v>8</v>
      </c>
    </row>
    <row r="2278" spans="1:3">
      <c r="A2278" s="1"/>
      <c r="B2278" s="5"/>
      <c r="C2278" s="5"/>
    </row>
    <row r="2279" spans="1:3">
      <c r="A2279" s="1" t="s">
        <v>2294</v>
      </c>
      <c r="B2279" s="5" t="s">
        <v>2295</v>
      </c>
      <c r="C2279" s="5" t="s">
        <v>8</v>
      </c>
    </row>
    <row r="2280" spans="1:3">
      <c r="A2280" s="1" t="s">
        <v>2296</v>
      </c>
      <c r="B2280" s="5" t="s">
        <v>2295</v>
      </c>
      <c r="C2280" s="5" t="s">
        <v>8</v>
      </c>
    </row>
    <row r="2281" spans="1:3">
      <c r="A2281" s="1" t="s">
        <v>2297</v>
      </c>
      <c r="B2281" s="5" t="s">
        <v>2295</v>
      </c>
      <c r="C2281" s="5" t="s">
        <v>8</v>
      </c>
    </row>
    <row r="2282" spans="1:3">
      <c r="A2282" s="1" t="s">
        <v>2298</v>
      </c>
      <c r="B2282" s="5" t="s">
        <v>2295</v>
      </c>
      <c r="C2282" s="5" t="s">
        <v>8</v>
      </c>
    </row>
    <row r="2283" spans="1:3">
      <c r="A2283" s="1" t="s">
        <v>2299</v>
      </c>
      <c r="B2283" s="5" t="s">
        <v>2295</v>
      </c>
      <c r="C2283" s="5" t="s">
        <v>8</v>
      </c>
    </row>
    <row r="2284" spans="1:3">
      <c r="A2284" s="1" t="s">
        <v>2300</v>
      </c>
      <c r="B2284" s="5" t="s">
        <v>2295</v>
      </c>
      <c r="C2284" s="5" t="s">
        <v>8</v>
      </c>
    </row>
    <row r="2285" spans="1:3">
      <c r="A2285" s="1" t="s">
        <v>2301</v>
      </c>
      <c r="B2285" s="5" t="s">
        <v>2295</v>
      </c>
      <c r="C2285" s="5" t="s">
        <v>8</v>
      </c>
    </row>
    <row r="2286" spans="1:3">
      <c r="A2286" s="1" t="s">
        <v>2302</v>
      </c>
      <c r="B2286" s="5" t="s">
        <v>2295</v>
      </c>
      <c r="C2286" s="5" t="s">
        <v>8</v>
      </c>
    </row>
    <row r="2287" spans="1:3">
      <c r="A2287" s="1" t="s">
        <v>2303</v>
      </c>
      <c r="B2287" s="5" t="s">
        <v>2295</v>
      </c>
      <c r="C2287" s="5" t="s">
        <v>8</v>
      </c>
    </row>
    <row r="2288" spans="1:3">
      <c r="A2288" s="1" t="s">
        <v>2304</v>
      </c>
      <c r="B2288" s="5" t="s">
        <v>2295</v>
      </c>
      <c r="C2288" s="5" t="s">
        <v>8</v>
      </c>
    </row>
    <row r="2289" spans="1:3">
      <c r="A2289" s="1"/>
      <c r="B2289" s="5"/>
      <c r="C2289" s="5"/>
    </row>
    <row r="2290" spans="1:3">
      <c r="A2290" s="1" t="s">
        <v>2305</v>
      </c>
      <c r="B2290" s="5" t="s">
        <v>2306</v>
      </c>
      <c r="C2290" s="5" t="s">
        <v>8</v>
      </c>
    </row>
    <row r="2291" spans="1:3">
      <c r="A2291" s="1" t="s">
        <v>2307</v>
      </c>
      <c r="B2291" s="5" t="s">
        <v>2306</v>
      </c>
      <c r="C2291" s="5" t="s">
        <v>8</v>
      </c>
    </row>
    <row r="2292" spans="1:3">
      <c r="A2292" s="1" t="s">
        <v>2308</v>
      </c>
      <c r="B2292" s="5" t="s">
        <v>2306</v>
      </c>
      <c r="C2292" s="5" t="s">
        <v>8</v>
      </c>
    </row>
    <row r="2293" spans="1:3">
      <c r="A2293" s="1" t="s">
        <v>2309</v>
      </c>
      <c r="B2293" s="5" t="s">
        <v>2306</v>
      </c>
      <c r="C2293" s="5" t="s">
        <v>8</v>
      </c>
    </row>
    <row r="2294" spans="1:3">
      <c r="A2294" s="1" t="s">
        <v>2310</v>
      </c>
      <c r="B2294" s="5" t="s">
        <v>2306</v>
      </c>
      <c r="C2294" s="5" t="s">
        <v>8</v>
      </c>
    </row>
    <row r="2295" spans="1:3">
      <c r="A2295" s="1" t="s">
        <v>2311</v>
      </c>
      <c r="B2295" s="5" t="s">
        <v>2306</v>
      </c>
      <c r="C2295" s="5" t="s">
        <v>8</v>
      </c>
    </row>
    <row r="2296" spans="1:3">
      <c r="A2296" s="1" t="s">
        <v>2312</v>
      </c>
      <c r="B2296" s="5" t="s">
        <v>2306</v>
      </c>
      <c r="C2296" s="5" t="s">
        <v>8</v>
      </c>
    </row>
    <row r="2297" spans="1:3">
      <c r="A2297" s="1" t="s">
        <v>2313</v>
      </c>
      <c r="B2297" s="5" t="s">
        <v>2306</v>
      </c>
      <c r="C2297" s="5" t="s">
        <v>8</v>
      </c>
    </row>
    <row r="2298" spans="1:3">
      <c r="A2298" s="1" t="s">
        <v>2314</v>
      </c>
      <c r="B2298" s="5" t="s">
        <v>2306</v>
      </c>
      <c r="C2298" s="5" t="s">
        <v>8</v>
      </c>
    </row>
    <row r="2299" spans="1:3">
      <c r="A2299" s="1" t="s">
        <v>2315</v>
      </c>
      <c r="B2299" s="5" t="s">
        <v>2306</v>
      </c>
      <c r="C2299" s="5" t="s">
        <v>8</v>
      </c>
    </row>
    <row r="2300" spans="1:3">
      <c r="A2300" s="1"/>
      <c r="B2300" s="5"/>
      <c r="C2300" s="5"/>
    </row>
    <row r="2301" spans="1:3">
      <c r="A2301" s="1" t="s">
        <v>2316</v>
      </c>
      <c r="B2301" s="5" t="s">
        <v>2317</v>
      </c>
      <c r="C2301" s="5" t="s">
        <v>8</v>
      </c>
    </row>
    <row r="2302" spans="1:3">
      <c r="A2302" s="1" t="s">
        <v>2318</v>
      </c>
      <c r="B2302" s="5" t="s">
        <v>2317</v>
      </c>
      <c r="C2302" s="5" t="s">
        <v>8</v>
      </c>
    </row>
    <row r="2303" spans="1:3">
      <c r="A2303" s="1" t="s">
        <v>2319</v>
      </c>
      <c r="B2303" s="5" t="s">
        <v>2317</v>
      </c>
      <c r="C2303" s="5" t="s">
        <v>8</v>
      </c>
    </row>
    <row r="2304" spans="1:3">
      <c r="A2304" s="1" t="s">
        <v>2320</v>
      </c>
      <c r="B2304" s="5" t="s">
        <v>2317</v>
      </c>
      <c r="C2304" s="5" t="s">
        <v>8</v>
      </c>
    </row>
    <row r="2305" spans="1:3">
      <c r="A2305" s="1" t="s">
        <v>2321</v>
      </c>
      <c r="B2305" s="5" t="s">
        <v>2317</v>
      </c>
      <c r="C2305" s="5" t="s">
        <v>8</v>
      </c>
    </row>
    <row r="2306" spans="1:3">
      <c r="A2306" s="1" t="s">
        <v>2322</v>
      </c>
      <c r="B2306" s="5" t="s">
        <v>2317</v>
      </c>
      <c r="C2306" s="5" t="s">
        <v>8</v>
      </c>
    </row>
    <row r="2307" spans="1:3">
      <c r="A2307" s="1" t="s">
        <v>2323</v>
      </c>
      <c r="B2307" s="5" t="s">
        <v>2317</v>
      </c>
      <c r="C2307" s="5" t="s">
        <v>8</v>
      </c>
    </row>
    <row r="2308" spans="1:3">
      <c r="A2308" s="1" t="s">
        <v>2324</v>
      </c>
      <c r="B2308" s="5" t="s">
        <v>2317</v>
      </c>
      <c r="C2308" s="5" t="s">
        <v>8</v>
      </c>
    </row>
    <row r="2309" spans="1:3">
      <c r="A2309" s="1" t="s">
        <v>2325</v>
      </c>
      <c r="B2309" s="5" t="s">
        <v>2317</v>
      </c>
      <c r="C2309" s="5" t="s">
        <v>8</v>
      </c>
    </row>
    <row r="2310" spans="1:3">
      <c r="A2310" s="1" t="s">
        <v>2326</v>
      </c>
      <c r="B2310" s="5" t="s">
        <v>2317</v>
      </c>
      <c r="C2310" s="5" t="s">
        <v>8</v>
      </c>
    </row>
    <row r="2311" spans="1:3">
      <c r="A2311" s="1"/>
      <c r="B2311" s="5"/>
      <c r="C2311" s="5"/>
    </row>
    <row r="2312" spans="1:3">
      <c r="A2312" s="1" t="s">
        <v>2327</v>
      </c>
      <c r="B2312" s="5" t="s">
        <v>2328</v>
      </c>
      <c r="C2312" s="5" t="s">
        <v>8</v>
      </c>
    </row>
    <row r="2313" spans="1:3">
      <c r="A2313" s="1" t="s">
        <v>2329</v>
      </c>
      <c r="B2313" s="5" t="s">
        <v>2328</v>
      </c>
      <c r="C2313" s="5" t="s">
        <v>8</v>
      </c>
    </row>
    <row r="2314" spans="1:3">
      <c r="A2314" s="1" t="s">
        <v>2330</v>
      </c>
      <c r="B2314" s="5" t="s">
        <v>2328</v>
      </c>
      <c r="C2314" s="5" t="s">
        <v>8</v>
      </c>
    </row>
    <row r="2315" spans="1:3">
      <c r="A2315" s="1" t="s">
        <v>2331</v>
      </c>
      <c r="B2315" s="5" t="s">
        <v>2328</v>
      </c>
      <c r="C2315" s="5" t="s">
        <v>8</v>
      </c>
    </row>
    <row r="2316" spans="1:3">
      <c r="A2316" s="1" t="s">
        <v>2332</v>
      </c>
      <c r="B2316" s="5" t="s">
        <v>2328</v>
      </c>
      <c r="C2316" s="5" t="s">
        <v>8</v>
      </c>
    </row>
    <row r="2317" spans="1:3">
      <c r="A2317" s="1" t="s">
        <v>2333</v>
      </c>
      <c r="B2317" s="5" t="s">
        <v>2328</v>
      </c>
      <c r="C2317" s="5" t="s">
        <v>8</v>
      </c>
    </row>
    <row r="2318" spans="1:3">
      <c r="A2318" s="1" t="s">
        <v>2334</v>
      </c>
      <c r="B2318" s="5" t="s">
        <v>2328</v>
      </c>
      <c r="C2318" s="5" t="s">
        <v>8</v>
      </c>
    </row>
    <row r="2319" spans="1:3">
      <c r="A2319" s="1" t="s">
        <v>2335</v>
      </c>
      <c r="B2319" s="5" t="s">
        <v>2328</v>
      </c>
      <c r="C2319" s="5" t="s">
        <v>8</v>
      </c>
    </row>
    <row r="2320" spans="1:3">
      <c r="A2320" s="1" t="s">
        <v>2336</v>
      </c>
      <c r="B2320" s="5" t="s">
        <v>2328</v>
      </c>
      <c r="C2320" s="5" t="s">
        <v>8</v>
      </c>
    </row>
    <row r="2321" spans="1:3">
      <c r="A2321" s="1" t="s">
        <v>2337</v>
      </c>
      <c r="B2321" s="5" t="s">
        <v>2328</v>
      </c>
      <c r="C2321" s="5" t="s">
        <v>8</v>
      </c>
    </row>
    <row r="2322" spans="1:3">
      <c r="A2322" s="1"/>
      <c r="B2322" s="5"/>
      <c r="C2322" s="5"/>
    </row>
    <row r="2323" spans="1:3">
      <c r="A2323" s="1" t="s">
        <v>2338</v>
      </c>
      <c r="B2323" s="5" t="s">
        <v>2339</v>
      </c>
      <c r="C2323" s="5" t="s">
        <v>8</v>
      </c>
    </row>
    <row r="2324" spans="1:3">
      <c r="A2324" s="1" t="s">
        <v>2340</v>
      </c>
      <c r="B2324" s="5" t="s">
        <v>2339</v>
      </c>
      <c r="C2324" s="5" t="s">
        <v>8</v>
      </c>
    </row>
    <row r="2325" spans="1:3">
      <c r="A2325" s="1" t="s">
        <v>2341</v>
      </c>
      <c r="B2325" s="5" t="s">
        <v>2339</v>
      </c>
      <c r="C2325" s="5" t="s">
        <v>8</v>
      </c>
    </row>
    <row r="2326" spans="1:3">
      <c r="A2326" s="1" t="s">
        <v>2342</v>
      </c>
      <c r="B2326" s="5" t="s">
        <v>2339</v>
      </c>
      <c r="C2326" s="5" t="s">
        <v>8</v>
      </c>
    </row>
    <row r="2327" spans="1:3">
      <c r="A2327" s="1" t="s">
        <v>2343</v>
      </c>
      <c r="B2327" s="5" t="s">
        <v>2339</v>
      </c>
      <c r="C2327" s="5" t="s">
        <v>8</v>
      </c>
    </row>
    <row r="2328" spans="1:3">
      <c r="A2328" s="1" t="s">
        <v>2344</v>
      </c>
      <c r="B2328" s="5" t="s">
        <v>2339</v>
      </c>
      <c r="C2328" s="5" t="s">
        <v>8</v>
      </c>
    </row>
    <row r="2329" spans="1:3">
      <c r="A2329" s="1" t="s">
        <v>2345</v>
      </c>
      <c r="B2329" s="5" t="s">
        <v>2339</v>
      </c>
      <c r="C2329" s="5" t="s">
        <v>8</v>
      </c>
    </row>
    <row r="2330" spans="1:3">
      <c r="A2330" s="1" t="s">
        <v>2346</v>
      </c>
      <c r="B2330" s="5" t="s">
        <v>2339</v>
      </c>
      <c r="C2330" s="5" t="s">
        <v>8</v>
      </c>
    </row>
    <row r="2331" spans="1:3">
      <c r="A2331" s="1" t="s">
        <v>2347</v>
      </c>
      <c r="B2331" s="5" t="s">
        <v>2339</v>
      </c>
      <c r="C2331" s="5" t="s">
        <v>8</v>
      </c>
    </row>
    <row r="2332" spans="1:3">
      <c r="A2332" s="1" t="s">
        <v>2348</v>
      </c>
      <c r="B2332" s="5" t="s">
        <v>2339</v>
      </c>
      <c r="C2332" s="5" t="s">
        <v>8</v>
      </c>
    </row>
    <row r="2333" spans="1:3">
      <c r="A2333" s="1"/>
      <c r="B2333" s="5"/>
      <c r="C2333" s="5"/>
    </row>
    <row r="2334" spans="1:3">
      <c r="A2334" s="1" t="s">
        <v>2349</v>
      </c>
      <c r="B2334" s="5" t="s">
        <v>2350</v>
      </c>
      <c r="C2334" s="5" t="s">
        <v>8</v>
      </c>
    </row>
    <row r="2335" spans="1:3">
      <c r="A2335" s="1" t="s">
        <v>2351</v>
      </c>
      <c r="B2335" s="5" t="s">
        <v>2350</v>
      </c>
      <c r="C2335" s="5" t="s">
        <v>8</v>
      </c>
    </row>
    <row r="2336" spans="1:3">
      <c r="A2336" s="1" t="s">
        <v>2352</v>
      </c>
      <c r="B2336" s="5" t="s">
        <v>2350</v>
      </c>
      <c r="C2336" s="5" t="s">
        <v>8</v>
      </c>
    </row>
    <row r="2337" spans="1:3">
      <c r="A2337" s="1" t="s">
        <v>2353</v>
      </c>
      <c r="B2337" s="5" t="s">
        <v>2350</v>
      </c>
      <c r="C2337" s="5" t="s">
        <v>8</v>
      </c>
    </row>
    <row r="2338" spans="1:3">
      <c r="A2338" s="1" t="s">
        <v>2354</v>
      </c>
      <c r="B2338" s="5" t="s">
        <v>2350</v>
      </c>
      <c r="C2338" s="5" t="s">
        <v>8</v>
      </c>
    </row>
    <row r="2339" spans="1:3">
      <c r="A2339" s="1" t="s">
        <v>2355</v>
      </c>
      <c r="B2339" s="5" t="s">
        <v>2350</v>
      </c>
      <c r="C2339" s="5" t="s">
        <v>8</v>
      </c>
    </row>
    <row r="2340" spans="1:3">
      <c r="A2340" s="1" t="s">
        <v>2356</v>
      </c>
      <c r="B2340" s="5" t="s">
        <v>2350</v>
      </c>
      <c r="C2340" s="5" t="s">
        <v>8</v>
      </c>
    </row>
    <row r="2341" spans="1:3">
      <c r="A2341" s="1" t="s">
        <v>2357</v>
      </c>
      <c r="B2341" s="5" t="s">
        <v>2350</v>
      </c>
      <c r="C2341" s="5" t="s">
        <v>8</v>
      </c>
    </row>
    <row r="2342" spans="1:3">
      <c r="A2342" s="1" t="s">
        <v>2358</v>
      </c>
      <c r="B2342" s="5" t="s">
        <v>2350</v>
      </c>
      <c r="C2342" s="5" t="s">
        <v>8</v>
      </c>
    </row>
    <row r="2343" spans="1:3">
      <c r="A2343" s="1" t="s">
        <v>2359</v>
      </c>
      <c r="B2343" s="5" t="s">
        <v>2350</v>
      </c>
      <c r="C2343" s="5" t="s">
        <v>8</v>
      </c>
    </row>
    <row r="2344" spans="1:3">
      <c r="A2344" s="1"/>
      <c r="B2344" s="5"/>
      <c r="C2344" s="5"/>
    </row>
    <row r="2345" spans="1:3">
      <c r="A2345" s="1" t="s">
        <v>2360</v>
      </c>
      <c r="B2345" s="5" t="s">
        <v>2361</v>
      </c>
      <c r="C2345" s="5" t="s">
        <v>8</v>
      </c>
    </row>
    <row r="2346" spans="1:3">
      <c r="A2346" s="1" t="s">
        <v>2362</v>
      </c>
      <c r="B2346" s="5" t="s">
        <v>2361</v>
      </c>
      <c r="C2346" s="5" t="s">
        <v>8</v>
      </c>
    </row>
    <row r="2347" spans="1:3">
      <c r="A2347" s="1" t="s">
        <v>2363</v>
      </c>
      <c r="B2347" s="5" t="s">
        <v>2361</v>
      </c>
      <c r="C2347" s="5" t="s">
        <v>8</v>
      </c>
    </row>
    <row r="2348" spans="1:3">
      <c r="A2348" s="1" t="s">
        <v>2364</v>
      </c>
      <c r="B2348" s="5" t="s">
        <v>2361</v>
      </c>
      <c r="C2348" s="5" t="s">
        <v>8</v>
      </c>
    </row>
    <row r="2349" spans="1:3">
      <c r="A2349" s="1" t="s">
        <v>2365</v>
      </c>
      <c r="B2349" s="5" t="s">
        <v>2361</v>
      </c>
      <c r="C2349" s="5" t="s">
        <v>8</v>
      </c>
    </row>
    <row r="2350" spans="1:3">
      <c r="A2350" s="1" t="s">
        <v>2366</v>
      </c>
      <c r="B2350" s="5" t="s">
        <v>2361</v>
      </c>
      <c r="C2350" s="5" t="s">
        <v>8</v>
      </c>
    </row>
    <row r="2351" spans="1:3">
      <c r="A2351" s="1" t="s">
        <v>2367</v>
      </c>
      <c r="B2351" s="5" t="s">
        <v>2361</v>
      </c>
      <c r="C2351" s="5" t="s">
        <v>8</v>
      </c>
    </row>
    <row r="2352" spans="1:3">
      <c r="A2352" s="1" t="s">
        <v>2368</v>
      </c>
      <c r="B2352" s="5" t="s">
        <v>2361</v>
      </c>
      <c r="C2352" s="5" t="s">
        <v>8</v>
      </c>
    </row>
    <row r="2353" spans="1:3">
      <c r="A2353" s="1" t="s">
        <v>2369</v>
      </c>
      <c r="B2353" s="5" t="s">
        <v>2361</v>
      </c>
      <c r="C2353" s="5" t="s">
        <v>8</v>
      </c>
    </row>
    <row r="2354" spans="1:3">
      <c r="A2354" s="1" t="s">
        <v>2370</v>
      </c>
      <c r="B2354" s="5" t="s">
        <v>2361</v>
      </c>
      <c r="C2354" s="5" t="s">
        <v>8</v>
      </c>
    </row>
    <row r="2355" spans="1:3">
      <c r="A2355" s="1"/>
      <c r="B2355" s="5"/>
      <c r="C2355" s="5"/>
    </row>
    <row r="2356" spans="1:3">
      <c r="A2356" s="1" t="s">
        <v>2371</v>
      </c>
      <c r="B2356" s="5" t="s">
        <v>2372</v>
      </c>
      <c r="C2356" s="5" t="s">
        <v>8</v>
      </c>
    </row>
    <row r="2357" spans="1:3">
      <c r="A2357" s="1" t="s">
        <v>2373</v>
      </c>
      <c r="B2357" s="5" t="s">
        <v>2372</v>
      </c>
      <c r="C2357" s="5" t="s">
        <v>8</v>
      </c>
    </row>
    <row r="2358" spans="1:3">
      <c r="A2358" s="1" t="s">
        <v>2374</v>
      </c>
      <c r="B2358" s="5" t="s">
        <v>2372</v>
      </c>
      <c r="C2358" s="5" t="s">
        <v>8</v>
      </c>
    </row>
    <row r="2359" spans="1:3">
      <c r="A2359" s="1" t="s">
        <v>2375</v>
      </c>
      <c r="B2359" s="5" t="s">
        <v>2372</v>
      </c>
      <c r="C2359" s="5" t="s">
        <v>8</v>
      </c>
    </row>
    <row r="2360" spans="1:3">
      <c r="A2360" s="1" t="s">
        <v>2376</v>
      </c>
      <c r="B2360" s="5" t="s">
        <v>2372</v>
      </c>
      <c r="C2360" s="5" t="s">
        <v>8</v>
      </c>
    </row>
    <row r="2361" spans="1:3">
      <c r="A2361" s="1" t="s">
        <v>2377</v>
      </c>
      <c r="B2361" s="5" t="s">
        <v>2372</v>
      </c>
      <c r="C2361" s="5" t="s">
        <v>8</v>
      </c>
    </row>
    <row r="2362" spans="1:3">
      <c r="A2362" s="1" t="s">
        <v>2378</v>
      </c>
      <c r="B2362" s="5" t="s">
        <v>2372</v>
      </c>
      <c r="C2362" s="5" t="s">
        <v>8</v>
      </c>
    </row>
    <row r="2363" spans="1:3">
      <c r="A2363" s="1" t="s">
        <v>2379</v>
      </c>
      <c r="B2363" s="5" t="s">
        <v>2372</v>
      </c>
      <c r="C2363" s="5" t="s">
        <v>8</v>
      </c>
    </row>
    <row r="2364" spans="1:3">
      <c r="A2364" s="1" t="s">
        <v>2380</v>
      </c>
      <c r="B2364" s="5" t="s">
        <v>2372</v>
      </c>
      <c r="C2364" s="5" t="s">
        <v>8</v>
      </c>
    </row>
    <row r="2365" spans="1:3">
      <c r="A2365" s="1" t="s">
        <v>2381</v>
      </c>
      <c r="B2365" s="5" t="s">
        <v>2372</v>
      </c>
      <c r="C2365" s="5" t="s">
        <v>8</v>
      </c>
    </row>
    <row r="2366" spans="1:3">
      <c r="A2366" s="1"/>
      <c r="B2366" s="5"/>
      <c r="C2366" s="5"/>
    </row>
    <row r="2367" spans="1:3">
      <c r="A2367" s="1" t="s">
        <v>2382</v>
      </c>
      <c r="B2367" s="5" t="s">
        <v>2383</v>
      </c>
      <c r="C2367" s="5" t="s">
        <v>8</v>
      </c>
    </row>
    <row r="2368" spans="1:3">
      <c r="A2368" s="1" t="s">
        <v>2384</v>
      </c>
      <c r="B2368" s="5" t="s">
        <v>2383</v>
      </c>
      <c r="C2368" s="5" t="s">
        <v>8</v>
      </c>
    </row>
    <row r="2369" spans="1:3">
      <c r="A2369" s="1" t="s">
        <v>2385</v>
      </c>
      <c r="B2369" s="5" t="s">
        <v>2383</v>
      </c>
      <c r="C2369" s="5" t="s">
        <v>8</v>
      </c>
    </row>
    <row r="2370" spans="1:3">
      <c r="A2370" s="1" t="s">
        <v>2386</v>
      </c>
      <c r="B2370" s="5" t="s">
        <v>2383</v>
      </c>
      <c r="C2370" s="5" t="s">
        <v>8</v>
      </c>
    </row>
    <row r="2371" spans="1:3">
      <c r="A2371" s="1" t="s">
        <v>2387</v>
      </c>
      <c r="B2371" s="5" t="s">
        <v>2383</v>
      </c>
      <c r="C2371" s="5" t="s">
        <v>8</v>
      </c>
    </row>
    <row r="2372" spans="1:3">
      <c r="A2372" s="1" t="s">
        <v>2388</v>
      </c>
      <c r="B2372" s="5" t="s">
        <v>2383</v>
      </c>
      <c r="C2372" s="5" t="s">
        <v>8</v>
      </c>
    </row>
    <row r="2373" spans="1:3">
      <c r="A2373" s="1" t="s">
        <v>2389</v>
      </c>
      <c r="B2373" s="5" t="s">
        <v>2383</v>
      </c>
      <c r="C2373" s="5" t="s">
        <v>8</v>
      </c>
    </row>
    <row r="2374" spans="1:3">
      <c r="A2374" s="1" t="s">
        <v>2390</v>
      </c>
      <c r="B2374" s="5" t="s">
        <v>2383</v>
      </c>
      <c r="C2374" s="5" t="s">
        <v>8</v>
      </c>
    </row>
    <row r="2375" spans="1:3">
      <c r="A2375" s="1" t="s">
        <v>2391</v>
      </c>
      <c r="B2375" s="5" t="s">
        <v>2383</v>
      </c>
      <c r="C2375" s="5" t="s">
        <v>8</v>
      </c>
    </row>
    <row r="2376" spans="1:3">
      <c r="A2376" s="1" t="s">
        <v>2392</v>
      </c>
      <c r="B2376" s="5" t="s">
        <v>2383</v>
      </c>
      <c r="C2376" s="5" t="s">
        <v>8</v>
      </c>
    </row>
    <row r="2377" spans="1:3">
      <c r="A2377" s="1"/>
      <c r="B2377" s="5"/>
      <c r="C2377" s="5"/>
    </row>
    <row r="2378" spans="1:3">
      <c r="A2378" s="1" t="s">
        <v>2393</v>
      </c>
      <c r="B2378" s="5" t="s">
        <v>2394</v>
      </c>
      <c r="C2378" s="5" t="s">
        <v>8</v>
      </c>
    </row>
    <row r="2379" spans="1:3">
      <c r="A2379" s="1" t="s">
        <v>2395</v>
      </c>
      <c r="B2379" s="5" t="s">
        <v>2394</v>
      </c>
      <c r="C2379" s="5" t="s">
        <v>8</v>
      </c>
    </row>
    <row r="2380" spans="1:3">
      <c r="A2380" s="1" t="s">
        <v>2396</v>
      </c>
      <c r="B2380" s="5" t="s">
        <v>2394</v>
      </c>
      <c r="C2380" s="5" t="s">
        <v>8</v>
      </c>
    </row>
    <row r="2381" spans="1:3">
      <c r="A2381" s="1" t="s">
        <v>2397</v>
      </c>
      <c r="B2381" s="5" t="s">
        <v>2394</v>
      </c>
      <c r="C2381" s="5" t="s">
        <v>8</v>
      </c>
    </row>
    <row r="2382" spans="1:3">
      <c r="A2382" s="1" t="s">
        <v>2398</v>
      </c>
      <c r="B2382" s="5" t="s">
        <v>2394</v>
      </c>
      <c r="C2382" s="5" t="s">
        <v>8</v>
      </c>
    </row>
    <row r="2383" spans="1:3">
      <c r="A2383" s="1" t="s">
        <v>2399</v>
      </c>
      <c r="B2383" s="5" t="s">
        <v>2394</v>
      </c>
      <c r="C2383" s="5" t="s">
        <v>8</v>
      </c>
    </row>
    <row r="2384" spans="1:3">
      <c r="A2384" s="1" t="s">
        <v>2400</v>
      </c>
      <c r="B2384" s="5" t="s">
        <v>2394</v>
      </c>
      <c r="C2384" s="5" t="s">
        <v>8</v>
      </c>
    </row>
    <row r="2385" spans="1:3">
      <c r="A2385" s="1" t="s">
        <v>2401</v>
      </c>
      <c r="B2385" s="5" t="s">
        <v>2394</v>
      </c>
      <c r="C2385" s="5" t="s">
        <v>8</v>
      </c>
    </row>
    <row r="2386" spans="1:3">
      <c r="A2386" s="1" t="s">
        <v>2402</v>
      </c>
      <c r="B2386" s="5" t="s">
        <v>2394</v>
      </c>
      <c r="C2386" s="5" t="s">
        <v>8</v>
      </c>
    </row>
    <row r="2387" spans="1:3">
      <c r="A2387" s="1" t="s">
        <v>2403</v>
      </c>
      <c r="B2387" s="5" t="s">
        <v>2394</v>
      </c>
      <c r="C2387" s="5" t="s">
        <v>8</v>
      </c>
    </row>
    <row r="2388" spans="1:3">
      <c r="A2388" s="1"/>
      <c r="B2388" s="5"/>
      <c r="C2388" s="5"/>
    </row>
    <row r="2389" spans="1:3">
      <c r="A2389" s="1" t="s">
        <v>2404</v>
      </c>
      <c r="B2389" s="5" t="s">
        <v>2405</v>
      </c>
      <c r="C2389" s="5" t="s">
        <v>8</v>
      </c>
    </row>
    <row r="2390" spans="1:3">
      <c r="A2390" s="1" t="s">
        <v>2406</v>
      </c>
      <c r="B2390" s="5" t="s">
        <v>2405</v>
      </c>
      <c r="C2390" s="5" t="s">
        <v>8</v>
      </c>
    </row>
    <row r="2391" spans="1:3">
      <c r="A2391" s="1" t="s">
        <v>2407</v>
      </c>
      <c r="B2391" s="5" t="s">
        <v>2405</v>
      </c>
      <c r="C2391" s="5" t="s">
        <v>8</v>
      </c>
    </row>
    <row r="2392" spans="1:3">
      <c r="A2392" s="1" t="s">
        <v>2408</v>
      </c>
      <c r="B2392" s="5" t="s">
        <v>2405</v>
      </c>
      <c r="C2392" s="5" t="s">
        <v>8</v>
      </c>
    </row>
    <row r="2393" spans="1:3">
      <c r="A2393" s="1" t="s">
        <v>2409</v>
      </c>
      <c r="B2393" s="5" t="s">
        <v>2405</v>
      </c>
      <c r="C2393" s="5" t="s">
        <v>8</v>
      </c>
    </row>
    <row r="2394" spans="1:3">
      <c r="A2394" s="1" t="s">
        <v>2410</v>
      </c>
      <c r="B2394" s="5" t="s">
        <v>2405</v>
      </c>
      <c r="C2394" s="5" t="s">
        <v>8</v>
      </c>
    </row>
    <row r="2395" spans="1:3">
      <c r="A2395" s="1" t="s">
        <v>2411</v>
      </c>
      <c r="B2395" s="5" t="s">
        <v>2405</v>
      </c>
      <c r="C2395" s="5" t="s">
        <v>8</v>
      </c>
    </row>
    <row r="2396" spans="1:3">
      <c r="A2396" s="1" t="s">
        <v>2412</v>
      </c>
      <c r="B2396" s="5" t="s">
        <v>2405</v>
      </c>
      <c r="C2396" s="5" t="s">
        <v>8</v>
      </c>
    </row>
    <row r="2397" spans="1:3">
      <c r="A2397" s="1" t="s">
        <v>2413</v>
      </c>
      <c r="B2397" s="5" t="s">
        <v>2405</v>
      </c>
      <c r="C2397" s="5" t="s">
        <v>8</v>
      </c>
    </row>
    <row r="2398" spans="1:3">
      <c r="A2398" s="1" t="s">
        <v>2414</v>
      </c>
      <c r="B2398" s="5" t="s">
        <v>2405</v>
      </c>
      <c r="C2398" s="5" t="s">
        <v>8</v>
      </c>
    </row>
    <row r="2399" spans="1:3">
      <c r="A2399" s="1"/>
      <c r="B2399" s="5"/>
      <c r="C2399" s="5"/>
    </row>
    <row r="2400" spans="1:3">
      <c r="A2400" s="1" t="s">
        <v>2415</v>
      </c>
      <c r="B2400" s="5" t="s">
        <v>2416</v>
      </c>
      <c r="C2400" s="5" t="s">
        <v>8</v>
      </c>
    </row>
    <row r="2401" spans="1:3">
      <c r="A2401" s="1" t="s">
        <v>2417</v>
      </c>
      <c r="B2401" s="5" t="s">
        <v>2416</v>
      </c>
      <c r="C2401" s="5" t="s">
        <v>8</v>
      </c>
    </row>
    <row r="2402" spans="1:3">
      <c r="A2402" s="1" t="s">
        <v>2418</v>
      </c>
      <c r="B2402" s="5" t="s">
        <v>2416</v>
      </c>
      <c r="C2402" s="5" t="s">
        <v>8</v>
      </c>
    </row>
    <row r="2403" spans="1:3">
      <c r="A2403" s="1" t="s">
        <v>2419</v>
      </c>
      <c r="B2403" s="5" t="s">
        <v>2416</v>
      </c>
      <c r="C2403" s="5" t="s">
        <v>8</v>
      </c>
    </row>
    <row r="2404" spans="1:3">
      <c r="A2404" s="1" t="s">
        <v>2420</v>
      </c>
      <c r="B2404" s="5" t="s">
        <v>2416</v>
      </c>
      <c r="C2404" s="5" t="s">
        <v>8</v>
      </c>
    </row>
    <row r="2405" spans="1:3">
      <c r="A2405" s="1" t="s">
        <v>2421</v>
      </c>
      <c r="B2405" s="5" t="s">
        <v>2416</v>
      </c>
      <c r="C2405" s="5" t="s">
        <v>8</v>
      </c>
    </row>
    <row r="2406" spans="1:3">
      <c r="A2406" s="1" t="s">
        <v>2422</v>
      </c>
      <c r="B2406" s="5" t="s">
        <v>2416</v>
      </c>
      <c r="C2406" s="5" t="s">
        <v>8</v>
      </c>
    </row>
    <row r="2407" spans="1:3">
      <c r="A2407" s="1" t="s">
        <v>2423</v>
      </c>
      <c r="B2407" s="5" t="s">
        <v>2416</v>
      </c>
      <c r="C2407" s="5" t="s">
        <v>8</v>
      </c>
    </row>
    <row r="2408" spans="1:3">
      <c r="A2408" s="1" t="s">
        <v>2424</v>
      </c>
      <c r="B2408" s="5" t="s">
        <v>2416</v>
      </c>
      <c r="C2408" s="5" t="s">
        <v>8</v>
      </c>
    </row>
    <row r="2409" spans="1:3">
      <c r="A2409" s="1" t="s">
        <v>2425</v>
      </c>
      <c r="B2409" s="5" t="s">
        <v>2416</v>
      </c>
      <c r="C2409" s="5" t="s">
        <v>8</v>
      </c>
    </row>
    <row r="2410" spans="1:3">
      <c r="A2410" s="1"/>
      <c r="B2410" s="5"/>
      <c r="C2410" s="5"/>
    </row>
    <row r="2411" spans="1:3">
      <c r="A2411" s="1" t="s">
        <v>2426</v>
      </c>
      <c r="B2411" s="5" t="s">
        <v>2427</v>
      </c>
      <c r="C2411" s="5" t="s">
        <v>8</v>
      </c>
    </row>
    <row r="2412" spans="1:3">
      <c r="A2412" s="1" t="s">
        <v>2428</v>
      </c>
      <c r="B2412" s="5" t="s">
        <v>2427</v>
      </c>
      <c r="C2412" s="5" t="s">
        <v>8</v>
      </c>
    </row>
    <row r="2413" spans="1:3">
      <c r="A2413" s="1" t="s">
        <v>2429</v>
      </c>
      <c r="B2413" s="5" t="s">
        <v>2427</v>
      </c>
      <c r="C2413" s="5" t="s">
        <v>8</v>
      </c>
    </row>
    <row r="2414" spans="1:3">
      <c r="A2414" s="1" t="s">
        <v>2430</v>
      </c>
      <c r="B2414" s="5" t="s">
        <v>2427</v>
      </c>
      <c r="C2414" s="5" t="s">
        <v>8</v>
      </c>
    </row>
    <row r="2415" spans="1:3">
      <c r="A2415" s="1" t="s">
        <v>2431</v>
      </c>
      <c r="B2415" s="5" t="s">
        <v>2427</v>
      </c>
      <c r="C2415" s="5" t="s">
        <v>8</v>
      </c>
    </row>
    <row r="2416" spans="1:3">
      <c r="A2416" s="1" t="s">
        <v>2432</v>
      </c>
      <c r="B2416" s="5" t="s">
        <v>2427</v>
      </c>
      <c r="C2416" s="5" t="s">
        <v>8</v>
      </c>
    </row>
    <row r="2417" spans="1:3">
      <c r="A2417" s="1" t="s">
        <v>2433</v>
      </c>
      <c r="B2417" s="5" t="s">
        <v>2427</v>
      </c>
      <c r="C2417" s="5" t="s">
        <v>8</v>
      </c>
    </row>
    <row r="2418" spans="1:3">
      <c r="A2418" s="1" t="s">
        <v>2434</v>
      </c>
      <c r="B2418" s="5" t="s">
        <v>2427</v>
      </c>
      <c r="C2418" s="5" t="s">
        <v>8</v>
      </c>
    </row>
    <row r="2419" spans="1:3">
      <c r="A2419" s="1" t="s">
        <v>2435</v>
      </c>
      <c r="B2419" s="5" t="s">
        <v>2427</v>
      </c>
      <c r="C2419" s="5" t="s">
        <v>8</v>
      </c>
    </row>
    <row r="2420" spans="1:3">
      <c r="A2420" s="1" t="s">
        <v>2436</v>
      </c>
      <c r="B2420" s="5" t="s">
        <v>2427</v>
      </c>
      <c r="C2420" s="5" t="s">
        <v>8</v>
      </c>
    </row>
    <row r="2421" spans="1:3">
      <c r="A2421" s="1"/>
      <c r="B2421" s="5"/>
      <c r="C2421" s="5"/>
    </row>
    <row r="2422" spans="1:3">
      <c r="A2422" s="1" t="s">
        <v>2437</v>
      </c>
      <c r="B2422" s="5" t="s">
        <v>2438</v>
      </c>
      <c r="C2422" s="5" t="s">
        <v>8</v>
      </c>
    </row>
    <row r="2423" spans="1:3">
      <c r="A2423" s="1" t="s">
        <v>2439</v>
      </c>
      <c r="B2423" s="5" t="s">
        <v>2438</v>
      </c>
      <c r="C2423" s="5" t="s">
        <v>8</v>
      </c>
    </row>
    <row r="2424" spans="1:3">
      <c r="A2424" s="1" t="s">
        <v>2440</v>
      </c>
      <c r="B2424" s="5" t="s">
        <v>2438</v>
      </c>
      <c r="C2424" s="5" t="s">
        <v>8</v>
      </c>
    </row>
    <row r="2425" spans="1:3">
      <c r="A2425" s="1" t="s">
        <v>2441</v>
      </c>
      <c r="B2425" s="5" t="s">
        <v>2438</v>
      </c>
      <c r="C2425" s="5" t="s">
        <v>8</v>
      </c>
    </row>
    <row r="2426" spans="1:3">
      <c r="A2426" s="1" t="s">
        <v>2442</v>
      </c>
      <c r="B2426" s="5" t="s">
        <v>2438</v>
      </c>
      <c r="C2426" s="5" t="s">
        <v>8</v>
      </c>
    </row>
    <row r="2427" spans="1:3">
      <c r="A2427" s="1" t="s">
        <v>2443</v>
      </c>
      <c r="B2427" s="5" t="s">
        <v>2438</v>
      </c>
      <c r="C2427" s="5" t="s">
        <v>8</v>
      </c>
    </row>
    <row r="2428" spans="1:3">
      <c r="A2428" s="1" t="s">
        <v>2444</v>
      </c>
      <c r="B2428" s="5" t="s">
        <v>2438</v>
      </c>
      <c r="C2428" s="5" t="s">
        <v>8</v>
      </c>
    </row>
    <row r="2429" spans="1:3">
      <c r="A2429" s="1" t="s">
        <v>2445</v>
      </c>
      <c r="B2429" s="5" t="s">
        <v>2438</v>
      </c>
      <c r="C2429" s="5" t="s">
        <v>8</v>
      </c>
    </row>
    <row r="2430" spans="1:3">
      <c r="A2430" s="1" t="s">
        <v>2446</v>
      </c>
      <c r="B2430" s="5" t="s">
        <v>2438</v>
      </c>
      <c r="C2430" s="5" t="s">
        <v>8</v>
      </c>
    </row>
    <row r="2431" spans="1:3">
      <c r="A2431" s="1" t="s">
        <v>2447</v>
      </c>
      <c r="B2431" s="5" t="s">
        <v>2438</v>
      </c>
      <c r="C2431" s="5" t="s">
        <v>8</v>
      </c>
    </row>
    <row r="2432" spans="1:3">
      <c r="A2432" s="1"/>
      <c r="B2432" s="5"/>
      <c r="C2432" s="5"/>
    </row>
    <row r="2433" spans="1:3">
      <c r="A2433" s="1" t="s">
        <v>2448</v>
      </c>
      <c r="B2433" s="5" t="s">
        <v>2449</v>
      </c>
      <c r="C2433" s="5" t="s">
        <v>8</v>
      </c>
    </row>
    <row r="2434" spans="1:3">
      <c r="A2434" s="1" t="s">
        <v>2450</v>
      </c>
      <c r="B2434" s="5" t="s">
        <v>2449</v>
      </c>
      <c r="C2434" s="5" t="s">
        <v>8</v>
      </c>
    </row>
    <row r="2435" spans="1:3">
      <c r="A2435" s="1" t="s">
        <v>2451</v>
      </c>
      <c r="B2435" s="5" t="s">
        <v>2449</v>
      </c>
      <c r="C2435" s="5" t="s">
        <v>8</v>
      </c>
    </row>
    <row r="2436" spans="1:3">
      <c r="A2436" s="1" t="s">
        <v>2452</v>
      </c>
      <c r="B2436" s="5" t="s">
        <v>2449</v>
      </c>
      <c r="C2436" s="5" t="s">
        <v>8</v>
      </c>
    </row>
    <row r="2437" spans="1:3">
      <c r="A2437" s="1" t="s">
        <v>2453</v>
      </c>
      <c r="B2437" s="5" t="s">
        <v>2449</v>
      </c>
      <c r="C2437" s="5" t="s">
        <v>8</v>
      </c>
    </row>
    <row r="2438" spans="1:3">
      <c r="A2438" s="1" t="s">
        <v>2454</v>
      </c>
      <c r="B2438" s="5" t="s">
        <v>2449</v>
      </c>
      <c r="C2438" s="5" t="s">
        <v>8</v>
      </c>
    </row>
    <row r="2439" spans="1:3">
      <c r="A2439" s="1" t="s">
        <v>2455</v>
      </c>
      <c r="B2439" s="5" t="s">
        <v>2449</v>
      </c>
      <c r="C2439" s="5" t="s">
        <v>8</v>
      </c>
    </row>
    <row r="2440" spans="1:3">
      <c r="A2440" s="1" t="s">
        <v>2456</v>
      </c>
      <c r="B2440" s="5" t="s">
        <v>2449</v>
      </c>
      <c r="C2440" s="5" t="s">
        <v>8</v>
      </c>
    </row>
    <row r="2441" spans="1:3">
      <c r="A2441" s="1" t="s">
        <v>2457</v>
      </c>
      <c r="B2441" s="5" t="s">
        <v>2449</v>
      </c>
      <c r="C2441" s="5" t="s">
        <v>8</v>
      </c>
    </row>
    <row r="2442" spans="1:3">
      <c r="A2442" s="1" t="s">
        <v>2458</v>
      </c>
      <c r="B2442" s="5" t="s">
        <v>2449</v>
      </c>
      <c r="C2442" s="5" t="s">
        <v>8</v>
      </c>
    </row>
    <row r="2443" spans="1:3">
      <c r="A2443" s="1"/>
      <c r="B2443" s="5"/>
      <c r="C2443" s="5"/>
    </row>
    <row r="2444" spans="1:3">
      <c r="A2444" s="1" t="s">
        <v>2459</v>
      </c>
      <c r="B2444" s="5" t="s">
        <v>2460</v>
      </c>
      <c r="C2444" s="5" t="s">
        <v>8</v>
      </c>
    </row>
    <row r="2445" spans="1:3">
      <c r="A2445" s="1" t="s">
        <v>2461</v>
      </c>
      <c r="B2445" s="5" t="s">
        <v>2460</v>
      </c>
      <c r="C2445" s="5" t="s">
        <v>8</v>
      </c>
    </row>
    <row r="2446" spans="1:3">
      <c r="A2446" s="1" t="s">
        <v>2462</v>
      </c>
      <c r="B2446" s="5" t="s">
        <v>2460</v>
      </c>
      <c r="C2446" s="5" t="s">
        <v>8</v>
      </c>
    </row>
    <row r="2447" spans="1:3">
      <c r="A2447" s="1" t="s">
        <v>2463</v>
      </c>
      <c r="B2447" s="5" t="s">
        <v>2460</v>
      </c>
      <c r="C2447" s="5" t="s">
        <v>8</v>
      </c>
    </row>
    <row r="2448" spans="1:3">
      <c r="A2448" s="1" t="s">
        <v>2464</v>
      </c>
      <c r="B2448" s="5" t="s">
        <v>2460</v>
      </c>
      <c r="C2448" s="5" t="s">
        <v>8</v>
      </c>
    </row>
    <row r="2449" spans="1:3">
      <c r="A2449" s="1" t="s">
        <v>2465</v>
      </c>
      <c r="B2449" s="5" t="s">
        <v>2460</v>
      </c>
      <c r="C2449" s="5" t="s">
        <v>8</v>
      </c>
    </row>
    <row r="2450" spans="1:3">
      <c r="A2450" s="1" t="s">
        <v>2466</v>
      </c>
      <c r="B2450" s="5" t="s">
        <v>2460</v>
      </c>
      <c r="C2450" s="5" t="s">
        <v>8</v>
      </c>
    </row>
    <row r="2451" spans="1:3">
      <c r="A2451" s="1" t="s">
        <v>2467</v>
      </c>
      <c r="B2451" s="5" t="s">
        <v>2460</v>
      </c>
      <c r="C2451" s="5" t="s">
        <v>8</v>
      </c>
    </row>
    <row r="2452" spans="1:3">
      <c r="A2452" s="1" t="s">
        <v>2468</v>
      </c>
      <c r="B2452" s="5" t="s">
        <v>2460</v>
      </c>
      <c r="C2452" s="5" t="s">
        <v>8</v>
      </c>
    </row>
    <row r="2453" spans="1:3">
      <c r="A2453" s="1" t="s">
        <v>2469</v>
      </c>
      <c r="B2453" s="5" t="s">
        <v>2460</v>
      </c>
      <c r="C2453" s="5" t="s">
        <v>8</v>
      </c>
    </row>
    <row r="2454" spans="1:3">
      <c r="A2454" s="1"/>
      <c r="B2454" s="5"/>
      <c r="C2454" s="5"/>
    </row>
    <row r="2455" spans="1:3">
      <c r="A2455" s="1" t="s">
        <v>2470</v>
      </c>
      <c r="B2455" s="5" t="s">
        <v>2471</v>
      </c>
      <c r="C2455" s="5" t="s">
        <v>8</v>
      </c>
    </row>
    <row r="2456" spans="1:3">
      <c r="A2456" s="1" t="s">
        <v>2472</v>
      </c>
      <c r="B2456" s="5" t="s">
        <v>2471</v>
      </c>
      <c r="C2456" s="5" t="s">
        <v>8</v>
      </c>
    </row>
    <row r="2457" spans="1:3">
      <c r="A2457" s="1" t="s">
        <v>2473</v>
      </c>
      <c r="B2457" s="5" t="s">
        <v>2471</v>
      </c>
      <c r="C2457" s="5" t="s">
        <v>8</v>
      </c>
    </row>
    <row r="2458" spans="1:3">
      <c r="A2458" s="1" t="s">
        <v>2474</v>
      </c>
      <c r="B2458" s="5" t="s">
        <v>2471</v>
      </c>
      <c r="C2458" s="5" t="s">
        <v>8</v>
      </c>
    </row>
    <row r="2459" spans="1:3">
      <c r="A2459" s="1" t="s">
        <v>2475</v>
      </c>
      <c r="B2459" s="5" t="s">
        <v>2471</v>
      </c>
      <c r="C2459" s="5" t="s">
        <v>8</v>
      </c>
    </row>
    <row r="2460" spans="1:3">
      <c r="A2460" s="1" t="s">
        <v>2476</v>
      </c>
      <c r="B2460" s="5" t="s">
        <v>2471</v>
      </c>
      <c r="C2460" s="5" t="s">
        <v>8</v>
      </c>
    </row>
    <row r="2461" spans="1:3">
      <c r="A2461" s="1" t="s">
        <v>2477</v>
      </c>
      <c r="B2461" s="5" t="s">
        <v>2471</v>
      </c>
      <c r="C2461" s="5" t="s">
        <v>8</v>
      </c>
    </row>
    <row r="2462" spans="1:3">
      <c r="A2462" s="1" t="s">
        <v>2478</v>
      </c>
      <c r="B2462" s="5" t="s">
        <v>2471</v>
      </c>
      <c r="C2462" s="5" t="s">
        <v>8</v>
      </c>
    </row>
    <row r="2463" spans="1:3">
      <c r="A2463" s="1" t="s">
        <v>2479</v>
      </c>
      <c r="B2463" s="5" t="s">
        <v>2471</v>
      </c>
      <c r="C2463" s="5" t="s">
        <v>8</v>
      </c>
    </row>
    <row r="2464" spans="1:3">
      <c r="A2464" s="1" t="s">
        <v>2480</v>
      </c>
      <c r="B2464" s="5" t="s">
        <v>2471</v>
      </c>
      <c r="C2464" s="5" t="s">
        <v>8</v>
      </c>
    </row>
    <row r="2465" spans="1:3">
      <c r="A2465" s="1"/>
      <c r="B2465" s="5"/>
      <c r="C2465" s="5"/>
    </row>
    <row r="2466" spans="1:3">
      <c r="A2466" s="1" t="s">
        <v>2481</v>
      </c>
      <c r="B2466" s="5" t="s">
        <v>2482</v>
      </c>
      <c r="C2466" s="5" t="s">
        <v>8</v>
      </c>
    </row>
    <row r="2467" spans="1:3">
      <c r="A2467" s="1" t="s">
        <v>2483</v>
      </c>
      <c r="B2467" s="5" t="s">
        <v>2482</v>
      </c>
      <c r="C2467" s="5" t="s">
        <v>8</v>
      </c>
    </row>
    <row r="2468" spans="1:3">
      <c r="A2468" s="1" t="s">
        <v>2484</v>
      </c>
      <c r="B2468" s="5" t="s">
        <v>2482</v>
      </c>
      <c r="C2468" s="5" t="s">
        <v>8</v>
      </c>
    </row>
    <row r="2469" spans="1:3">
      <c r="A2469" s="1" t="s">
        <v>2485</v>
      </c>
      <c r="B2469" s="5" t="s">
        <v>2482</v>
      </c>
      <c r="C2469" s="5" t="s">
        <v>8</v>
      </c>
    </row>
    <row r="2470" spans="1:3">
      <c r="A2470" s="1" t="s">
        <v>2486</v>
      </c>
      <c r="B2470" s="5" t="s">
        <v>2482</v>
      </c>
      <c r="C2470" s="5" t="s">
        <v>8</v>
      </c>
    </row>
    <row r="2471" spans="1:3">
      <c r="A2471" s="1" t="s">
        <v>2487</v>
      </c>
      <c r="B2471" s="5" t="s">
        <v>2482</v>
      </c>
      <c r="C2471" s="5" t="s">
        <v>8</v>
      </c>
    </row>
    <row r="2472" spans="1:3">
      <c r="A2472" s="1" t="s">
        <v>2488</v>
      </c>
      <c r="B2472" s="5" t="s">
        <v>2482</v>
      </c>
      <c r="C2472" s="5" t="s">
        <v>8</v>
      </c>
    </row>
    <row r="2473" spans="1:3">
      <c r="A2473" s="1" t="s">
        <v>2489</v>
      </c>
      <c r="B2473" s="5" t="s">
        <v>2482</v>
      </c>
      <c r="C2473" s="5" t="s">
        <v>8</v>
      </c>
    </row>
    <row r="2474" spans="1:3">
      <c r="A2474" s="1" t="s">
        <v>2490</v>
      </c>
      <c r="B2474" s="5" t="s">
        <v>2482</v>
      </c>
      <c r="C2474" s="5" t="s">
        <v>8</v>
      </c>
    </row>
    <row r="2475" spans="1:3">
      <c r="A2475" s="1" t="s">
        <v>2491</v>
      </c>
      <c r="B2475" s="5" t="s">
        <v>2482</v>
      </c>
      <c r="C2475" s="5" t="s">
        <v>8</v>
      </c>
    </row>
    <row r="2476" spans="1:3">
      <c r="A2476" s="1"/>
      <c r="B2476" s="5"/>
      <c r="C2476" s="5"/>
    </row>
    <row r="2477" spans="1:3">
      <c r="A2477" s="1" t="s">
        <v>2492</v>
      </c>
      <c r="B2477" s="5" t="s">
        <v>2493</v>
      </c>
      <c r="C2477" s="5" t="s">
        <v>8</v>
      </c>
    </row>
    <row r="2478" spans="1:3">
      <c r="A2478" s="1" t="s">
        <v>2494</v>
      </c>
      <c r="B2478" s="5" t="s">
        <v>2493</v>
      </c>
      <c r="C2478" s="5" t="s">
        <v>8</v>
      </c>
    </row>
    <row r="2479" spans="1:3">
      <c r="A2479" s="1" t="s">
        <v>2495</v>
      </c>
      <c r="B2479" s="5" t="s">
        <v>2493</v>
      </c>
      <c r="C2479" s="5" t="s">
        <v>8</v>
      </c>
    </row>
    <row r="2480" spans="1:3">
      <c r="A2480" s="1" t="s">
        <v>2496</v>
      </c>
      <c r="B2480" s="5" t="s">
        <v>2493</v>
      </c>
      <c r="C2480" s="5" t="s">
        <v>8</v>
      </c>
    </row>
    <row r="2481" spans="1:3">
      <c r="A2481" s="1" t="s">
        <v>2497</v>
      </c>
      <c r="B2481" s="5" t="s">
        <v>2493</v>
      </c>
      <c r="C2481" s="5" t="s">
        <v>8</v>
      </c>
    </row>
    <row r="2482" spans="1:3">
      <c r="A2482" s="1" t="s">
        <v>2498</v>
      </c>
      <c r="B2482" s="5" t="s">
        <v>2493</v>
      </c>
      <c r="C2482" s="5" t="s">
        <v>8</v>
      </c>
    </row>
    <row r="2483" spans="1:3">
      <c r="A2483" s="1" t="s">
        <v>2499</v>
      </c>
      <c r="B2483" s="5" t="s">
        <v>2493</v>
      </c>
      <c r="C2483" s="5" t="s">
        <v>8</v>
      </c>
    </row>
    <row r="2484" spans="1:3">
      <c r="A2484" s="1" t="s">
        <v>2500</v>
      </c>
      <c r="B2484" s="5" t="s">
        <v>2493</v>
      </c>
      <c r="C2484" s="5" t="s">
        <v>8</v>
      </c>
    </row>
    <row r="2485" spans="1:3">
      <c r="A2485" s="1" t="s">
        <v>2501</v>
      </c>
      <c r="B2485" s="5" t="s">
        <v>2493</v>
      </c>
      <c r="C2485" s="5" t="s">
        <v>8</v>
      </c>
    </row>
    <row r="2486" spans="1:3">
      <c r="A2486" s="1" t="s">
        <v>2502</v>
      </c>
      <c r="B2486" s="5" t="s">
        <v>2493</v>
      </c>
      <c r="C2486" s="5" t="s">
        <v>8</v>
      </c>
    </row>
    <row r="2487" spans="1:3">
      <c r="A2487" s="1"/>
      <c r="B2487" s="5"/>
      <c r="C2487" s="5"/>
    </row>
    <row r="2488" spans="1:3">
      <c r="A2488" s="1" t="s">
        <v>2503</v>
      </c>
      <c r="B2488" s="5" t="s">
        <v>2504</v>
      </c>
      <c r="C2488" s="5" t="s">
        <v>8</v>
      </c>
    </row>
    <row r="2489" spans="1:3">
      <c r="A2489" s="1" t="s">
        <v>2505</v>
      </c>
      <c r="B2489" s="5" t="s">
        <v>2504</v>
      </c>
      <c r="C2489" s="5" t="s">
        <v>8</v>
      </c>
    </row>
    <row r="2490" spans="1:3">
      <c r="A2490" s="1" t="s">
        <v>2506</v>
      </c>
      <c r="B2490" s="5" t="s">
        <v>2504</v>
      </c>
      <c r="C2490" s="5" t="s">
        <v>8</v>
      </c>
    </row>
    <row r="2491" spans="1:3">
      <c r="A2491" s="1" t="s">
        <v>2507</v>
      </c>
      <c r="B2491" s="5" t="s">
        <v>2504</v>
      </c>
      <c r="C2491" s="5" t="s">
        <v>8</v>
      </c>
    </row>
    <row r="2492" spans="1:3">
      <c r="A2492" s="1" t="s">
        <v>2508</v>
      </c>
      <c r="B2492" s="5" t="s">
        <v>2504</v>
      </c>
      <c r="C2492" s="5" t="s">
        <v>8</v>
      </c>
    </row>
    <row r="2493" spans="1:3">
      <c r="A2493" s="1" t="s">
        <v>2509</v>
      </c>
      <c r="B2493" s="5" t="s">
        <v>2504</v>
      </c>
      <c r="C2493" s="5" t="s">
        <v>8</v>
      </c>
    </row>
    <row r="2494" spans="1:3">
      <c r="A2494" s="1" t="s">
        <v>2510</v>
      </c>
      <c r="B2494" s="5" t="s">
        <v>2504</v>
      </c>
      <c r="C2494" s="5" t="s">
        <v>8</v>
      </c>
    </row>
    <row r="2495" spans="1:3">
      <c r="A2495" s="1" t="s">
        <v>2511</v>
      </c>
      <c r="B2495" s="5" t="s">
        <v>2504</v>
      </c>
      <c r="C2495" s="5" t="s">
        <v>8</v>
      </c>
    </row>
    <row r="2496" spans="1:3">
      <c r="A2496" s="1" t="s">
        <v>2512</v>
      </c>
      <c r="B2496" s="5" t="s">
        <v>2504</v>
      </c>
      <c r="C2496" s="5" t="s">
        <v>8</v>
      </c>
    </row>
    <row r="2497" spans="1:3">
      <c r="A2497" s="1" t="s">
        <v>2513</v>
      </c>
      <c r="B2497" s="5" t="s">
        <v>2504</v>
      </c>
      <c r="C2497" s="5" t="s">
        <v>8</v>
      </c>
    </row>
    <row r="2498" spans="1:3">
      <c r="A2498" s="1"/>
      <c r="B2498" s="5"/>
      <c r="C2498" s="5"/>
    </row>
    <row r="2499" spans="1:3">
      <c r="A2499" s="1" t="s">
        <v>2514</v>
      </c>
      <c r="B2499" s="5" t="s">
        <v>2515</v>
      </c>
      <c r="C2499" s="5" t="s">
        <v>8</v>
      </c>
    </row>
    <row r="2500" spans="1:3">
      <c r="A2500" s="1" t="s">
        <v>2516</v>
      </c>
      <c r="B2500" s="5" t="s">
        <v>2515</v>
      </c>
      <c r="C2500" s="5" t="s">
        <v>8</v>
      </c>
    </row>
    <row r="2501" spans="1:3">
      <c r="A2501" s="1" t="s">
        <v>2517</v>
      </c>
      <c r="B2501" s="5" t="s">
        <v>2515</v>
      </c>
      <c r="C2501" s="5" t="s">
        <v>8</v>
      </c>
    </row>
    <row r="2502" spans="1:3">
      <c r="A2502" s="1" t="s">
        <v>2518</v>
      </c>
      <c r="B2502" s="5" t="s">
        <v>2515</v>
      </c>
      <c r="C2502" s="5" t="s">
        <v>8</v>
      </c>
    </row>
    <row r="2503" spans="1:3">
      <c r="A2503" s="1" t="s">
        <v>2519</v>
      </c>
      <c r="B2503" s="5" t="s">
        <v>2515</v>
      </c>
      <c r="C2503" s="5" t="s">
        <v>8</v>
      </c>
    </row>
    <row r="2504" spans="1:3">
      <c r="A2504" s="1" t="s">
        <v>2520</v>
      </c>
      <c r="B2504" s="5" t="s">
        <v>2515</v>
      </c>
      <c r="C2504" s="5" t="s">
        <v>8</v>
      </c>
    </row>
    <row r="2505" spans="1:3">
      <c r="A2505" s="1" t="s">
        <v>2521</v>
      </c>
      <c r="B2505" s="5" t="s">
        <v>2515</v>
      </c>
      <c r="C2505" s="5" t="s">
        <v>8</v>
      </c>
    </row>
    <row r="2506" spans="1:3">
      <c r="A2506" s="1" t="s">
        <v>2522</v>
      </c>
      <c r="B2506" s="5" t="s">
        <v>2515</v>
      </c>
      <c r="C2506" s="5" t="s">
        <v>8</v>
      </c>
    </row>
    <row r="2507" spans="1:3">
      <c r="A2507" s="1" t="s">
        <v>2523</v>
      </c>
      <c r="B2507" s="5" t="s">
        <v>2515</v>
      </c>
      <c r="C2507" s="5" t="s">
        <v>8</v>
      </c>
    </row>
    <row r="2508" spans="1:3">
      <c r="A2508" s="1" t="s">
        <v>2524</v>
      </c>
      <c r="B2508" s="5" t="s">
        <v>2515</v>
      </c>
      <c r="C2508" s="5" t="s">
        <v>8</v>
      </c>
    </row>
    <row r="2509" spans="1:3">
      <c r="A2509" s="1"/>
      <c r="B2509" s="5"/>
      <c r="C2509" s="5"/>
    </row>
    <row r="2510" spans="1:3">
      <c r="A2510" s="1" t="s">
        <v>2525</v>
      </c>
      <c r="B2510" s="5" t="s">
        <v>2526</v>
      </c>
      <c r="C2510" s="5" t="s">
        <v>8</v>
      </c>
    </row>
    <row r="2511" spans="1:3">
      <c r="A2511" s="1" t="s">
        <v>2527</v>
      </c>
      <c r="B2511" s="5" t="s">
        <v>2526</v>
      </c>
      <c r="C2511" s="5" t="s">
        <v>8</v>
      </c>
    </row>
    <row r="2512" spans="1:3">
      <c r="A2512" s="1" t="s">
        <v>2528</v>
      </c>
      <c r="B2512" s="5" t="s">
        <v>2526</v>
      </c>
      <c r="C2512" s="5" t="s">
        <v>8</v>
      </c>
    </row>
    <row r="2513" spans="1:3">
      <c r="A2513" s="1" t="s">
        <v>2529</v>
      </c>
      <c r="B2513" s="5" t="s">
        <v>2526</v>
      </c>
      <c r="C2513" s="5" t="s">
        <v>8</v>
      </c>
    </row>
    <row r="2514" spans="1:3">
      <c r="A2514" s="1" t="s">
        <v>2530</v>
      </c>
      <c r="B2514" s="5" t="s">
        <v>2526</v>
      </c>
      <c r="C2514" s="5" t="s">
        <v>8</v>
      </c>
    </row>
    <row r="2515" spans="1:3">
      <c r="A2515" s="1" t="s">
        <v>2531</v>
      </c>
      <c r="B2515" s="5" t="s">
        <v>2526</v>
      </c>
      <c r="C2515" s="5" t="s">
        <v>8</v>
      </c>
    </row>
    <row r="2516" spans="1:3">
      <c r="A2516" s="1" t="s">
        <v>2532</v>
      </c>
      <c r="B2516" s="5" t="s">
        <v>2526</v>
      </c>
      <c r="C2516" s="5" t="s">
        <v>8</v>
      </c>
    </row>
    <row r="2517" spans="1:3">
      <c r="A2517" s="1" t="s">
        <v>2533</v>
      </c>
      <c r="B2517" s="5" t="s">
        <v>2526</v>
      </c>
      <c r="C2517" s="5" t="s">
        <v>8</v>
      </c>
    </row>
    <row r="2518" spans="1:3">
      <c r="A2518" s="1" t="s">
        <v>2534</v>
      </c>
      <c r="B2518" s="5" t="s">
        <v>2526</v>
      </c>
      <c r="C2518" s="5" t="s">
        <v>8</v>
      </c>
    </row>
    <row r="2519" spans="1:3">
      <c r="A2519" s="1" t="s">
        <v>2535</v>
      </c>
      <c r="B2519" s="5" t="s">
        <v>2526</v>
      </c>
      <c r="C2519" s="5" t="s">
        <v>8</v>
      </c>
    </row>
    <row r="2520" spans="1:3">
      <c r="A2520" s="1"/>
      <c r="B2520" s="5"/>
      <c r="C2520" s="5"/>
    </row>
    <row r="2521" spans="1:3">
      <c r="A2521" s="1" t="s">
        <v>2536</v>
      </c>
      <c r="B2521" s="5" t="s">
        <v>2537</v>
      </c>
      <c r="C2521" s="5" t="s">
        <v>8</v>
      </c>
    </row>
    <row r="2522" spans="1:3">
      <c r="A2522" s="1" t="s">
        <v>2538</v>
      </c>
      <c r="B2522" s="5" t="s">
        <v>2537</v>
      </c>
      <c r="C2522" s="5" t="s">
        <v>8</v>
      </c>
    </row>
    <row r="2523" spans="1:3">
      <c r="A2523" s="1" t="s">
        <v>2539</v>
      </c>
      <c r="B2523" s="5" t="s">
        <v>2537</v>
      </c>
      <c r="C2523" s="5" t="s">
        <v>8</v>
      </c>
    </row>
    <row r="2524" spans="1:3">
      <c r="A2524" s="1" t="s">
        <v>2540</v>
      </c>
      <c r="B2524" s="5" t="s">
        <v>2537</v>
      </c>
      <c r="C2524" s="5" t="s">
        <v>8</v>
      </c>
    </row>
    <row r="2525" spans="1:3">
      <c r="A2525" s="1" t="s">
        <v>2541</v>
      </c>
      <c r="B2525" s="5" t="s">
        <v>2537</v>
      </c>
      <c r="C2525" s="5" t="s">
        <v>8</v>
      </c>
    </row>
    <row r="2526" spans="1:3">
      <c r="A2526" s="1" t="s">
        <v>2542</v>
      </c>
      <c r="B2526" s="5" t="s">
        <v>2537</v>
      </c>
      <c r="C2526" s="5" t="s">
        <v>8</v>
      </c>
    </row>
    <row r="2527" spans="1:3">
      <c r="A2527" s="1" t="s">
        <v>2543</v>
      </c>
      <c r="B2527" s="5" t="s">
        <v>2537</v>
      </c>
      <c r="C2527" s="5" t="s">
        <v>8</v>
      </c>
    </row>
    <row r="2528" spans="1:3">
      <c r="A2528" s="1" t="s">
        <v>2544</v>
      </c>
      <c r="B2528" s="5" t="s">
        <v>2537</v>
      </c>
      <c r="C2528" s="5" t="s">
        <v>8</v>
      </c>
    </row>
    <row r="2529" spans="1:3">
      <c r="A2529" s="1" t="s">
        <v>2545</v>
      </c>
      <c r="B2529" s="5" t="s">
        <v>2537</v>
      </c>
      <c r="C2529" s="5" t="s">
        <v>8</v>
      </c>
    </row>
    <row r="2530" spans="1:3">
      <c r="A2530" s="1" t="s">
        <v>2546</v>
      </c>
      <c r="B2530" s="5" t="s">
        <v>2537</v>
      </c>
      <c r="C2530" s="5" t="s">
        <v>8</v>
      </c>
    </row>
    <row r="2531" spans="1:3">
      <c r="A2531" s="1"/>
      <c r="B2531" s="5"/>
      <c r="C2531" s="5"/>
    </row>
    <row r="2532" spans="1:3">
      <c r="A2532" s="1" t="s">
        <v>2547</v>
      </c>
      <c r="B2532" s="5" t="s">
        <v>2548</v>
      </c>
      <c r="C2532" s="5" t="s">
        <v>8</v>
      </c>
    </row>
    <row r="2533" spans="1:3">
      <c r="A2533" s="1" t="s">
        <v>2549</v>
      </c>
      <c r="B2533" s="5" t="s">
        <v>2548</v>
      </c>
      <c r="C2533" s="5" t="s">
        <v>8</v>
      </c>
    </row>
    <row r="2534" spans="1:3">
      <c r="A2534" s="1" t="s">
        <v>2550</v>
      </c>
      <c r="B2534" s="5" t="s">
        <v>2548</v>
      </c>
      <c r="C2534" s="5" t="s">
        <v>8</v>
      </c>
    </row>
    <row r="2535" spans="1:3">
      <c r="A2535" s="1" t="s">
        <v>2551</v>
      </c>
      <c r="B2535" s="5" t="s">
        <v>2548</v>
      </c>
      <c r="C2535" s="5" t="s">
        <v>8</v>
      </c>
    </row>
    <row r="2536" spans="1:3">
      <c r="A2536" s="1" t="s">
        <v>2552</v>
      </c>
      <c r="B2536" s="5" t="s">
        <v>2548</v>
      </c>
      <c r="C2536" s="5" t="s">
        <v>8</v>
      </c>
    </row>
    <row r="2537" spans="1:3">
      <c r="A2537" s="1" t="s">
        <v>2553</v>
      </c>
      <c r="B2537" s="5" t="s">
        <v>2548</v>
      </c>
      <c r="C2537" s="5" t="s">
        <v>8</v>
      </c>
    </row>
    <row r="2538" spans="1:3">
      <c r="A2538" s="1" t="s">
        <v>2554</v>
      </c>
      <c r="B2538" s="5" t="s">
        <v>2548</v>
      </c>
      <c r="C2538" s="5" t="s">
        <v>8</v>
      </c>
    </row>
    <row r="2539" spans="1:3">
      <c r="A2539" s="1" t="s">
        <v>2555</v>
      </c>
      <c r="B2539" s="5" t="s">
        <v>2548</v>
      </c>
      <c r="C2539" s="5" t="s">
        <v>8</v>
      </c>
    </row>
    <row r="2540" spans="1:3">
      <c r="A2540" s="1" t="s">
        <v>2556</v>
      </c>
      <c r="B2540" s="5" t="s">
        <v>2548</v>
      </c>
      <c r="C2540" s="5" t="s">
        <v>8</v>
      </c>
    </row>
    <row r="2541" spans="1:3">
      <c r="A2541" s="1" t="s">
        <v>2557</v>
      </c>
      <c r="B2541" s="5" t="s">
        <v>2548</v>
      </c>
      <c r="C2541" s="5" t="s">
        <v>8</v>
      </c>
    </row>
    <row r="2542" spans="1:3">
      <c r="A2542" s="1"/>
      <c r="B2542" s="5"/>
      <c r="C2542" s="5"/>
    </row>
    <row r="2543" spans="1:3">
      <c r="A2543" s="1" t="s">
        <v>2558</v>
      </c>
      <c r="B2543" s="5" t="s">
        <v>2559</v>
      </c>
      <c r="C2543" s="5" t="s">
        <v>8</v>
      </c>
    </row>
    <row r="2544" spans="1:3">
      <c r="A2544" s="1" t="s">
        <v>2560</v>
      </c>
      <c r="B2544" s="5" t="s">
        <v>2559</v>
      </c>
      <c r="C2544" s="5" t="s">
        <v>8</v>
      </c>
    </row>
    <row r="2545" spans="1:3">
      <c r="A2545" s="1" t="s">
        <v>2561</v>
      </c>
      <c r="B2545" s="5" t="s">
        <v>2559</v>
      </c>
      <c r="C2545" s="5" t="s">
        <v>8</v>
      </c>
    </row>
    <row r="2546" spans="1:3">
      <c r="A2546" s="1" t="s">
        <v>2562</v>
      </c>
      <c r="B2546" s="5" t="s">
        <v>2559</v>
      </c>
      <c r="C2546" s="5" t="s">
        <v>8</v>
      </c>
    </row>
    <row r="2547" spans="1:3">
      <c r="A2547" s="1" t="s">
        <v>2563</v>
      </c>
      <c r="B2547" s="5" t="s">
        <v>2559</v>
      </c>
      <c r="C2547" s="5" t="s">
        <v>8</v>
      </c>
    </row>
    <row r="2548" spans="1:3">
      <c r="A2548" s="1" t="s">
        <v>2564</v>
      </c>
      <c r="B2548" s="5" t="s">
        <v>2559</v>
      </c>
      <c r="C2548" s="5" t="s">
        <v>8</v>
      </c>
    </row>
    <row r="2549" spans="1:3">
      <c r="A2549" s="1" t="s">
        <v>2565</v>
      </c>
      <c r="B2549" s="5" t="s">
        <v>2559</v>
      </c>
      <c r="C2549" s="5" t="s">
        <v>8</v>
      </c>
    </row>
    <row r="2550" spans="1:3">
      <c r="A2550" s="1" t="s">
        <v>2566</v>
      </c>
      <c r="B2550" s="5" t="s">
        <v>2559</v>
      </c>
      <c r="C2550" s="5" t="s">
        <v>8</v>
      </c>
    </row>
    <row r="2551" spans="1:3">
      <c r="A2551" s="1" t="s">
        <v>2567</v>
      </c>
      <c r="B2551" s="5" t="s">
        <v>2559</v>
      </c>
      <c r="C2551" s="5" t="s">
        <v>8</v>
      </c>
    </row>
    <row r="2552" spans="1:3">
      <c r="A2552" s="1" t="s">
        <v>2568</v>
      </c>
      <c r="B2552" s="5" t="s">
        <v>2559</v>
      </c>
      <c r="C2552" s="5" t="s">
        <v>8</v>
      </c>
    </row>
    <row r="2553" spans="1:3">
      <c r="A2553" s="1"/>
      <c r="B2553" s="5"/>
      <c r="C2553" s="5"/>
    </row>
    <row r="2554" spans="1:3">
      <c r="A2554" s="1" t="s">
        <v>2569</v>
      </c>
      <c r="B2554" s="5" t="s">
        <v>2570</v>
      </c>
      <c r="C2554" s="5" t="s">
        <v>8</v>
      </c>
    </row>
    <row r="2555" spans="1:3">
      <c r="A2555" s="1" t="s">
        <v>2571</v>
      </c>
      <c r="B2555" s="5" t="s">
        <v>2570</v>
      </c>
      <c r="C2555" s="5" t="s">
        <v>8</v>
      </c>
    </row>
    <row r="2556" spans="1:3">
      <c r="A2556" s="1" t="s">
        <v>2572</v>
      </c>
      <c r="B2556" s="5" t="s">
        <v>2570</v>
      </c>
      <c r="C2556" s="5" t="s">
        <v>8</v>
      </c>
    </row>
    <row r="2557" spans="1:3">
      <c r="A2557" s="1" t="s">
        <v>2573</v>
      </c>
      <c r="B2557" s="5" t="s">
        <v>2570</v>
      </c>
      <c r="C2557" s="5" t="s">
        <v>8</v>
      </c>
    </row>
    <row r="2558" spans="1:3">
      <c r="A2558" s="1" t="s">
        <v>2574</v>
      </c>
      <c r="B2558" s="5" t="s">
        <v>2570</v>
      </c>
      <c r="C2558" s="5" t="s">
        <v>8</v>
      </c>
    </row>
    <row r="2559" spans="1:3">
      <c r="A2559" s="1" t="s">
        <v>2575</v>
      </c>
      <c r="B2559" s="5" t="s">
        <v>2570</v>
      </c>
      <c r="C2559" s="5" t="s">
        <v>8</v>
      </c>
    </row>
    <row r="2560" spans="1:3">
      <c r="A2560" s="1" t="s">
        <v>2576</v>
      </c>
      <c r="B2560" s="5" t="s">
        <v>2570</v>
      </c>
      <c r="C2560" s="5" t="s">
        <v>8</v>
      </c>
    </row>
    <row r="2561" spans="1:3">
      <c r="A2561" s="1" t="s">
        <v>2577</v>
      </c>
      <c r="B2561" s="5" t="s">
        <v>2570</v>
      </c>
      <c r="C2561" s="5" t="s">
        <v>8</v>
      </c>
    </row>
    <row r="2562" spans="1:3">
      <c r="A2562" s="1" t="s">
        <v>2578</v>
      </c>
      <c r="B2562" s="5" t="s">
        <v>2570</v>
      </c>
      <c r="C2562" s="5" t="s">
        <v>8</v>
      </c>
    </row>
    <row r="2563" spans="1:3">
      <c r="A2563" s="1" t="s">
        <v>2579</v>
      </c>
      <c r="B2563" s="5" t="s">
        <v>2570</v>
      </c>
      <c r="C2563" s="5" t="s">
        <v>8</v>
      </c>
    </row>
    <row r="2564" spans="1:3">
      <c r="A2564" s="1"/>
      <c r="B2564" s="5"/>
      <c r="C2564" s="5"/>
    </row>
    <row r="2565" spans="1:3">
      <c r="A2565" s="1" t="s">
        <v>2580</v>
      </c>
      <c r="B2565" s="5" t="s">
        <v>2581</v>
      </c>
      <c r="C2565" s="5" t="s">
        <v>8</v>
      </c>
    </row>
    <row r="2566" spans="1:3">
      <c r="A2566" s="1" t="s">
        <v>2582</v>
      </c>
      <c r="B2566" s="5" t="s">
        <v>2581</v>
      </c>
      <c r="C2566" s="5" t="s">
        <v>8</v>
      </c>
    </row>
    <row r="2567" spans="1:3">
      <c r="A2567" s="1" t="s">
        <v>2583</v>
      </c>
      <c r="B2567" s="5" t="s">
        <v>2581</v>
      </c>
      <c r="C2567" s="5" t="s">
        <v>8</v>
      </c>
    </row>
    <row r="2568" spans="1:3">
      <c r="A2568" s="1" t="s">
        <v>2584</v>
      </c>
      <c r="B2568" s="5" t="s">
        <v>2581</v>
      </c>
      <c r="C2568" s="5" t="s">
        <v>8</v>
      </c>
    </row>
    <row r="2569" spans="1:3">
      <c r="A2569" s="1" t="s">
        <v>2585</v>
      </c>
      <c r="B2569" s="5" t="s">
        <v>2581</v>
      </c>
      <c r="C2569" s="5" t="s">
        <v>8</v>
      </c>
    </row>
    <row r="2570" spans="1:3">
      <c r="A2570" s="1" t="s">
        <v>2586</v>
      </c>
      <c r="B2570" s="5" t="s">
        <v>2581</v>
      </c>
      <c r="C2570" s="5" t="s">
        <v>8</v>
      </c>
    </row>
    <row r="2571" spans="1:3">
      <c r="A2571" s="1" t="s">
        <v>2587</v>
      </c>
      <c r="B2571" s="5" t="s">
        <v>2581</v>
      </c>
      <c r="C2571" s="5" t="s">
        <v>8</v>
      </c>
    </row>
    <row r="2572" spans="1:3">
      <c r="A2572" s="1" t="s">
        <v>2588</v>
      </c>
      <c r="B2572" s="5" t="s">
        <v>2581</v>
      </c>
      <c r="C2572" s="5" t="s">
        <v>8</v>
      </c>
    </row>
    <row r="2573" spans="1:3">
      <c r="A2573" s="1" t="s">
        <v>2589</v>
      </c>
      <c r="B2573" s="5" t="s">
        <v>2581</v>
      </c>
      <c r="C2573" s="5" t="s">
        <v>8</v>
      </c>
    </row>
    <row r="2574" spans="1:3">
      <c r="A2574" s="1" t="s">
        <v>2590</v>
      </c>
      <c r="B2574" s="5" t="s">
        <v>2581</v>
      </c>
      <c r="C2574" s="5" t="s">
        <v>8</v>
      </c>
    </row>
    <row r="2575" spans="1:3">
      <c r="A2575" s="1"/>
      <c r="B2575" s="5"/>
      <c r="C2575" s="5"/>
    </row>
    <row r="2576" spans="1:3">
      <c r="A2576" s="1" t="s">
        <v>2591</v>
      </c>
      <c r="B2576" s="5" t="s">
        <v>2592</v>
      </c>
      <c r="C2576" s="5" t="s">
        <v>8</v>
      </c>
    </row>
    <row r="2577" spans="1:3">
      <c r="A2577" s="1" t="s">
        <v>2593</v>
      </c>
      <c r="B2577" s="5" t="s">
        <v>2592</v>
      </c>
      <c r="C2577" s="5" t="s">
        <v>8</v>
      </c>
    </row>
    <row r="2578" spans="1:3">
      <c r="A2578" s="1" t="s">
        <v>2594</v>
      </c>
      <c r="B2578" s="5" t="s">
        <v>2592</v>
      </c>
      <c r="C2578" s="5" t="s">
        <v>8</v>
      </c>
    </row>
    <row r="2579" spans="1:3">
      <c r="A2579" s="1" t="s">
        <v>2595</v>
      </c>
      <c r="B2579" s="5" t="s">
        <v>2592</v>
      </c>
      <c r="C2579" s="5" t="s">
        <v>8</v>
      </c>
    </row>
    <row r="2580" spans="1:3">
      <c r="A2580" s="1" t="s">
        <v>2596</v>
      </c>
      <c r="B2580" s="5" t="s">
        <v>2592</v>
      </c>
      <c r="C2580" s="5" t="s">
        <v>8</v>
      </c>
    </row>
    <row r="2581" spans="1:3">
      <c r="A2581" s="1" t="s">
        <v>2597</v>
      </c>
      <c r="B2581" s="5" t="s">
        <v>2592</v>
      </c>
      <c r="C2581" s="5" t="s">
        <v>8</v>
      </c>
    </row>
    <row r="2582" spans="1:3">
      <c r="A2582" s="1" t="s">
        <v>2598</v>
      </c>
      <c r="B2582" s="5" t="s">
        <v>2592</v>
      </c>
      <c r="C2582" s="5" t="s">
        <v>8</v>
      </c>
    </row>
    <row r="2583" spans="1:3">
      <c r="A2583" s="1" t="s">
        <v>2599</v>
      </c>
      <c r="B2583" s="5" t="s">
        <v>2592</v>
      </c>
      <c r="C2583" s="5" t="s">
        <v>8</v>
      </c>
    </row>
    <row r="2584" spans="1:3">
      <c r="A2584" s="1" t="s">
        <v>2600</v>
      </c>
      <c r="B2584" s="5" t="s">
        <v>2592</v>
      </c>
      <c r="C2584" s="5" t="s">
        <v>8</v>
      </c>
    </row>
    <row r="2585" spans="1:3">
      <c r="A2585" s="1" t="s">
        <v>2601</v>
      </c>
      <c r="B2585" s="5" t="s">
        <v>2592</v>
      </c>
      <c r="C2585" s="5" t="s">
        <v>8</v>
      </c>
    </row>
    <row r="2586" spans="1:3">
      <c r="A2586" s="1"/>
      <c r="B2586" s="5"/>
      <c r="C2586" s="5"/>
    </row>
    <row r="2587" spans="1:3">
      <c r="A2587" s="1" t="s">
        <v>2602</v>
      </c>
      <c r="B2587" s="5" t="s">
        <v>2603</v>
      </c>
      <c r="C2587" s="5" t="s">
        <v>8</v>
      </c>
    </row>
    <row r="2588" spans="1:3">
      <c r="A2588" s="1" t="s">
        <v>2604</v>
      </c>
      <c r="B2588" s="5" t="s">
        <v>2603</v>
      </c>
      <c r="C2588" s="5" t="s">
        <v>8</v>
      </c>
    </row>
    <row r="2589" spans="1:3">
      <c r="A2589" s="1" t="s">
        <v>2605</v>
      </c>
      <c r="B2589" s="5" t="s">
        <v>2603</v>
      </c>
      <c r="C2589" s="5" t="s">
        <v>8</v>
      </c>
    </row>
    <row r="2590" spans="1:3">
      <c r="A2590" s="1" t="s">
        <v>2606</v>
      </c>
      <c r="B2590" s="5" t="s">
        <v>2603</v>
      </c>
      <c r="C2590" s="5" t="s">
        <v>8</v>
      </c>
    </row>
    <row r="2591" spans="1:3">
      <c r="A2591" s="1" t="s">
        <v>2607</v>
      </c>
      <c r="B2591" s="5" t="s">
        <v>2603</v>
      </c>
      <c r="C2591" s="5" t="s">
        <v>8</v>
      </c>
    </row>
    <row r="2592" spans="1:3">
      <c r="A2592" s="1" t="s">
        <v>2608</v>
      </c>
      <c r="B2592" s="5" t="s">
        <v>2603</v>
      </c>
      <c r="C2592" s="5" t="s">
        <v>8</v>
      </c>
    </row>
    <row r="2593" spans="1:3">
      <c r="A2593" s="1" t="s">
        <v>2609</v>
      </c>
      <c r="B2593" s="5" t="s">
        <v>2603</v>
      </c>
      <c r="C2593" s="5" t="s">
        <v>8</v>
      </c>
    </row>
    <row r="2594" spans="1:3">
      <c r="A2594" s="1" t="s">
        <v>2610</v>
      </c>
      <c r="B2594" s="5" t="s">
        <v>2603</v>
      </c>
      <c r="C2594" s="5" t="s">
        <v>8</v>
      </c>
    </row>
    <row r="2595" spans="1:3">
      <c r="A2595" s="1" t="s">
        <v>2611</v>
      </c>
      <c r="B2595" s="5" t="s">
        <v>2603</v>
      </c>
      <c r="C2595" s="5" t="s">
        <v>8</v>
      </c>
    </row>
    <row r="2596" spans="1:3">
      <c r="A2596" s="1" t="s">
        <v>2612</v>
      </c>
      <c r="B2596" s="5" t="s">
        <v>2603</v>
      </c>
      <c r="C2596" s="5" t="s">
        <v>8</v>
      </c>
    </row>
    <row r="2597" spans="1:3">
      <c r="A2597" s="1"/>
      <c r="B2597" s="5"/>
      <c r="C2597" s="5"/>
    </row>
    <row r="2598" spans="1:3">
      <c r="A2598" s="1" t="s">
        <v>2613</v>
      </c>
      <c r="B2598" s="5" t="s">
        <v>2614</v>
      </c>
      <c r="C2598" s="5" t="s">
        <v>8</v>
      </c>
    </row>
    <row r="2599" spans="1:3">
      <c r="A2599" s="1" t="s">
        <v>2615</v>
      </c>
      <c r="B2599" s="5" t="s">
        <v>2614</v>
      </c>
      <c r="C2599" s="5" t="s">
        <v>8</v>
      </c>
    </row>
    <row r="2600" spans="1:3">
      <c r="A2600" s="1" t="s">
        <v>2616</v>
      </c>
      <c r="B2600" s="5" t="s">
        <v>2614</v>
      </c>
      <c r="C2600" s="5" t="s">
        <v>8</v>
      </c>
    </row>
    <row r="2601" spans="1:3">
      <c r="A2601" s="1" t="s">
        <v>2617</v>
      </c>
      <c r="B2601" s="5" t="s">
        <v>2614</v>
      </c>
      <c r="C2601" s="5" t="s">
        <v>8</v>
      </c>
    </row>
    <row r="2602" spans="1:3">
      <c r="A2602" s="1" t="s">
        <v>2618</v>
      </c>
      <c r="B2602" s="5" t="s">
        <v>2614</v>
      </c>
      <c r="C2602" s="5" t="s">
        <v>8</v>
      </c>
    </row>
    <row r="2603" spans="1:3">
      <c r="A2603" s="1" t="s">
        <v>2619</v>
      </c>
      <c r="B2603" s="5" t="s">
        <v>2614</v>
      </c>
      <c r="C2603" s="5" t="s">
        <v>8</v>
      </c>
    </row>
    <row r="2604" spans="1:3">
      <c r="A2604" s="1" t="s">
        <v>2620</v>
      </c>
      <c r="B2604" s="5" t="s">
        <v>2614</v>
      </c>
      <c r="C2604" s="5" t="s">
        <v>8</v>
      </c>
    </row>
    <row r="2605" spans="1:3">
      <c r="A2605" s="1" t="s">
        <v>2621</v>
      </c>
      <c r="B2605" s="5" t="s">
        <v>2614</v>
      </c>
      <c r="C2605" s="5" t="s">
        <v>8</v>
      </c>
    </row>
    <row r="2606" spans="1:3">
      <c r="A2606" s="1" t="s">
        <v>2622</v>
      </c>
      <c r="B2606" s="5" t="s">
        <v>2614</v>
      </c>
      <c r="C2606" s="5" t="s">
        <v>8</v>
      </c>
    </row>
    <row r="2607" spans="1:3">
      <c r="A2607" s="1" t="s">
        <v>2623</v>
      </c>
      <c r="B2607" s="5" t="s">
        <v>2614</v>
      </c>
      <c r="C2607" s="5" t="s">
        <v>8</v>
      </c>
    </row>
    <row r="2608" spans="1:3">
      <c r="A2608" s="1"/>
      <c r="B2608" s="5"/>
      <c r="C2608" s="5"/>
    </row>
    <row r="2609" spans="1:3">
      <c r="A2609" s="1" t="s">
        <v>2624</v>
      </c>
      <c r="B2609" s="5" t="s">
        <v>2625</v>
      </c>
      <c r="C2609" s="5" t="s">
        <v>8</v>
      </c>
    </row>
    <row r="2610" spans="1:3">
      <c r="A2610" s="1" t="s">
        <v>2626</v>
      </c>
      <c r="B2610" s="5" t="s">
        <v>2625</v>
      </c>
      <c r="C2610" s="5" t="s">
        <v>8</v>
      </c>
    </row>
    <row r="2611" spans="1:3">
      <c r="A2611" s="1" t="s">
        <v>2627</v>
      </c>
      <c r="B2611" s="5" t="s">
        <v>2625</v>
      </c>
      <c r="C2611" s="5" t="s">
        <v>8</v>
      </c>
    </row>
    <row r="2612" spans="1:3">
      <c r="A2612" s="1" t="s">
        <v>2628</v>
      </c>
      <c r="B2612" s="5" t="s">
        <v>2625</v>
      </c>
      <c r="C2612" s="5" t="s">
        <v>8</v>
      </c>
    </row>
    <row r="2613" spans="1:3">
      <c r="A2613" s="1" t="s">
        <v>2629</v>
      </c>
      <c r="B2613" s="5" t="s">
        <v>2625</v>
      </c>
      <c r="C2613" s="5" t="s">
        <v>8</v>
      </c>
    </row>
    <row r="2614" spans="1:3">
      <c r="A2614" s="1" t="s">
        <v>2630</v>
      </c>
      <c r="B2614" s="5" t="s">
        <v>2625</v>
      </c>
      <c r="C2614" s="5" t="s">
        <v>8</v>
      </c>
    </row>
    <row r="2615" spans="1:3">
      <c r="A2615" s="1" t="s">
        <v>2631</v>
      </c>
      <c r="B2615" s="5" t="s">
        <v>2625</v>
      </c>
      <c r="C2615" s="5" t="s">
        <v>8</v>
      </c>
    </row>
    <row r="2616" spans="1:3">
      <c r="A2616" s="1" t="s">
        <v>2632</v>
      </c>
      <c r="B2616" s="5" t="s">
        <v>2625</v>
      </c>
      <c r="C2616" s="5" t="s">
        <v>8</v>
      </c>
    </row>
    <row r="2617" spans="1:3">
      <c r="A2617" s="1" t="s">
        <v>2633</v>
      </c>
      <c r="B2617" s="5" t="s">
        <v>2625</v>
      </c>
      <c r="C2617" s="5" t="s">
        <v>8</v>
      </c>
    </row>
    <row r="2618" spans="1:3">
      <c r="A2618" s="1" t="s">
        <v>2634</v>
      </c>
      <c r="B2618" s="5" t="s">
        <v>2625</v>
      </c>
      <c r="C2618" s="5" t="s">
        <v>8</v>
      </c>
    </row>
    <row r="2619" spans="1:3">
      <c r="A2619" s="1"/>
      <c r="B2619" s="5"/>
      <c r="C2619" s="5"/>
    </row>
    <row r="2620" spans="1:3">
      <c r="A2620" s="1" t="s">
        <v>2635</v>
      </c>
      <c r="B2620" s="5" t="s">
        <v>2636</v>
      </c>
      <c r="C2620" s="5" t="s">
        <v>8</v>
      </c>
    </row>
    <row r="2621" spans="1:3">
      <c r="A2621" s="1" t="s">
        <v>2637</v>
      </c>
      <c r="B2621" s="5" t="s">
        <v>2636</v>
      </c>
      <c r="C2621" s="5" t="s">
        <v>8</v>
      </c>
    </row>
    <row r="2622" spans="1:3">
      <c r="A2622" s="1" t="s">
        <v>2638</v>
      </c>
      <c r="B2622" s="5" t="s">
        <v>2636</v>
      </c>
      <c r="C2622" s="5" t="s">
        <v>8</v>
      </c>
    </row>
    <row r="2623" spans="1:3">
      <c r="A2623" s="1" t="s">
        <v>2639</v>
      </c>
      <c r="B2623" s="5" t="s">
        <v>2636</v>
      </c>
      <c r="C2623" s="5" t="s">
        <v>8</v>
      </c>
    </row>
    <row r="2624" spans="1:3">
      <c r="A2624" s="1" t="s">
        <v>2640</v>
      </c>
      <c r="B2624" s="5" t="s">
        <v>2636</v>
      </c>
      <c r="C2624" s="5" t="s">
        <v>8</v>
      </c>
    </row>
    <row r="2625" spans="1:3">
      <c r="A2625" s="1" t="s">
        <v>2641</v>
      </c>
      <c r="B2625" s="5" t="s">
        <v>2636</v>
      </c>
      <c r="C2625" s="5" t="s">
        <v>8</v>
      </c>
    </row>
    <row r="2626" spans="1:3">
      <c r="A2626" s="1" t="s">
        <v>2642</v>
      </c>
      <c r="B2626" s="5" t="s">
        <v>2636</v>
      </c>
      <c r="C2626" s="5" t="s">
        <v>8</v>
      </c>
    </row>
    <row r="2627" spans="1:3">
      <c r="A2627" s="1" t="s">
        <v>2643</v>
      </c>
      <c r="B2627" s="5" t="s">
        <v>2636</v>
      </c>
      <c r="C2627" s="5" t="s">
        <v>8</v>
      </c>
    </row>
    <row r="2628" spans="1:3">
      <c r="A2628" s="1" t="s">
        <v>2644</v>
      </c>
      <c r="B2628" s="5" t="s">
        <v>2636</v>
      </c>
      <c r="C2628" s="5" t="s">
        <v>8</v>
      </c>
    </row>
    <row r="2629" spans="1:3">
      <c r="A2629" s="1" t="s">
        <v>2645</v>
      </c>
      <c r="B2629" s="5" t="s">
        <v>2636</v>
      </c>
      <c r="C2629" s="5" t="s">
        <v>8</v>
      </c>
    </row>
    <row r="2630" spans="1:3">
      <c r="A2630" s="1"/>
      <c r="B2630" s="5"/>
      <c r="C2630" s="5"/>
    </row>
    <row r="2631" spans="1:3">
      <c r="A2631" s="1" t="s">
        <v>2646</v>
      </c>
      <c r="B2631" s="5" t="s">
        <v>2647</v>
      </c>
      <c r="C2631" s="5" t="s">
        <v>8</v>
      </c>
    </row>
    <row r="2632" spans="1:3">
      <c r="A2632" s="1" t="s">
        <v>2648</v>
      </c>
      <c r="B2632" s="5" t="s">
        <v>2647</v>
      </c>
      <c r="C2632" s="5" t="s">
        <v>8</v>
      </c>
    </row>
    <row r="2633" spans="1:3">
      <c r="A2633" s="1" t="s">
        <v>2649</v>
      </c>
      <c r="B2633" s="5" t="s">
        <v>2647</v>
      </c>
      <c r="C2633" s="5" t="s">
        <v>8</v>
      </c>
    </row>
    <row r="2634" spans="1:3">
      <c r="A2634" s="1" t="s">
        <v>2650</v>
      </c>
      <c r="B2634" s="5" t="s">
        <v>2647</v>
      </c>
      <c r="C2634" s="5" t="s">
        <v>8</v>
      </c>
    </row>
    <row r="2635" spans="1:3">
      <c r="A2635" s="1" t="s">
        <v>2651</v>
      </c>
      <c r="B2635" s="5" t="s">
        <v>2647</v>
      </c>
      <c r="C2635" s="5" t="s">
        <v>8</v>
      </c>
    </row>
    <row r="2636" spans="1:3">
      <c r="A2636" s="1" t="s">
        <v>2652</v>
      </c>
      <c r="B2636" s="5" t="s">
        <v>2647</v>
      </c>
      <c r="C2636" s="5" t="s">
        <v>8</v>
      </c>
    </row>
    <row r="2637" spans="1:3">
      <c r="A2637" s="1" t="s">
        <v>2653</v>
      </c>
      <c r="B2637" s="5" t="s">
        <v>2647</v>
      </c>
      <c r="C2637" s="5" t="s">
        <v>8</v>
      </c>
    </row>
    <row r="2638" spans="1:3">
      <c r="A2638" s="1" t="s">
        <v>2654</v>
      </c>
      <c r="B2638" s="5" t="s">
        <v>2647</v>
      </c>
      <c r="C2638" s="5" t="s">
        <v>8</v>
      </c>
    </row>
    <row r="2639" spans="1:3">
      <c r="A2639" s="1" t="s">
        <v>2655</v>
      </c>
      <c r="B2639" s="5" t="s">
        <v>2647</v>
      </c>
      <c r="C2639" s="5" t="s">
        <v>8</v>
      </c>
    </row>
    <row r="2640" spans="1:3">
      <c r="A2640" s="1" t="s">
        <v>2656</v>
      </c>
      <c r="B2640" s="5" t="s">
        <v>2647</v>
      </c>
      <c r="C2640" s="5" t="s">
        <v>8</v>
      </c>
    </row>
    <row r="2641" spans="1:3">
      <c r="A2641" s="1"/>
      <c r="B2641" s="5"/>
      <c r="C2641" s="5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41"/>
  <sheetViews>
    <sheetView workbookViewId="0">
      <selection activeCell="A1" sqref="A$1:A$1048576"/>
    </sheetView>
  </sheetViews>
  <sheetFormatPr defaultColWidth="9" defaultRowHeight="13.5"/>
  <cols>
    <col min="1" max="1" width="13.75" customWidth="1"/>
  </cols>
  <sheetData>
    <row r="1" spans="1:22">
      <c r="A1" s="1" t="s">
        <v>0</v>
      </c>
      <c r="B1" s="2" t="s">
        <v>5</v>
      </c>
      <c r="C1" s="2" t="s">
        <v>2657</v>
      </c>
      <c r="D1" s="2" t="s">
        <v>2658</v>
      </c>
      <c r="E1" s="2" t="s">
        <v>2659</v>
      </c>
      <c r="F1" s="2" t="s">
        <v>2660</v>
      </c>
      <c r="G1" s="2" t="s">
        <v>2661</v>
      </c>
      <c r="H1" s="2" t="s">
        <v>2662</v>
      </c>
      <c r="I1" s="2" t="s">
        <v>2663</v>
      </c>
      <c r="J1" s="2" t="s">
        <v>2664</v>
      </c>
      <c r="K1" s="2" t="s">
        <v>2665</v>
      </c>
      <c r="L1" s="2" t="s">
        <v>2666</v>
      </c>
      <c r="M1" s="2" t="s">
        <v>2667</v>
      </c>
      <c r="N1" s="2" t="s">
        <v>2668</v>
      </c>
      <c r="O1" s="2" t="s">
        <v>2669</v>
      </c>
      <c r="P1" s="2" t="s">
        <v>2670</v>
      </c>
      <c r="Q1" s="2" t="s">
        <v>2671</v>
      </c>
      <c r="R1" s="2" t="s">
        <v>2672</v>
      </c>
      <c r="S1" s="2" t="s">
        <v>2673</v>
      </c>
      <c r="T1" s="2" t="s">
        <v>2674</v>
      </c>
      <c r="U1" s="2" t="s">
        <v>2675</v>
      </c>
      <c r="V1" s="2" t="s">
        <v>2676</v>
      </c>
    </row>
    <row r="2" spans="1:22">
      <c r="A2" s="1" t="s">
        <v>6</v>
      </c>
      <c r="B2" s="2">
        <v>1</v>
      </c>
      <c r="C2" s="3" t="s">
        <v>2677</v>
      </c>
      <c r="D2" s="4" t="str">
        <f t="shared" ref="D2:H2" si="0">"005058"&amp;C2</f>
        <v>005058516A69</v>
      </c>
      <c r="E2" s="3" t="s">
        <v>2678</v>
      </c>
      <c r="F2" s="4" t="str">
        <f t="shared" si="0"/>
        <v>005058516A6A</v>
      </c>
      <c r="G2" s="3" t="s">
        <v>2679</v>
      </c>
      <c r="H2" s="4" t="str">
        <f t="shared" si="0"/>
        <v>005058516A6B</v>
      </c>
      <c r="I2" s="3" t="s">
        <v>2680</v>
      </c>
      <c r="J2" s="4" t="str">
        <f t="shared" ref="J2:N2" si="1">"005058"&amp;I2</f>
        <v>005058516A6C</v>
      </c>
      <c r="K2" s="3" t="s">
        <v>2681</v>
      </c>
      <c r="L2" s="4" t="str">
        <f t="shared" si="1"/>
        <v>005058516A6D</v>
      </c>
      <c r="M2" s="3" t="s">
        <v>2682</v>
      </c>
      <c r="N2" s="4" t="str">
        <f t="shared" si="1"/>
        <v>005058516A6E</v>
      </c>
      <c r="O2" s="3" t="s">
        <v>2683</v>
      </c>
      <c r="P2" s="4" t="str">
        <f t="shared" ref="P2:T2" si="2">"005058"&amp;O2</f>
        <v>005058516A6F</v>
      </c>
      <c r="Q2" s="3" t="s">
        <v>2684</v>
      </c>
      <c r="R2" s="4" t="str">
        <f t="shared" si="2"/>
        <v>005058516A70</v>
      </c>
      <c r="S2" s="3" t="s">
        <v>2685</v>
      </c>
      <c r="T2" s="4" t="str">
        <f t="shared" si="2"/>
        <v>005058516A71</v>
      </c>
      <c r="U2" s="3" t="s">
        <v>2686</v>
      </c>
      <c r="V2" s="4" t="str">
        <f>"005058"&amp;U2</f>
        <v>005058516A72</v>
      </c>
    </row>
    <row r="3" spans="1:22">
      <c r="A3" s="1" t="s">
        <v>10</v>
      </c>
      <c r="B3" s="2">
        <v>2</v>
      </c>
      <c r="C3" s="2" t="str">
        <f t="shared" ref="C3:G3" si="3">DEC2HEX(HEX2DEC(C2)+10)</f>
        <v>516A73</v>
      </c>
      <c r="D3" s="4" t="str">
        <f t="shared" ref="D3:H3" si="4">"005058"&amp;C3</f>
        <v>005058516A73</v>
      </c>
      <c r="E3" s="2" t="str">
        <f t="shared" si="3"/>
        <v>516A74</v>
      </c>
      <c r="F3" s="4" t="str">
        <f t="shared" si="4"/>
        <v>005058516A74</v>
      </c>
      <c r="G3" s="2" t="str">
        <f t="shared" si="3"/>
        <v>516A75</v>
      </c>
      <c r="H3" s="4" t="str">
        <f t="shared" si="4"/>
        <v>005058516A75</v>
      </c>
      <c r="I3" s="2" t="str">
        <f t="shared" ref="I3:M3" si="5">DEC2HEX(HEX2DEC(I2)+10)</f>
        <v>516A76</v>
      </c>
      <c r="J3" s="4" t="str">
        <f t="shared" ref="J3:N3" si="6">"005058"&amp;I3</f>
        <v>005058516A76</v>
      </c>
      <c r="K3" s="2" t="str">
        <f t="shared" si="5"/>
        <v>516A77</v>
      </c>
      <c r="L3" s="4" t="str">
        <f t="shared" si="6"/>
        <v>005058516A77</v>
      </c>
      <c r="M3" s="2" t="str">
        <f t="shared" si="5"/>
        <v>516A78</v>
      </c>
      <c r="N3" s="4" t="str">
        <f t="shared" si="6"/>
        <v>005058516A78</v>
      </c>
      <c r="O3" s="2" t="str">
        <f t="shared" ref="O3:S3" si="7">DEC2HEX(HEX2DEC(O2)+10)</f>
        <v>516A79</v>
      </c>
      <c r="P3" s="4" t="str">
        <f t="shared" ref="P3:T3" si="8">"005058"&amp;O3</f>
        <v>005058516A79</v>
      </c>
      <c r="Q3" s="2" t="str">
        <f t="shared" si="7"/>
        <v>516A7A</v>
      </c>
      <c r="R3" s="4" t="str">
        <f t="shared" si="8"/>
        <v>005058516A7A</v>
      </c>
      <c r="S3" s="2" t="str">
        <f t="shared" si="7"/>
        <v>516A7B</v>
      </c>
      <c r="T3" s="4" t="str">
        <f t="shared" si="8"/>
        <v>005058516A7B</v>
      </c>
      <c r="U3" s="2" t="str">
        <f>DEC2HEX(HEX2DEC(U2)+10)</f>
        <v>516A7C</v>
      </c>
      <c r="V3" s="4" t="str">
        <f>"005058"&amp;U3</f>
        <v>005058516A7C</v>
      </c>
    </row>
    <row r="4" spans="1:22">
      <c r="A4" s="1" t="s">
        <v>12</v>
      </c>
      <c r="B4" s="2">
        <v>3</v>
      </c>
      <c r="C4" s="2" t="str">
        <f t="shared" ref="C4:C67" si="9">DEC2HEX(HEX2DEC(C3)+10)</f>
        <v>516A7D</v>
      </c>
      <c r="D4" s="4" t="str">
        <f t="shared" ref="D4:D67" si="10">"005058"&amp;C4</f>
        <v>005058516A7D</v>
      </c>
      <c r="E4" s="2" t="str">
        <f t="shared" ref="E4:E67" si="11">DEC2HEX(HEX2DEC(E3)+10)</f>
        <v>516A7E</v>
      </c>
      <c r="F4" s="4" t="str">
        <f t="shared" ref="F4:F67" si="12">"005058"&amp;E4</f>
        <v>005058516A7E</v>
      </c>
      <c r="G4" s="2" t="str">
        <f t="shared" ref="G4:G67" si="13">DEC2HEX(HEX2DEC(G3)+10)</f>
        <v>516A7F</v>
      </c>
      <c r="H4" s="4" t="str">
        <f t="shared" ref="H4:H67" si="14">"005058"&amp;G4</f>
        <v>005058516A7F</v>
      </c>
      <c r="I4" s="2" t="str">
        <f t="shared" ref="I4:I67" si="15">DEC2HEX(HEX2DEC(I3)+10)</f>
        <v>516A80</v>
      </c>
      <c r="J4" s="4" t="str">
        <f t="shared" ref="J4:J67" si="16">"005058"&amp;I4</f>
        <v>005058516A80</v>
      </c>
      <c r="K4" s="2" t="str">
        <f t="shared" ref="K4:K67" si="17">DEC2HEX(HEX2DEC(K3)+10)</f>
        <v>516A81</v>
      </c>
      <c r="L4" s="4" t="str">
        <f t="shared" ref="L4:L67" si="18">"005058"&amp;K4</f>
        <v>005058516A81</v>
      </c>
      <c r="M4" s="2" t="str">
        <f t="shared" ref="M4:M67" si="19">DEC2HEX(HEX2DEC(M3)+10)</f>
        <v>516A82</v>
      </c>
      <c r="N4" s="4" t="str">
        <f t="shared" ref="N4:N67" si="20">"005058"&amp;M4</f>
        <v>005058516A82</v>
      </c>
      <c r="O4" s="2" t="str">
        <f t="shared" ref="O4:O67" si="21">DEC2HEX(HEX2DEC(O3)+10)</f>
        <v>516A83</v>
      </c>
      <c r="P4" s="4" t="str">
        <f t="shared" ref="P4:P67" si="22">"005058"&amp;O4</f>
        <v>005058516A83</v>
      </c>
      <c r="Q4" s="2" t="str">
        <f t="shared" ref="Q4:Q67" si="23">DEC2HEX(HEX2DEC(Q3)+10)</f>
        <v>516A84</v>
      </c>
      <c r="R4" s="4" t="str">
        <f t="shared" ref="R4:R67" si="24">"005058"&amp;Q4</f>
        <v>005058516A84</v>
      </c>
      <c r="S4" s="2" t="str">
        <f t="shared" ref="S4:S67" si="25">DEC2HEX(HEX2DEC(S3)+10)</f>
        <v>516A85</v>
      </c>
      <c r="T4" s="4" t="str">
        <f t="shared" ref="T4:T67" si="26">"005058"&amp;S4</f>
        <v>005058516A85</v>
      </c>
      <c r="U4" s="2" t="str">
        <f t="shared" ref="U4:U67" si="27">DEC2HEX(HEX2DEC(U3)+10)</f>
        <v>516A86</v>
      </c>
      <c r="V4" s="4" t="str">
        <f t="shared" ref="V4:V67" si="28">"005058"&amp;U4</f>
        <v>005058516A86</v>
      </c>
    </row>
    <row r="5" spans="1:22">
      <c r="A5" s="1" t="s">
        <v>14</v>
      </c>
      <c r="B5" s="2">
        <v>4</v>
      </c>
      <c r="C5" s="2" t="str">
        <f t="shared" si="9"/>
        <v>516A87</v>
      </c>
      <c r="D5" s="4" t="str">
        <f t="shared" si="10"/>
        <v>005058516A87</v>
      </c>
      <c r="E5" s="2" t="str">
        <f t="shared" si="11"/>
        <v>516A88</v>
      </c>
      <c r="F5" s="4" t="str">
        <f t="shared" si="12"/>
        <v>005058516A88</v>
      </c>
      <c r="G5" s="2" t="str">
        <f t="shared" si="13"/>
        <v>516A89</v>
      </c>
      <c r="H5" s="4" t="str">
        <f t="shared" si="14"/>
        <v>005058516A89</v>
      </c>
      <c r="I5" s="2" t="str">
        <f t="shared" si="15"/>
        <v>516A8A</v>
      </c>
      <c r="J5" s="4" t="str">
        <f t="shared" si="16"/>
        <v>005058516A8A</v>
      </c>
      <c r="K5" s="2" t="str">
        <f t="shared" si="17"/>
        <v>516A8B</v>
      </c>
      <c r="L5" s="4" t="str">
        <f t="shared" si="18"/>
        <v>005058516A8B</v>
      </c>
      <c r="M5" s="2" t="str">
        <f t="shared" si="19"/>
        <v>516A8C</v>
      </c>
      <c r="N5" s="4" t="str">
        <f t="shared" si="20"/>
        <v>005058516A8C</v>
      </c>
      <c r="O5" s="2" t="str">
        <f t="shared" si="21"/>
        <v>516A8D</v>
      </c>
      <c r="P5" s="4" t="str">
        <f t="shared" si="22"/>
        <v>005058516A8D</v>
      </c>
      <c r="Q5" s="2" t="str">
        <f t="shared" si="23"/>
        <v>516A8E</v>
      </c>
      <c r="R5" s="4" t="str">
        <f t="shared" si="24"/>
        <v>005058516A8E</v>
      </c>
      <c r="S5" s="2" t="str">
        <f t="shared" si="25"/>
        <v>516A8F</v>
      </c>
      <c r="T5" s="4" t="str">
        <f t="shared" si="26"/>
        <v>005058516A8F</v>
      </c>
      <c r="U5" s="2" t="str">
        <f t="shared" si="27"/>
        <v>516A90</v>
      </c>
      <c r="V5" s="4" t="str">
        <f t="shared" si="28"/>
        <v>005058516A90</v>
      </c>
    </row>
    <row r="6" spans="1:22">
      <c r="A6" s="1" t="s">
        <v>16</v>
      </c>
      <c r="B6" s="2">
        <v>5</v>
      </c>
      <c r="C6" s="2" t="str">
        <f t="shared" si="9"/>
        <v>516A91</v>
      </c>
      <c r="D6" s="4" t="str">
        <f t="shared" si="10"/>
        <v>005058516A91</v>
      </c>
      <c r="E6" s="2" t="str">
        <f t="shared" si="11"/>
        <v>516A92</v>
      </c>
      <c r="F6" s="4" t="str">
        <f t="shared" si="12"/>
        <v>005058516A92</v>
      </c>
      <c r="G6" s="2" t="str">
        <f t="shared" si="13"/>
        <v>516A93</v>
      </c>
      <c r="H6" s="4" t="str">
        <f t="shared" si="14"/>
        <v>005058516A93</v>
      </c>
      <c r="I6" s="2" t="str">
        <f t="shared" si="15"/>
        <v>516A94</v>
      </c>
      <c r="J6" s="4" t="str">
        <f t="shared" si="16"/>
        <v>005058516A94</v>
      </c>
      <c r="K6" s="2" t="str">
        <f t="shared" si="17"/>
        <v>516A95</v>
      </c>
      <c r="L6" s="4" t="str">
        <f t="shared" si="18"/>
        <v>005058516A95</v>
      </c>
      <c r="M6" s="2" t="str">
        <f t="shared" si="19"/>
        <v>516A96</v>
      </c>
      <c r="N6" s="4" t="str">
        <f t="shared" si="20"/>
        <v>005058516A96</v>
      </c>
      <c r="O6" s="2" t="str">
        <f t="shared" si="21"/>
        <v>516A97</v>
      </c>
      <c r="P6" s="4" t="str">
        <f t="shared" si="22"/>
        <v>005058516A97</v>
      </c>
      <c r="Q6" s="2" t="str">
        <f t="shared" si="23"/>
        <v>516A98</v>
      </c>
      <c r="R6" s="4" t="str">
        <f t="shared" si="24"/>
        <v>005058516A98</v>
      </c>
      <c r="S6" s="2" t="str">
        <f t="shared" si="25"/>
        <v>516A99</v>
      </c>
      <c r="T6" s="4" t="str">
        <f t="shared" si="26"/>
        <v>005058516A99</v>
      </c>
      <c r="U6" s="2" t="str">
        <f t="shared" si="27"/>
        <v>516A9A</v>
      </c>
      <c r="V6" s="4" t="str">
        <f t="shared" si="28"/>
        <v>005058516A9A</v>
      </c>
    </row>
    <row r="7" spans="1:22">
      <c r="A7" s="1" t="s">
        <v>18</v>
      </c>
      <c r="B7" s="2">
        <v>6</v>
      </c>
      <c r="C7" s="2" t="str">
        <f t="shared" si="9"/>
        <v>516A9B</v>
      </c>
      <c r="D7" s="4" t="str">
        <f t="shared" si="10"/>
        <v>005058516A9B</v>
      </c>
      <c r="E7" s="2" t="str">
        <f t="shared" si="11"/>
        <v>516A9C</v>
      </c>
      <c r="F7" s="4" t="str">
        <f t="shared" si="12"/>
        <v>005058516A9C</v>
      </c>
      <c r="G7" s="2" t="str">
        <f t="shared" si="13"/>
        <v>516A9D</v>
      </c>
      <c r="H7" s="4" t="str">
        <f t="shared" si="14"/>
        <v>005058516A9D</v>
      </c>
      <c r="I7" s="2" t="str">
        <f t="shared" si="15"/>
        <v>516A9E</v>
      </c>
      <c r="J7" s="4" t="str">
        <f t="shared" si="16"/>
        <v>005058516A9E</v>
      </c>
      <c r="K7" s="2" t="str">
        <f t="shared" si="17"/>
        <v>516A9F</v>
      </c>
      <c r="L7" s="4" t="str">
        <f t="shared" si="18"/>
        <v>005058516A9F</v>
      </c>
      <c r="M7" s="2" t="str">
        <f t="shared" si="19"/>
        <v>516AA0</v>
      </c>
      <c r="N7" s="4" t="str">
        <f t="shared" si="20"/>
        <v>005058516AA0</v>
      </c>
      <c r="O7" s="2" t="str">
        <f t="shared" si="21"/>
        <v>516AA1</v>
      </c>
      <c r="P7" s="4" t="str">
        <f t="shared" si="22"/>
        <v>005058516AA1</v>
      </c>
      <c r="Q7" s="2" t="str">
        <f t="shared" si="23"/>
        <v>516AA2</v>
      </c>
      <c r="R7" s="4" t="str">
        <f t="shared" si="24"/>
        <v>005058516AA2</v>
      </c>
      <c r="S7" s="2" t="str">
        <f t="shared" si="25"/>
        <v>516AA3</v>
      </c>
      <c r="T7" s="4" t="str">
        <f t="shared" si="26"/>
        <v>005058516AA3</v>
      </c>
      <c r="U7" s="2" t="str">
        <f t="shared" si="27"/>
        <v>516AA4</v>
      </c>
      <c r="V7" s="4" t="str">
        <f t="shared" si="28"/>
        <v>005058516AA4</v>
      </c>
    </row>
    <row r="8" spans="1:22">
      <c r="A8" s="1" t="s">
        <v>20</v>
      </c>
      <c r="B8" s="2">
        <v>7</v>
      </c>
      <c r="C8" s="2" t="str">
        <f t="shared" si="9"/>
        <v>516AA5</v>
      </c>
      <c r="D8" s="4" t="str">
        <f t="shared" si="10"/>
        <v>005058516AA5</v>
      </c>
      <c r="E8" s="2" t="str">
        <f t="shared" si="11"/>
        <v>516AA6</v>
      </c>
      <c r="F8" s="4" t="str">
        <f t="shared" si="12"/>
        <v>005058516AA6</v>
      </c>
      <c r="G8" s="2" t="str">
        <f t="shared" si="13"/>
        <v>516AA7</v>
      </c>
      <c r="H8" s="4" t="str">
        <f t="shared" si="14"/>
        <v>005058516AA7</v>
      </c>
      <c r="I8" s="2" t="str">
        <f t="shared" si="15"/>
        <v>516AA8</v>
      </c>
      <c r="J8" s="4" t="str">
        <f t="shared" si="16"/>
        <v>005058516AA8</v>
      </c>
      <c r="K8" s="2" t="str">
        <f t="shared" si="17"/>
        <v>516AA9</v>
      </c>
      <c r="L8" s="4" t="str">
        <f t="shared" si="18"/>
        <v>005058516AA9</v>
      </c>
      <c r="M8" s="2" t="str">
        <f t="shared" si="19"/>
        <v>516AAA</v>
      </c>
      <c r="N8" s="4" t="str">
        <f t="shared" si="20"/>
        <v>005058516AAA</v>
      </c>
      <c r="O8" s="2" t="str">
        <f t="shared" si="21"/>
        <v>516AAB</v>
      </c>
      <c r="P8" s="4" t="str">
        <f t="shared" si="22"/>
        <v>005058516AAB</v>
      </c>
      <c r="Q8" s="2" t="str">
        <f t="shared" si="23"/>
        <v>516AAC</v>
      </c>
      <c r="R8" s="4" t="str">
        <f t="shared" si="24"/>
        <v>005058516AAC</v>
      </c>
      <c r="S8" s="2" t="str">
        <f t="shared" si="25"/>
        <v>516AAD</v>
      </c>
      <c r="T8" s="4" t="str">
        <f t="shared" si="26"/>
        <v>005058516AAD</v>
      </c>
      <c r="U8" s="2" t="str">
        <f t="shared" si="27"/>
        <v>516AAE</v>
      </c>
      <c r="V8" s="4" t="str">
        <f t="shared" si="28"/>
        <v>005058516AAE</v>
      </c>
    </row>
    <row r="9" spans="1:22">
      <c r="A9" s="1" t="s">
        <v>22</v>
      </c>
      <c r="B9" s="2">
        <v>8</v>
      </c>
      <c r="C9" s="2" t="str">
        <f t="shared" si="9"/>
        <v>516AAF</v>
      </c>
      <c r="D9" s="4" t="str">
        <f t="shared" si="10"/>
        <v>005058516AAF</v>
      </c>
      <c r="E9" s="2" t="str">
        <f t="shared" si="11"/>
        <v>516AB0</v>
      </c>
      <c r="F9" s="4" t="str">
        <f t="shared" si="12"/>
        <v>005058516AB0</v>
      </c>
      <c r="G9" s="2" t="str">
        <f t="shared" si="13"/>
        <v>516AB1</v>
      </c>
      <c r="H9" s="4" t="str">
        <f t="shared" si="14"/>
        <v>005058516AB1</v>
      </c>
      <c r="I9" s="2" t="str">
        <f t="shared" si="15"/>
        <v>516AB2</v>
      </c>
      <c r="J9" s="4" t="str">
        <f t="shared" si="16"/>
        <v>005058516AB2</v>
      </c>
      <c r="K9" s="2" t="str">
        <f t="shared" si="17"/>
        <v>516AB3</v>
      </c>
      <c r="L9" s="4" t="str">
        <f t="shared" si="18"/>
        <v>005058516AB3</v>
      </c>
      <c r="M9" s="2" t="str">
        <f t="shared" si="19"/>
        <v>516AB4</v>
      </c>
      <c r="N9" s="4" t="str">
        <f t="shared" si="20"/>
        <v>005058516AB4</v>
      </c>
      <c r="O9" s="2" t="str">
        <f t="shared" si="21"/>
        <v>516AB5</v>
      </c>
      <c r="P9" s="4" t="str">
        <f t="shared" si="22"/>
        <v>005058516AB5</v>
      </c>
      <c r="Q9" s="2" t="str">
        <f t="shared" si="23"/>
        <v>516AB6</v>
      </c>
      <c r="R9" s="4" t="str">
        <f t="shared" si="24"/>
        <v>005058516AB6</v>
      </c>
      <c r="S9" s="2" t="str">
        <f t="shared" si="25"/>
        <v>516AB7</v>
      </c>
      <c r="T9" s="4" t="str">
        <f t="shared" si="26"/>
        <v>005058516AB7</v>
      </c>
      <c r="U9" s="2" t="str">
        <f t="shared" si="27"/>
        <v>516AB8</v>
      </c>
      <c r="V9" s="4" t="str">
        <f t="shared" si="28"/>
        <v>005058516AB8</v>
      </c>
    </row>
    <row r="10" spans="1:22">
      <c r="A10" s="1" t="s">
        <v>24</v>
      </c>
      <c r="B10" s="2">
        <v>9</v>
      </c>
      <c r="C10" s="2" t="str">
        <f t="shared" si="9"/>
        <v>516AB9</v>
      </c>
      <c r="D10" s="4" t="str">
        <f t="shared" si="10"/>
        <v>005058516AB9</v>
      </c>
      <c r="E10" s="2" t="str">
        <f t="shared" si="11"/>
        <v>516ABA</v>
      </c>
      <c r="F10" s="4" t="str">
        <f t="shared" si="12"/>
        <v>005058516ABA</v>
      </c>
      <c r="G10" s="2" t="str">
        <f t="shared" si="13"/>
        <v>516ABB</v>
      </c>
      <c r="H10" s="4" t="str">
        <f t="shared" si="14"/>
        <v>005058516ABB</v>
      </c>
      <c r="I10" s="2" t="str">
        <f t="shared" si="15"/>
        <v>516ABC</v>
      </c>
      <c r="J10" s="4" t="str">
        <f t="shared" si="16"/>
        <v>005058516ABC</v>
      </c>
      <c r="K10" s="2" t="str">
        <f t="shared" si="17"/>
        <v>516ABD</v>
      </c>
      <c r="L10" s="4" t="str">
        <f t="shared" si="18"/>
        <v>005058516ABD</v>
      </c>
      <c r="M10" s="2" t="str">
        <f t="shared" si="19"/>
        <v>516ABE</v>
      </c>
      <c r="N10" s="4" t="str">
        <f t="shared" si="20"/>
        <v>005058516ABE</v>
      </c>
      <c r="O10" s="2" t="str">
        <f t="shared" si="21"/>
        <v>516ABF</v>
      </c>
      <c r="P10" s="4" t="str">
        <f t="shared" si="22"/>
        <v>005058516ABF</v>
      </c>
      <c r="Q10" s="2" t="str">
        <f t="shared" si="23"/>
        <v>516AC0</v>
      </c>
      <c r="R10" s="4" t="str">
        <f t="shared" si="24"/>
        <v>005058516AC0</v>
      </c>
      <c r="S10" s="2" t="str">
        <f t="shared" si="25"/>
        <v>516AC1</v>
      </c>
      <c r="T10" s="4" t="str">
        <f t="shared" si="26"/>
        <v>005058516AC1</v>
      </c>
      <c r="U10" s="2" t="str">
        <f t="shared" si="27"/>
        <v>516AC2</v>
      </c>
      <c r="V10" s="4" t="str">
        <f t="shared" si="28"/>
        <v>005058516AC2</v>
      </c>
    </row>
    <row r="11" spans="1:22">
      <c r="A11" s="1" t="s">
        <v>26</v>
      </c>
      <c r="B11" s="2">
        <v>10</v>
      </c>
      <c r="C11" s="2" t="str">
        <f t="shared" si="9"/>
        <v>516AC3</v>
      </c>
      <c r="D11" s="4" t="str">
        <f t="shared" si="10"/>
        <v>005058516AC3</v>
      </c>
      <c r="E11" s="2" t="str">
        <f t="shared" si="11"/>
        <v>516AC4</v>
      </c>
      <c r="F11" s="4" t="str">
        <f t="shared" si="12"/>
        <v>005058516AC4</v>
      </c>
      <c r="G11" s="2" t="str">
        <f t="shared" si="13"/>
        <v>516AC5</v>
      </c>
      <c r="H11" s="4" t="str">
        <f t="shared" si="14"/>
        <v>005058516AC5</v>
      </c>
      <c r="I11" s="2" t="str">
        <f t="shared" si="15"/>
        <v>516AC6</v>
      </c>
      <c r="J11" s="4" t="str">
        <f t="shared" si="16"/>
        <v>005058516AC6</v>
      </c>
      <c r="K11" s="2" t="str">
        <f t="shared" si="17"/>
        <v>516AC7</v>
      </c>
      <c r="L11" s="4" t="str">
        <f t="shared" si="18"/>
        <v>005058516AC7</v>
      </c>
      <c r="M11" s="2" t="str">
        <f t="shared" si="19"/>
        <v>516AC8</v>
      </c>
      <c r="N11" s="4" t="str">
        <f t="shared" si="20"/>
        <v>005058516AC8</v>
      </c>
      <c r="O11" s="2" t="str">
        <f t="shared" si="21"/>
        <v>516AC9</v>
      </c>
      <c r="P11" s="4" t="str">
        <f t="shared" si="22"/>
        <v>005058516AC9</v>
      </c>
      <c r="Q11" s="2" t="str">
        <f t="shared" si="23"/>
        <v>516ACA</v>
      </c>
      <c r="R11" s="4" t="str">
        <f t="shared" si="24"/>
        <v>005058516ACA</v>
      </c>
      <c r="S11" s="2" t="str">
        <f t="shared" si="25"/>
        <v>516ACB</v>
      </c>
      <c r="T11" s="4" t="str">
        <f t="shared" si="26"/>
        <v>005058516ACB</v>
      </c>
      <c r="U11" s="2" t="str">
        <f t="shared" si="27"/>
        <v>516ACC</v>
      </c>
      <c r="V11" s="4" t="str">
        <f t="shared" si="28"/>
        <v>005058516ACC</v>
      </c>
    </row>
    <row r="12" spans="1:22">
      <c r="A12" s="1" t="s">
        <v>7</v>
      </c>
      <c r="B12" s="2">
        <v>11</v>
      </c>
      <c r="C12" s="2" t="str">
        <f t="shared" si="9"/>
        <v>516ACD</v>
      </c>
      <c r="D12" s="4" t="str">
        <f t="shared" si="10"/>
        <v>005058516ACD</v>
      </c>
      <c r="E12" s="2" t="str">
        <f t="shared" si="11"/>
        <v>516ACE</v>
      </c>
      <c r="F12" s="4" t="str">
        <f t="shared" si="12"/>
        <v>005058516ACE</v>
      </c>
      <c r="G12" s="2" t="str">
        <f t="shared" si="13"/>
        <v>516ACF</v>
      </c>
      <c r="H12" s="4" t="str">
        <f t="shared" si="14"/>
        <v>005058516ACF</v>
      </c>
      <c r="I12" s="2" t="str">
        <f t="shared" si="15"/>
        <v>516AD0</v>
      </c>
      <c r="J12" s="4" t="str">
        <f t="shared" si="16"/>
        <v>005058516AD0</v>
      </c>
      <c r="K12" s="2" t="str">
        <f t="shared" si="17"/>
        <v>516AD1</v>
      </c>
      <c r="L12" s="4" t="str">
        <f t="shared" si="18"/>
        <v>005058516AD1</v>
      </c>
      <c r="M12" s="2" t="str">
        <f t="shared" si="19"/>
        <v>516AD2</v>
      </c>
      <c r="N12" s="4" t="str">
        <f t="shared" si="20"/>
        <v>005058516AD2</v>
      </c>
      <c r="O12" s="2" t="str">
        <f t="shared" si="21"/>
        <v>516AD3</v>
      </c>
      <c r="P12" s="4" t="str">
        <f t="shared" si="22"/>
        <v>005058516AD3</v>
      </c>
      <c r="Q12" s="2" t="str">
        <f t="shared" si="23"/>
        <v>516AD4</v>
      </c>
      <c r="R12" s="4" t="str">
        <f t="shared" si="24"/>
        <v>005058516AD4</v>
      </c>
      <c r="S12" s="2" t="str">
        <f t="shared" si="25"/>
        <v>516AD5</v>
      </c>
      <c r="T12" s="4" t="str">
        <f t="shared" si="26"/>
        <v>005058516AD5</v>
      </c>
      <c r="U12" s="2" t="str">
        <f t="shared" si="27"/>
        <v>516AD6</v>
      </c>
      <c r="V12" s="4" t="str">
        <f t="shared" si="28"/>
        <v>005058516AD6</v>
      </c>
    </row>
    <row r="13" spans="1:22">
      <c r="A13" s="1" t="s">
        <v>28</v>
      </c>
      <c r="B13" s="2">
        <v>12</v>
      </c>
      <c r="C13" s="2" t="str">
        <f t="shared" si="9"/>
        <v>516AD7</v>
      </c>
      <c r="D13" s="4" t="str">
        <f t="shared" si="10"/>
        <v>005058516AD7</v>
      </c>
      <c r="E13" s="2" t="str">
        <f t="shared" si="11"/>
        <v>516AD8</v>
      </c>
      <c r="F13" s="4" t="str">
        <f t="shared" si="12"/>
        <v>005058516AD8</v>
      </c>
      <c r="G13" s="2" t="str">
        <f t="shared" si="13"/>
        <v>516AD9</v>
      </c>
      <c r="H13" s="4" t="str">
        <f t="shared" si="14"/>
        <v>005058516AD9</v>
      </c>
      <c r="I13" s="2" t="str">
        <f t="shared" si="15"/>
        <v>516ADA</v>
      </c>
      <c r="J13" s="4" t="str">
        <f t="shared" si="16"/>
        <v>005058516ADA</v>
      </c>
      <c r="K13" s="2" t="str">
        <f t="shared" si="17"/>
        <v>516ADB</v>
      </c>
      <c r="L13" s="4" t="str">
        <f t="shared" si="18"/>
        <v>005058516ADB</v>
      </c>
      <c r="M13" s="2" t="str">
        <f t="shared" si="19"/>
        <v>516ADC</v>
      </c>
      <c r="N13" s="4" t="str">
        <f t="shared" si="20"/>
        <v>005058516ADC</v>
      </c>
      <c r="O13" s="2" t="str">
        <f t="shared" si="21"/>
        <v>516ADD</v>
      </c>
      <c r="P13" s="4" t="str">
        <f t="shared" si="22"/>
        <v>005058516ADD</v>
      </c>
      <c r="Q13" s="2" t="str">
        <f t="shared" si="23"/>
        <v>516ADE</v>
      </c>
      <c r="R13" s="4" t="str">
        <f t="shared" si="24"/>
        <v>005058516ADE</v>
      </c>
      <c r="S13" s="2" t="str">
        <f t="shared" si="25"/>
        <v>516ADF</v>
      </c>
      <c r="T13" s="4" t="str">
        <f t="shared" si="26"/>
        <v>005058516ADF</v>
      </c>
      <c r="U13" s="2" t="str">
        <f t="shared" si="27"/>
        <v>516AE0</v>
      </c>
      <c r="V13" s="4" t="str">
        <f t="shared" si="28"/>
        <v>005058516AE0</v>
      </c>
    </row>
    <row r="14" spans="1:22">
      <c r="A14" s="1" t="s">
        <v>30</v>
      </c>
      <c r="B14" s="2">
        <v>13</v>
      </c>
      <c r="C14" s="2" t="str">
        <f t="shared" si="9"/>
        <v>516AE1</v>
      </c>
      <c r="D14" s="4" t="str">
        <f t="shared" si="10"/>
        <v>005058516AE1</v>
      </c>
      <c r="E14" s="2" t="str">
        <f t="shared" si="11"/>
        <v>516AE2</v>
      </c>
      <c r="F14" s="4" t="str">
        <f t="shared" si="12"/>
        <v>005058516AE2</v>
      </c>
      <c r="G14" s="2" t="str">
        <f t="shared" si="13"/>
        <v>516AE3</v>
      </c>
      <c r="H14" s="4" t="str">
        <f t="shared" si="14"/>
        <v>005058516AE3</v>
      </c>
      <c r="I14" s="2" t="str">
        <f t="shared" si="15"/>
        <v>516AE4</v>
      </c>
      <c r="J14" s="4" t="str">
        <f t="shared" si="16"/>
        <v>005058516AE4</v>
      </c>
      <c r="K14" s="2" t="str">
        <f t="shared" si="17"/>
        <v>516AE5</v>
      </c>
      <c r="L14" s="4" t="str">
        <f t="shared" si="18"/>
        <v>005058516AE5</v>
      </c>
      <c r="M14" s="2" t="str">
        <f t="shared" si="19"/>
        <v>516AE6</v>
      </c>
      <c r="N14" s="4" t="str">
        <f t="shared" si="20"/>
        <v>005058516AE6</v>
      </c>
      <c r="O14" s="2" t="str">
        <f t="shared" si="21"/>
        <v>516AE7</v>
      </c>
      <c r="P14" s="4" t="str">
        <f t="shared" si="22"/>
        <v>005058516AE7</v>
      </c>
      <c r="Q14" s="2" t="str">
        <f t="shared" si="23"/>
        <v>516AE8</v>
      </c>
      <c r="R14" s="4" t="str">
        <f t="shared" si="24"/>
        <v>005058516AE8</v>
      </c>
      <c r="S14" s="2" t="str">
        <f t="shared" si="25"/>
        <v>516AE9</v>
      </c>
      <c r="T14" s="4" t="str">
        <f t="shared" si="26"/>
        <v>005058516AE9</v>
      </c>
      <c r="U14" s="2" t="str">
        <f t="shared" si="27"/>
        <v>516AEA</v>
      </c>
      <c r="V14" s="4" t="str">
        <f t="shared" si="28"/>
        <v>005058516AEA</v>
      </c>
    </row>
    <row r="15" spans="1:22">
      <c r="A15" s="1" t="s">
        <v>31</v>
      </c>
      <c r="B15" s="2">
        <v>14</v>
      </c>
      <c r="C15" s="2" t="str">
        <f t="shared" si="9"/>
        <v>516AEB</v>
      </c>
      <c r="D15" s="4" t="str">
        <f t="shared" si="10"/>
        <v>005058516AEB</v>
      </c>
      <c r="E15" s="2" t="str">
        <f t="shared" si="11"/>
        <v>516AEC</v>
      </c>
      <c r="F15" s="4" t="str">
        <f t="shared" si="12"/>
        <v>005058516AEC</v>
      </c>
      <c r="G15" s="2" t="str">
        <f t="shared" si="13"/>
        <v>516AED</v>
      </c>
      <c r="H15" s="4" t="str">
        <f t="shared" si="14"/>
        <v>005058516AED</v>
      </c>
      <c r="I15" s="2" t="str">
        <f t="shared" si="15"/>
        <v>516AEE</v>
      </c>
      <c r="J15" s="4" t="str">
        <f t="shared" si="16"/>
        <v>005058516AEE</v>
      </c>
      <c r="K15" s="2" t="str">
        <f t="shared" si="17"/>
        <v>516AEF</v>
      </c>
      <c r="L15" s="4" t="str">
        <f t="shared" si="18"/>
        <v>005058516AEF</v>
      </c>
      <c r="M15" s="2" t="str">
        <f t="shared" si="19"/>
        <v>516AF0</v>
      </c>
      <c r="N15" s="4" t="str">
        <f t="shared" si="20"/>
        <v>005058516AF0</v>
      </c>
      <c r="O15" s="2" t="str">
        <f t="shared" si="21"/>
        <v>516AF1</v>
      </c>
      <c r="P15" s="4" t="str">
        <f t="shared" si="22"/>
        <v>005058516AF1</v>
      </c>
      <c r="Q15" s="2" t="str">
        <f t="shared" si="23"/>
        <v>516AF2</v>
      </c>
      <c r="R15" s="4" t="str">
        <f t="shared" si="24"/>
        <v>005058516AF2</v>
      </c>
      <c r="S15" s="2" t="str">
        <f t="shared" si="25"/>
        <v>516AF3</v>
      </c>
      <c r="T15" s="4" t="str">
        <f t="shared" si="26"/>
        <v>005058516AF3</v>
      </c>
      <c r="U15" s="2" t="str">
        <f t="shared" si="27"/>
        <v>516AF4</v>
      </c>
      <c r="V15" s="4" t="str">
        <f t="shared" si="28"/>
        <v>005058516AF4</v>
      </c>
    </row>
    <row r="16" spans="1:22">
      <c r="A16" s="1" t="s">
        <v>32</v>
      </c>
      <c r="B16" s="2">
        <v>15</v>
      </c>
      <c r="C16" s="2" t="str">
        <f t="shared" si="9"/>
        <v>516AF5</v>
      </c>
      <c r="D16" s="4" t="str">
        <f t="shared" si="10"/>
        <v>005058516AF5</v>
      </c>
      <c r="E16" s="2" t="str">
        <f t="shared" si="11"/>
        <v>516AF6</v>
      </c>
      <c r="F16" s="4" t="str">
        <f t="shared" si="12"/>
        <v>005058516AF6</v>
      </c>
      <c r="G16" s="2" t="str">
        <f t="shared" si="13"/>
        <v>516AF7</v>
      </c>
      <c r="H16" s="4" t="str">
        <f t="shared" si="14"/>
        <v>005058516AF7</v>
      </c>
      <c r="I16" s="2" t="str">
        <f t="shared" si="15"/>
        <v>516AF8</v>
      </c>
      <c r="J16" s="4" t="str">
        <f t="shared" si="16"/>
        <v>005058516AF8</v>
      </c>
      <c r="K16" s="2" t="str">
        <f t="shared" si="17"/>
        <v>516AF9</v>
      </c>
      <c r="L16" s="4" t="str">
        <f t="shared" si="18"/>
        <v>005058516AF9</v>
      </c>
      <c r="M16" s="2" t="str">
        <f t="shared" si="19"/>
        <v>516AFA</v>
      </c>
      <c r="N16" s="4" t="str">
        <f t="shared" si="20"/>
        <v>005058516AFA</v>
      </c>
      <c r="O16" s="2" t="str">
        <f t="shared" si="21"/>
        <v>516AFB</v>
      </c>
      <c r="P16" s="4" t="str">
        <f t="shared" si="22"/>
        <v>005058516AFB</v>
      </c>
      <c r="Q16" s="2" t="str">
        <f t="shared" si="23"/>
        <v>516AFC</v>
      </c>
      <c r="R16" s="4" t="str">
        <f t="shared" si="24"/>
        <v>005058516AFC</v>
      </c>
      <c r="S16" s="2" t="str">
        <f t="shared" si="25"/>
        <v>516AFD</v>
      </c>
      <c r="T16" s="4" t="str">
        <f t="shared" si="26"/>
        <v>005058516AFD</v>
      </c>
      <c r="U16" s="2" t="str">
        <f t="shared" si="27"/>
        <v>516AFE</v>
      </c>
      <c r="V16" s="4" t="str">
        <f t="shared" si="28"/>
        <v>005058516AFE</v>
      </c>
    </row>
    <row r="17" spans="1:22">
      <c r="A17" s="1" t="s">
        <v>33</v>
      </c>
      <c r="B17" s="2">
        <v>16</v>
      </c>
      <c r="C17" s="2" t="str">
        <f t="shared" si="9"/>
        <v>516AFF</v>
      </c>
      <c r="D17" s="4" t="str">
        <f t="shared" si="10"/>
        <v>005058516AFF</v>
      </c>
      <c r="E17" s="2" t="str">
        <f t="shared" si="11"/>
        <v>516B00</v>
      </c>
      <c r="F17" s="4" t="str">
        <f t="shared" si="12"/>
        <v>005058516B00</v>
      </c>
      <c r="G17" s="2" t="str">
        <f t="shared" si="13"/>
        <v>516B01</v>
      </c>
      <c r="H17" s="4" t="str">
        <f t="shared" si="14"/>
        <v>005058516B01</v>
      </c>
      <c r="I17" s="2" t="str">
        <f t="shared" si="15"/>
        <v>516B02</v>
      </c>
      <c r="J17" s="4" t="str">
        <f t="shared" si="16"/>
        <v>005058516B02</v>
      </c>
      <c r="K17" s="2" t="str">
        <f t="shared" si="17"/>
        <v>516B03</v>
      </c>
      <c r="L17" s="4" t="str">
        <f t="shared" si="18"/>
        <v>005058516B03</v>
      </c>
      <c r="M17" s="2" t="str">
        <f t="shared" si="19"/>
        <v>516B04</v>
      </c>
      <c r="N17" s="4" t="str">
        <f t="shared" si="20"/>
        <v>005058516B04</v>
      </c>
      <c r="O17" s="2" t="str">
        <f t="shared" si="21"/>
        <v>516B05</v>
      </c>
      <c r="P17" s="4" t="str">
        <f t="shared" si="22"/>
        <v>005058516B05</v>
      </c>
      <c r="Q17" s="2" t="str">
        <f t="shared" si="23"/>
        <v>516B06</v>
      </c>
      <c r="R17" s="4" t="str">
        <f t="shared" si="24"/>
        <v>005058516B06</v>
      </c>
      <c r="S17" s="2" t="str">
        <f t="shared" si="25"/>
        <v>516B07</v>
      </c>
      <c r="T17" s="4" t="str">
        <f t="shared" si="26"/>
        <v>005058516B07</v>
      </c>
      <c r="U17" s="2" t="str">
        <f t="shared" si="27"/>
        <v>516B08</v>
      </c>
      <c r="V17" s="4" t="str">
        <f t="shared" si="28"/>
        <v>005058516B08</v>
      </c>
    </row>
    <row r="18" spans="1:22">
      <c r="A18" s="1" t="s">
        <v>34</v>
      </c>
      <c r="B18" s="2">
        <v>17</v>
      </c>
      <c r="C18" s="2" t="str">
        <f t="shared" si="9"/>
        <v>516B09</v>
      </c>
      <c r="D18" s="4" t="str">
        <f t="shared" si="10"/>
        <v>005058516B09</v>
      </c>
      <c r="E18" s="2" t="str">
        <f t="shared" si="11"/>
        <v>516B0A</v>
      </c>
      <c r="F18" s="4" t="str">
        <f t="shared" si="12"/>
        <v>005058516B0A</v>
      </c>
      <c r="G18" s="2" t="str">
        <f t="shared" si="13"/>
        <v>516B0B</v>
      </c>
      <c r="H18" s="4" t="str">
        <f t="shared" si="14"/>
        <v>005058516B0B</v>
      </c>
      <c r="I18" s="2" t="str">
        <f t="shared" si="15"/>
        <v>516B0C</v>
      </c>
      <c r="J18" s="4" t="str">
        <f t="shared" si="16"/>
        <v>005058516B0C</v>
      </c>
      <c r="K18" s="2" t="str">
        <f t="shared" si="17"/>
        <v>516B0D</v>
      </c>
      <c r="L18" s="4" t="str">
        <f t="shared" si="18"/>
        <v>005058516B0D</v>
      </c>
      <c r="M18" s="2" t="str">
        <f t="shared" si="19"/>
        <v>516B0E</v>
      </c>
      <c r="N18" s="4" t="str">
        <f t="shared" si="20"/>
        <v>005058516B0E</v>
      </c>
      <c r="O18" s="2" t="str">
        <f t="shared" si="21"/>
        <v>516B0F</v>
      </c>
      <c r="P18" s="4" t="str">
        <f t="shared" si="22"/>
        <v>005058516B0F</v>
      </c>
      <c r="Q18" s="2" t="str">
        <f t="shared" si="23"/>
        <v>516B10</v>
      </c>
      <c r="R18" s="4" t="str">
        <f t="shared" si="24"/>
        <v>005058516B10</v>
      </c>
      <c r="S18" s="2" t="str">
        <f t="shared" si="25"/>
        <v>516B11</v>
      </c>
      <c r="T18" s="4" t="str">
        <f t="shared" si="26"/>
        <v>005058516B11</v>
      </c>
      <c r="U18" s="2" t="str">
        <f t="shared" si="27"/>
        <v>516B12</v>
      </c>
      <c r="V18" s="4" t="str">
        <f t="shared" si="28"/>
        <v>005058516B12</v>
      </c>
    </row>
    <row r="19" spans="1:22">
      <c r="A19" s="1" t="s">
        <v>35</v>
      </c>
      <c r="B19" s="2">
        <v>18</v>
      </c>
      <c r="C19" s="2" t="str">
        <f t="shared" si="9"/>
        <v>516B13</v>
      </c>
      <c r="D19" s="4" t="str">
        <f t="shared" si="10"/>
        <v>005058516B13</v>
      </c>
      <c r="E19" s="2" t="str">
        <f t="shared" si="11"/>
        <v>516B14</v>
      </c>
      <c r="F19" s="4" t="str">
        <f t="shared" si="12"/>
        <v>005058516B14</v>
      </c>
      <c r="G19" s="2" t="str">
        <f t="shared" si="13"/>
        <v>516B15</v>
      </c>
      <c r="H19" s="4" t="str">
        <f t="shared" si="14"/>
        <v>005058516B15</v>
      </c>
      <c r="I19" s="2" t="str">
        <f t="shared" si="15"/>
        <v>516B16</v>
      </c>
      <c r="J19" s="4" t="str">
        <f t="shared" si="16"/>
        <v>005058516B16</v>
      </c>
      <c r="K19" s="2" t="str">
        <f t="shared" si="17"/>
        <v>516B17</v>
      </c>
      <c r="L19" s="4" t="str">
        <f t="shared" si="18"/>
        <v>005058516B17</v>
      </c>
      <c r="M19" s="2" t="str">
        <f t="shared" si="19"/>
        <v>516B18</v>
      </c>
      <c r="N19" s="4" t="str">
        <f t="shared" si="20"/>
        <v>005058516B18</v>
      </c>
      <c r="O19" s="2" t="str">
        <f t="shared" si="21"/>
        <v>516B19</v>
      </c>
      <c r="P19" s="4" t="str">
        <f t="shared" si="22"/>
        <v>005058516B19</v>
      </c>
      <c r="Q19" s="2" t="str">
        <f t="shared" si="23"/>
        <v>516B1A</v>
      </c>
      <c r="R19" s="4" t="str">
        <f t="shared" si="24"/>
        <v>005058516B1A</v>
      </c>
      <c r="S19" s="2" t="str">
        <f t="shared" si="25"/>
        <v>516B1B</v>
      </c>
      <c r="T19" s="4" t="str">
        <f t="shared" si="26"/>
        <v>005058516B1B</v>
      </c>
      <c r="U19" s="2" t="str">
        <f t="shared" si="27"/>
        <v>516B1C</v>
      </c>
      <c r="V19" s="4" t="str">
        <f t="shared" si="28"/>
        <v>005058516B1C</v>
      </c>
    </row>
    <row r="20" spans="1:22">
      <c r="A20" s="1" t="s">
        <v>36</v>
      </c>
      <c r="B20" s="2">
        <v>19</v>
      </c>
      <c r="C20" s="2" t="str">
        <f t="shared" si="9"/>
        <v>516B1D</v>
      </c>
      <c r="D20" s="4" t="str">
        <f t="shared" si="10"/>
        <v>005058516B1D</v>
      </c>
      <c r="E20" s="2" t="str">
        <f t="shared" si="11"/>
        <v>516B1E</v>
      </c>
      <c r="F20" s="4" t="str">
        <f t="shared" si="12"/>
        <v>005058516B1E</v>
      </c>
      <c r="G20" s="2" t="str">
        <f t="shared" si="13"/>
        <v>516B1F</v>
      </c>
      <c r="H20" s="4" t="str">
        <f t="shared" si="14"/>
        <v>005058516B1F</v>
      </c>
      <c r="I20" s="2" t="str">
        <f t="shared" si="15"/>
        <v>516B20</v>
      </c>
      <c r="J20" s="4" t="str">
        <f t="shared" si="16"/>
        <v>005058516B20</v>
      </c>
      <c r="K20" s="2" t="str">
        <f t="shared" si="17"/>
        <v>516B21</v>
      </c>
      <c r="L20" s="4" t="str">
        <f t="shared" si="18"/>
        <v>005058516B21</v>
      </c>
      <c r="M20" s="2" t="str">
        <f t="shared" si="19"/>
        <v>516B22</v>
      </c>
      <c r="N20" s="4" t="str">
        <f t="shared" si="20"/>
        <v>005058516B22</v>
      </c>
      <c r="O20" s="2" t="str">
        <f t="shared" si="21"/>
        <v>516B23</v>
      </c>
      <c r="P20" s="4" t="str">
        <f t="shared" si="22"/>
        <v>005058516B23</v>
      </c>
      <c r="Q20" s="2" t="str">
        <f t="shared" si="23"/>
        <v>516B24</v>
      </c>
      <c r="R20" s="4" t="str">
        <f t="shared" si="24"/>
        <v>005058516B24</v>
      </c>
      <c r="S20" s="2" t="str">
        <f t="shared" si="25"/>
        <v>516B25</v>
      </c>
      <c r="T20" s="4" t="str">
        <f t="shared" si="26"/>
        <v>005058516B25</v>
      </c>
      <c r="U20" s="2" t="str">
        <f t="shared" si="27"/>
        <v>516B26</v>
      </c>
      <c r="V20" s="4" t="str">
        <f t="shared" si="28"/>
        <v>005058516B26</v>
      </c>
    </row>
    <row r="21" spans="1:22">
      <c r="A21" s="1" t="s">
        <v>37</v>
      </c>
      <c r="B21" s="2">
        <v>20</v>
      </c>
      <c r="C21" s="2" t="str">
        <f t="shared" si="9"/>
        <v>516B27</v>
      </c>
      <c r="D21" s="4" t="str">
        <f t="shared" si="10"/>
        <v>005058516B27</v>
      </c>
      <c r="E21" s="2" t="str">
        <f t="shared" si="11"/>
        <v>516B28</v>
      </c>
      <c r="F21" s="4" t="str">
        <f t="shared" si="12"/>
        <v>005058516B28</v>
      </c>
      <c r="G21" s="2" t="str">
        <f t="shared" si="13"/>
        <v>516B29</v>
      </c>
      <c r="H21" s="4" t="str">
        <f t="shared" si="14"/>
        <v>005058516B29</v>
      </c>
      <c r="I21" s="2" t="str">
        <f t="shared" si="15"/>
        <v>516B2A</v>
      </c>
      <c r="J21" s="4" t="str">
        <f t="shared" si="16"/>
        <v>005058516B2A</v>
      </c>
      <c r="K21" s="2" t="str">
        <f t="shared" si="17"/>
        <v>516B2B</v>
      </c>
      <c r="L21" s="4" t="str">
        <f t="shared" si="18"/>
        <v>005058516B2B</v>
      </c>
      <c r="M21" s="2" t="str">
        <f t="shared" si="19"/>
        <v>516B2C</v>
      </c>
      <c r="N21" s="4" t="str">
        <f t="shared" si="20"/>
        <v>005058516B2C</v>
      </c>
      <c r="O21" s="2" t="str">
        <f t="shared" si="21"/>
        <v>516B2D</v>
      </c>
      <c r="P21" s="4" t="str">
        <f t="shared" si="22"/>
        <v>005058516B2D</v>
      </c>
      <c r="Q21" s="2" t="str">
        <f t="shared" si="23"/>
        <v>516B2E</v>
      </c>
      <c r="R21" s="4" t="str">
        <f t="shared" si="24"/>
        <v>005058516B2E</v>
      </c>
      <c r="S21" s="2" t="str">
        <f t="shared" si="25"/>
        <v>516B2F</v>
      </c>
      <c r="T21" s="4" t="str">
        <f t="shared" si="26"/>
        <v>005058516B2F</v>
      </c>
      <c r="U21" s="2" t="str">
        <f t="shared" si="27"/>
        <v>516B30</v>
      </c>
      <c r="V21" s="4" t="str">
        <f t="shared" si="28"/>
        <v>005058516B30</v>
      </c>
    </row>
    <row r="22" spans="1:22">
      <c r="A22" s="1" t="s">
        <v>38</v>
      </c>
      <c r="B22" s="2">
        <v>21</v>
      </c>
      <c r="C22" s="2" t="str">
        <f t="shared" si="9"/>
        <v>516B31</v>
      </c>
      <c r="D22" s="4" t="str">
        <f t="shared" si="10"/>
        <v>005058516B31</v>
      </c>
      <c r="E22" s="2" t="str">
        <f t="shared" si="11"/>
        <v>516B32</v>
      </c>
      <c r="F22" s="4" t="str">
        <f t="shared" si="12"/>
        <v>005058516B32</v>
      </c>
      <c r="G22" s="2" t="str">
        <f t="shared" si="13"/>
        <v>516B33</v>
      </c>
      <c r="H22" s="4" t="str">
        <f t="shared" si="14"/>
        <v>005058516B33</v>
      </c>
      <c r="I22" s="2" t="str">
        <f t="shared" si="15"/>
        <v>516B34</v>
      </c>
      <c r="J22" s="4" t="str">
        <f t="shared" si="16"/>
        <v>005058516B34</v>
      </c>
      <c r="K22" s="2" t="str">
        <f t="shared" si="17"/>
        <v>516B35</v>
      </c>
      <c r="L22" s="4" t="str">
        <f t="shared" si="18"/>
        <v>005058516B35</v>
      </c>
      <c r="M22" s="2" t="str">
        <f t="shared" si="19"/>
        <v>516B36</v>
      </c>
      <c r="N22" s="4" t="str">
        <f t="shared" si="20"/>
        <v>005058516B36</v>
      </c>
      <c r="O22" s="2" t="str">
        <f t="shared" si="21"/>
        <v>516B37</v>
      </c>
      <c r="P22" s="4" t="str">
        <f t="shared" si="22"/>
        <v>005058516B37</v>
      </c>
      <c r="Q22" s="2" t="str">
        <f t="shared" si="23"/>
        <v>516B38</v>
      </c>
      <c r="R22" s="4" t="str">
        <f t="shared" si="24"/>
        <v>005058516B38</v>
      </c>
      <c r="S22" s="2" t="str">
        <f t="shared" si="25"/>
        <v>516B39</v>
      </c>
      <c r="T22" s="4" t="str">
        <f t="shared" si="26"/>
        <v>005058516B39</v>
      </c>
      <c r="U22" s="2" t="str">
        <f t="shared" si="27"/>
        <v>516B3A</v>
      </c>
      <c r="V22" s="4" t="str">
        <f t="shared" si="28"/>
        <v>005058516B3A</v>
      </c>
    </row>
    <row r="23" spans="1:22">
      <c r="A23" s="1" t="s">
        <v>29</v>
      </c>
      <c r="B23" s="2">
        <v>22</v>
      </c>
      <c r="C23" s="2" t="str">
        <f t="shared" si="9"/>
        <v>516B3B</v>
      </c>
      <c r="D23" s="4" t="str">
        <f t="shared" si="10"/>
        <v>005058516B3B</v>
      </c>
      <c r="E23" s="2" t="str">
        <f t="shared" si="11"/>
        <v>516B3C</v>
      </c>
      <c r="F23" s="4" t="str">
        <f t="shared" si="12"/>
        <v>005058516B3C</v>
      </c>
      <c r="G23" s="2" t="str">
        <f t="shared" si="13"/>
        <v>516B3D</v>
      </c>
      <c r="H23" s="4" t="str">
        <f t="shared" si="14"/>
        <v>005058516B3D</v>
      </c>
      <c r="I23" s="2" t="str">
        <f t="shared" si="15"/>
        <v>516B3E</v>
      </c>
      <c r="J23" s="4" t="str">
        <f t="shared" si="16"/>
        <v>005058516B3E</v>
      </c>
      <c r="K23" s="2" t="str">
        <f t="shared" si="17"/>
        <v>516B3F</v>
      </c>
      <c r="L23" s="4" t="str">
        <f t="shared" si="18"/>
        <v>005058516B3F</v>
      </c>
      <c r="M23" s="2" t="str">
        <f t="shared" si="19"/>
        <v>516B40</v>
      </c>
      <c r="N23" s="4" t="str">
        <f t="shared" si="20"/>
        <v>005058516B40</v>
      </c>
      <c r="O23" s="2" t="str">
        <f t="shared" si="21"/>
        <v>516B41</v>
      </c>
      <c r="P23" s="4" t="str">
        <f t="shared" si="22"/>
        <v>005058516B41</v>
      </c>
      <c r="Q23" s="2" t="str">
        <f t="shared" si="23"/>
        <v>516B42</v>
      </c>
      <c r="R23" s="4" t="str">
        <f t="shared" si="24"/>
        <v>005058516B42</v>
      </c>
      <c r="S23" s="2" t="str">
        <f t="shared" si="25"/>
        <v>516B43</v>
      </c>
      <c r="T23" s="4" t="str">
        <f t="shared" si="26"/>
        <v>005058516B43</v>
      </c>
      <c r="U23" s="2" t="str">
        <f t="shared" si="27"/>
        <v>516B44</v>
      </c>
      <c r="V23" s="4" t="str">
        <f t="shared" si="28"/>
        <v>005058516B44</v>
      </c>
    </row>
    <row r="24" spans="1:22">
      <c r="A24" s="1" t="s">
        <v>39</v>
      </c>
      <c r="B24" s="2">
        <v>23</v>
      </c>
      <c r="C24" s="2" t="str">
        <f t="shared" si="9"/>
        <v>516B45</v>
      </c>
      <c r="D24" s="4" t="str">
        <f t="shared" si="10"/>
        <v>005058516B45</v>
      </c>
      <c r="E24" s="2" t="str">
        <f t="shared" si="11"/>
        <v>516B46</v>
      </c>
      <c r="F24" s="4" t="str">
        <f t="shared" si="12"/>
        <v>005058516B46</v>
      </c>
      <c r="G24" s="2" t="str">
        <f t="shared" si="13"/>
        <v>516B47</v>
      </c>
      <c r="H24" s="4" t="str">
        <f t="shared" si="14"/>
        <v>005058516B47</v>
      </c>
      <c r="I24" s="2" t="str">
        <f t="shared" si="15"/>
        <v>516B48</v>
      </c>
      <c r="J24" s="4" t="str">
        <f t="shared" si="16"/>
        <v>005058516B48</v>
      </c>
      <c r="K24" s="2" t="str">
        <f t="shared" si="17"/>
        <v>516B49</v>
      </c>
      <c r="L24" s="4" t="str">
        <f t="shared" si="18"/>
        <v>005058516B49</v>
      </c>
      <c r="M24" s="2" t="str">
        <f t="shared" si="19"/>
        <v>516B4A</v>
      </c>
      <c r="N24" s="4" t="str">
        <f t="shared" si="20"/>
        <v>005058516B4A</v>
      </c>
      <c r="O24" s="2" t="str">
        <f t="shared" si="21"/>
        <v>516B4B</v>
      </c>
      <c r="P24" s="4" t="str">
        <f t="shared" si="22"/>
        <v>005058516B4B</v>
      </c>
      <c r="Q24" s="2" t="str">
        <f t="shared" si="23"/>
        <v>516B4C</v>
      </c>
      <c r="R24" s="4" t="str">
        <f t="shared" si="24"/>
        <v>005058516B4C</v>
      </c>
      <c r="S24" s="2" t="str">
        <f t="shared" si="25"/>
        <v>516B4D</v>
      </c>
      <c r="T24" s="4" t="str">
        <f t="shared" si="26"/>
        <v>005058516B4D</v>
      </c>
      <c r="U24" s="2" t="str">
        <f t="shared" si="27"/>
        <v>516B4E</v>
      </c>
      <c r="V24" s="4" t="str">
        <f t="shared" si="28"/>
        <v>005058516B4E</v>
      </c>
    </row>
    <row r="25" spans="1:22">
      <c r="A25" s="1" t="s">
        <v>41</v>
      </c>
      <c r="B25" s="2">
        <v>24</v>
      </c>
      <c r="C25" s="2" t="str">
        <f t="shared" si="9"/>
        <v>516B4F</v>
      </c>
      <c r="D25" s="4" t="str">
        <f t="shared" si="10"/>
        <v>005058516B4F</v>
      </c>
      <c r="E25" s="2" t="str">
        <f t="shared" si="11"/>
        <v>516B50</v>
      </c>
      <c r="F25" s="4" t="str">
        <f t="shared" si="12"/>
        <v>005058516B50</v>
      </c>
      <c r="G25" s="2" t="str">
        <f t="shared" si="13"/>
        <v>516B51</v>
      </c>
      <c r="H25" s="4" t="str">
        <f t="shared" si="14"/>
        <v>005058516B51</v>
      </c>
      <c r="I25" s="2" t="str">
        <f t="shared" si="15"/>
        <v>516B52</v>
      </c>
      <c r="J25" s="4" t="str">
        <f t="shared" si="16"/>
        <v>005058516B52</v>
      </c>
      <c r="K25" s="2" t="str">
        <f t="shared" si="17"/>
        <v>516B53</v>
      </c>
      <c r="L25" s="4" t="str">
        <f t="shared" si="18"/>
        <v>005058516B53</v>
      </c>
      <c r="M25" s="2" t="str">
        <f t="shared" si="19"/>
        <v>516B54</v>
      </c>
      <c r="N25" s="4" t="str">
        <f t="shared" si="20"/>
        <v>005058516B54</v>
      </c>
      <c r="O25" s="2" t="str">
        <f t="shared" si="21"/>
        <v>516B55</v>
      </c>
      <c r="P25" s="4" t="str">
        <f t="shared" si="22"/>
        <v>005058516B55</v>
      </c>
      <c r="Q25" s="2" t="str">
        <f t="shared" si="23"/>
        <v>516B56</v>
      </c>
      <c r="R25" s="4" t="str">
        <f t="shared" si="24"/>
        <v>005058516B56</v>
      </c>
      <c r="S25" s="2" t="str">
        <f t="shared" si="25"/>
        <v>516B57</v>
      </c>
      <c r="T25" s="4" t="str">
        <f t="shared" si="26"/>
        <v>005058516B57</v>
      </c>
      <c r="U25" s="2" t="str">
        <f t="shared" si="27"/>
        <v>516B58</v>
      </c>
      <c r="V25" s="4" t="str">
        <f t="shared" si="28"/>
        <v>005058516B58</v>
      </c>
    </row>
    <row r="26" spans="1:22">
      <c r="A26" s="1" t="s">
        <v>42</v>
      </c>
      <c r="B26" s="2">
        <v>25</v>
      </c>
      <c r="C26" s="2" t="str">
        <f t="shared" si="9"/>
        <v>516B59</v>
      </c>
      <c r="D26" s="4" t="str">
        <f t="shared" si="10"/>
        <v>005058516B59</v>
      </c>
      <c r="E26" s="2" t="str">
        <f t="shared" si="11"/>
        <v>516B5A</v>
      </c>
      <c r="F26" s="4" t="str">
        <f t="shared" si="12"/>
        <v>005058516B5A</v>
      </c>
      <c r="G26" s="2" t="str">
        <f t="shared" si="13"/>
        <v>516B5B</v>
      </c>
      <c r="H26" s="4" t="str">
        <f t="shared" si="14"/>
        <v>005058516B5B</v>
      </c>
      <c r="I26" s="2" t="str">
        <f t="shared" si="15"/>
        <v>516B5C</v>
      </c>
      <c r="J26" s="4" t="str">
        <f t="shared" si="16"/>
        <v>005058516B5C</v>
      </c>
      <c r="K26" s="2" t="str">
        <f t="shared" si="17"/>
        <v>516B5D</v>
      </c>
      <c r="L26" s="4" t="str">
        <f t="shared" si="18"/>
        <v>005058516B5D</v>
      </c>
      <c r="M26" s="2" t="str">
        <f t="shared" si="19"/>
        <v>516B5E</v>
      </c>
      <c r="N26" s="4" t="str">
        <f t="shared" si="20"/>
        <v>005058516B5E</v>
      </c>
      <c r="O26" s="2" t="str">
        <f t="shared" si="21"/>
        <v>516B5F</v>
      </c>
      <c r="P26" s="4" t="str">
        <f t="shared" si="22"/>
        <v>005058516B5F</v>
      </c>
      <c r="Q26" s="2" t="str">
        <f t="shared" si="23"/>
        <v>516B60</v>
      </c>
      <c r="R26" s="4" t="str">
        <f t="shared" si="24"/>
        <v>005058516B60</v>
      </c>
      <c r="S26" s="2" t="str">
        <f t="shared" si="25"/>
        <v>516B61</v>
      </c>
      <c r="T26" s="4" t="str">
        <f t="shared" si="26"/>
        <v>005058516B61</v>
      </c>
      <c r="U26" s="2" t="str">
        <f t="shared" si="27"/>
        <v>516B62</v>
      </c>
      <c r="V26" s="4" t="str">
        <f t="shared" si="28"/>
        <v>005058516B62</v>
      </c>
    </row>
    <row r="27" spans="1:22">
      <c r="A27" s="1" t="s">
        <v>43</v>
      </c>
      <c r="B27" s="2">
        <v>26</v>
      </c>
      <c r="C27" s="2" t="str">
        <f t="shared" si="9"/>
        <v>516B63</v>
      </c>
      <c r="D27" s="4" t="str">
        <f t="shared" si="10"/>
        <v>005058516B63</v>
      </c>
      <c r="E27" s="2" t="str">
        <f t="shared" si="11"/>
        <v>516B64</v>
      </c>
      <c r="F27" s="4" t="str">
        <f t="shared" si="12"/>
        <v>005058516B64</v>
      </c>
      <c r="G27" s="2" t="str">
        <f t="shared" si="13"/>
        <v>516B65</v>
      </c>
      <c r="H27" s="4" t="str">
        <f t="shared" si="14"/>
        <v>005058516B65</v>
      </c>
      <c r="I27" s="2" t="str">
        <f t="shared" si="15"/>
        <v>516B66</v>
      </c>
      <c r="J27" s="4" t="str">
        <f t="shared" si="16"/>
        <v>005058516B66</v>
      </c>
      <c r="K27" s="2" t="str">
        <f t="shared" si="17"/>
        <v>516B67</v>
      </c>
      <c r="L27" s="4" t="str">
        <f t="shared" si="18"/>
        <v>005058516B67</v>
      </c>
      <c r="M27" s="2" t="str">
        <f t="shared" si="19"/>
        <v>516B68</v>
      </c>
      <c r="N27" s="4" t="str">
        <f t="shared" si="20"/>
        <v>005058516B68</v>
      </c>
      <c r="O27" s="2" t="str">
        <f t="shared" si="21"/>
        <v>516B69</v>
      </c>
      <c r="P27" s="4" t="str">
        <f t="shared" si="22"/>
        <v>005058516B69</v>
      </c>
      <c r="Q27" s="2" t="str">
        <f t="shared" si="23"/>
        <v>516B6A</v>
      </c>
      <c r="R27" s="4" t="str">
        <f t="shared" si="24"/>
        <v>005058516B6A</v>
      </c>
      <c r="S27" s="2" t="str">
        <f t="shared" si="25"/>
        <v>516B6B</v>
      </c>
      <c r="T27" s="4" t="str">
        <f t="shared" si="26"/>
        <v>005058516B6B</v>
      </c>
      <c r="U27" s="2" t="str">
        <f t="shared" si="27"/>
        <v>516B6C</v>
      </c>
      <c r="V27" s="4" t="str">
        <f t="shared" si="28"/>
        <v>005058516B6C</v>
      </c>
    </row>
    <row r="28" spans="1:22">
      <c r="A28" s="1" t="s">
        <v>44</v>
      </c>
      <c r="B28" s="2">
        <v>27</v>
      </c>
      <c r="C28" s="2" t="str">
        <f t="shared" si="9"/>
        <v>516B6D</v>
      </c>
      <c r="D28" s="4" t="str">
        <f t="shared" si="10"/>
        <v>005058516B6D</v>
      </c>
      <c r="E28" s="2" t="str">
        <f t="shared" si="11"/>
        <v>516B6E</v>
      </c>
      <c r="F28" s="4" t="str">
        <f t="shared" si="12"/>
        <v>005058516B6E</v>
      </c>
      <c r="G28" s="2" t="str">
        <f t="shared" si="13"/>
        <v>516B6F</v>
      </c>
      <c r="H28" s="4" t="str">
        <f t="shared" si="14"/>
        <v>005058516B6F</v>
      </c>
      <c r="I28" s="2" t="str">
        <f t="shared" si="15"/>
        <v>516B70</v>
      </c>
      <c r="J28" s="4" t="str">
        <f t="shared" si="16"/>
        <v>005058516B70</v>
      </c>
      <c r="K28" s="2" t="str">
        <f t="shared" si="17"/>
        <v>516B71</v>
      </c>
      <c r="L28" s="4" t="str">
        <f t="shared" si="18"/>
        <v>005058516B71</v>
      </c>
      <c r="M28" s="2" t="str">
        <f t="shared" si="19"/>
        <v>516B72</v>
      </c>
      <c r="N28" s="4" t="str">
        <f t="shared" si="20"/>
        <v>005058516B72</v>
      </c>
      <c r="O28" s="2" t="str">
        <f t="shared" si="21"/>
        <v>516B73</v>
      </c>
      <c r="P28" s="4" t="str">
        <f t="shared" si="22"/>
        <v>005058516B73</v>
      </c>
      <c r="Q28" s="2" t="str">
        <f t="shared" si="23"/>
        <v>516B74</v>
      </c>
      <c r="R28" s="4" t="str">
        <f t="shared" si="24"/>
        <v>005058516B74</v>
      </c>
      <c r="S28" s="2" t="str">
        <f t="shared" si="25"/>
        <v>516B75</v>
      </c>
      <c r="T28" s="4" t="str">
        <f t="shared" si="26"/>
        <v>005058516B75</v>
      </c>
      <c r="U28" s="2" t="str">
        <f t="shared" si="27"/>
        <v>516B76</v>
      </c>
      <c r="V28" s="4" t="str">
        <f t="shared" si="28"/>
        <v>005058516B76</v>
      </c>
    </row>
    <row r="29" spans="1:22">
      <c r="A29" s="1" t="s">
        <v>45</v>
      </c>
      <c r="B29" s="2">
        <v>28</v>
      </c>
      <c r="C29" s="2" t="str">
        <f t="shared" si="9"/>
        <v>516B77</v>
      </c>
      <c r="D29" s="4" t="str">
        <f t="shared" si="10"/>
        <v>005058516B77</v>
      </c>
      <c r="E29" s="2" t="str">
        <f t="shared" si="11"/>
        <v>516B78</v>
      </c>
      <c r="F29" s="4" t="str">
        <f t="shared" si="12"/>
        <v>005058516B78</v>
      </c>
      <c r="G29" s="2" t="str">
        <f t="shared" si="13"/>
        <v>516B79</v>
      </c>
      <c r="H29" s="4" t="str">
        <f t="shared" si="14"/>
        <v>005058516B79</v>
      </c>
      <c r="I29" s="2" t="str">
        <f t="shared" si="15"/>
        <v>516B7A</v>
      </c>
      <c r="J29" s="4" t="str">
        <f t="shared" si="16"/>
        <v>005058516B7A</v>
      </c>
      <c r="K29" s="2" t="str">
        <f t="shared" si="17"/>
        <v>516B7B</v>
      </c>
      <c r="L29" s="4" t="str">
        <f t="shared" si="18"/>
        <v>005058516B7B</v>
      </c>
      <c r="M29" s="2" t="str">
        <f t="shared" si="19"/>
        <v>516B7C</v>
      </c>
      <c r="N29" s="4" t="str">
        <f t="shared" si="20"/>
        <v>005058516B7C</v>
      </c>
      <c r="O29" s="2" t="str">
        <f t="shared" si="21"/>
        <v>516B7D</v>
      </c>
      <c r="P29" s="4" t="str">
        <f t="shared" si="22"/>
        <v>005058516B7D</v>
      </c>
      <c r="Q29" s="2" t="str">
        <f t="shared" si="23"/>
        <v>516B7E</v>
      </c>
      <c r="R29" s="4" t="str">
        <f t="shared" si="24"/>
        <v>005058516B7E</v>
      </c>
      <c r="S29" s="2" t="str">
        <f t="shared" si="25"/>
        <v>516B7F</v>
      </c>
      <c r="T29" s="4" t="str">
        <f t="shared" si="26"/>
        <v>005058516B7F</v>
      </c>
      <c r="U29" s="2" t="str">
        <f t="shared" si="27"/>
        <v>516B80</v>
      </c>
      <c r="V29" s="4" t="str">
        <f t="shared" si="28"/>
        <v>005058516B80</v>
      </c>
    </row>
    <row r="30" spans="1:22">
      <c r="A30" s="1" t="s">
        <v>46</v>
      </c>
      <c r="B30" s="2">
        <v>29</v>
      </c>
      <c r="C30" s="2" t="str">
        <f t="shared" si="9"/>
        <v>516B81</v>
      </c>
      <c r="D30" s="4" t="str">
        <f t="shared" si="10"/>
        <v>005058516B81</v>
      </c>
      <c r="E30" s="2" t="str">
        <f t="shared" si="11"/>
        <v>516B82</v>
      </c>
      <c r="F30" s="4" t="str">
        <f t="shared" si="12"/>
        <v>005058516B82</v>
      </c>
      <c r="G30" s="2" t="str">
        <f t="shared" si="13"/>
        <v>516B83</v>
      </c>
      <c r="H30" s="4" t="str">
        <f t="shared" si="14"/>
        <v>005058516B83</v>
      </c>
      <c r="I30" s="2" t="str">
        <f t="shared" si="15"/>
        <v>516B84</v>
      </c>
      <c r="J30" s="4" t="str">
        <f t="shared" si="16"/>
        <v>005058516B84</v>
      </c>
      <c r="K30" s="2" t="str">
        <f t="shared" si="17"/>
        <v>516B85</v>
      </c>
      <c r="L30" s="4" t="str">
        <f t="shared" si="18"/>
        <v>005058516B85</v>
      </c>
      <c r="M30" s="2" t="str">
        <f t="shared" si="19"/>
        <v>516B86</v>
      </c>
      <c r="N30" s="4" t="str">
        <f t="shared" si="20"/>
        <v>005058516B86</v>
      </c>
      <c r="O30" s="2" t="str">
        <f t="shared" si="21"/>
        <v>516B87</v>
      </c>
      <c r="P30" s="4" t="str">
        <f t="shared" si="22"/>
        <v>005058516B87</v>
      </c>
      <c r="Q30" s="2" t="str">
        <f t="shared" si="23"/>
        <v>516B88</v>
      </c>
      <c r="R30" s="4" t="str">
        <f t="shared" si="24"/>
        <v>005058516B88</v>
      </c>
      <c r="S30" s="2" t="str">
        <f t="shared" si="25"/>
        <v>516B89</v>
      </c>
      <c r="T30" s="4" t="str">
        <f t="shared" si="26"/>
        <v>005058516B89</v>
      </c>
      <c r="U30" s="2" t="str">
        <f t="shared" si="27"/>
        <v>516B8A</v>
      </c>
      <c r="V30" s="4" t="str">
        <f t="shared" si="28"/>
        <v>005058516B8A</v>
      </c>
    </row>
    <row r="31" spans="1:22">
      <c r="A31" s="1" t="s">
        <v>47</v>
      </c>
      <c r="B31" s="2">
        <v>30</v>
      </c>
      <c r="C31" s="2" t="str">
        <f t="shared" si="9"/>
        <v>516B8B</v>
      </c>
      <c r="D31" s="4" t="str">
        <f t="shared" si="10"/>
        <v>005058516B8B</v>
      </c>
      <c r="E31" s="2" t="str">
        <f t="shared" si="11"/>
        <v>516B8C</v>
      </c>
      <c r="F31" s="4" t="str">
        <f t="shared" si="12"/>
        <v>005058516B8C</v>
      </c>
      <c r="G31" s="2" t="str">
        <f t="shared" si="13"/>
        <v>516B8D</v>
      </c>
      <c r="H31" s="4" t="str">
        <f t="shared" si="14"/>
        <v>005058516B8D</v>
      </c>
      <c r="I31" s="2" t="str">
        <f t="shared" si="15"/>
        <v>516B8E</v>
      </c>
      <c r="J31" s="4" t="str">
        <f t="shared" si="16"/>
        <v>005058516B8E</v>
      </c>
      <c r="K31" s="2" t="str">
        <f t="shared" si="17"/>
        <v>516B8F</v>
      </c>
      <c r="L31" s="4" t="str">
        <f t="shared" si="18"/>
        <v>005058516B8F</v>
      </c>
      <c r="M31" s="2" t="str">
        <f t="shared" si="19"/>
        <v>516B90</v>
      </c>
      <c r="N31" s="4" t="str">
        <f t="shared" si="20"/>
        <v>005058516B90</v>
      </c>
      <c r="O31" s="2" t="str">
        <f t="shared" si="21"/>
        <v>516B91</v>
      </c>
      <c r="P31" s="4" t="str">
        <f t="shared" si="22"/>
        <v>005058516B91</v>
      </c>
      <c r="Q31" s="2" t="str">
        <f t="shared" si="23"/>
        <v>516B92</v>
      </c>
      <c r="R31" s="4" t="str">
        <f t="shared" si="24"/>
        <v>005058516B92</v>
      </c>
      <c r="S31" s="2" t="str">
        <f t="shared" si="25"/>
        <v>516B93</v>
      </c>
      <c r="T31" s="4" t="str">
        <f t="shared" si="26"/>
        <v>005058516B93</v>
      </c>
      <c r="U31" s="2" t="str">
        <f t="shared" si="27"/>
        <v>516B94</v>
      </c>
      <c r="V31" s="4" t="str">
        <f t="shared" si="28"/>
        <v>005058516B94</v>
      </c>
    </row>
    <row r="32" spans="1:22">
      <c r="A32" s="1" t="s">
        <v>48</v>
      </c>
      <c r="B32" s="2">
        <v>31</v>
      </c>
      <c r="C32" s="2" t="str">
        <f t="shared" si="9"/>
        <v>516B95</v>
      </c>
      <c r="D32" s="4" t="str">
        <f t="shared" si="10"/>
        <v>005058516B95</v>
      </c>
      <c r="E32" s="2" t="str">
        <f t="shared" si="11"/>
        <v>516B96</v>
      </c>
      <c r="F32" s="4" t="str">
        <f t="shared" si="12"/>
        <v>005058516B96</v>
      </c>
      <c r="G32" s="2" t="str">
        <f t="shared" si="13"/>
        <v>516B97</v>
      </c>
      <c r="H32" s="4" t="str">
        <f t="shared" si="14"/>
        <v>005058516B97</v>
      </c>
      <c r="I32" s="2" t="str">
        <f t="shared" si="15"/>
        <v>516B98</v>
      </c>
      <c r="J32" s="4" t="str">
        <f t="shared" si="16"/>
        <v>005058516B98</v>
      </c>
      <c r="K32" s="2" t="str">
        <f t="shared" si="17"/>
        <v>516B99</v>
      </c>
      <c r="L32" s="4" t="str">
        <f t="shared" si="18"/>
        <v>005058516B99</v>
      </c>
      <c r="M32" s="2" t="str">
        <f t="shared" si="19"/>
        <v>516B9A</v>
      </c>
      <c r="N32" s="4" t="str">
        <f t="shared" si="20"/>
        <v>005058516B9A</v>
      </c>
      <c r="O32" s="2" t="str">
        <f t="shared" si="21"/>
        <v>516B9B</v>
      </c>
      <c r="P32" s="4" t="str">
        <f t="shared" si="22"/>
        <v>005058516B9B</v>
      </c>
      <c r="Q32" s="2" t="str">
        <f t="shared" si="23"/>
        <v>516B9C</v>
      </c>
      <c r="R32" s="4" t="str">
        <f t="shared" si="24"/>
        <v>005058516B9C</v>
      </c>
      <c r="S32" s="2" t="str">
        <f t="shared" si="25"/>
        <v>516B9D</v>
      </c>
      <c r="T32" s="4" t="str">
        <f t="shared" si="26"/>
        <v>005058516B9D</v>
      </c>
      <c r="U32" s="2" t="str">
        <f t="shared" si="27"/>
        <v>516B9E</v>
      </c>
      <c r="V32" s="4" t="str">
        <f t="shared" si="28"/>
        <v>005058516B9E</v>
      </c>
    </row>
    <row r="33" spans="1:22">
      <c r="A33" s="1" t="s">
        <v>49</v>
      </c>
      <c r="B33" s="2">
        <v>32</v>
      </c>
      <c r="C33" s="2" t="str">
        <f t="shared" si="9"/>
        <v>516B9F</v>
      </c>
      <c r="D33" s="4" t="str">
        <f t="shared" si="10"/>
        <v>005058516B9F</v>
      </c>
      <c r="E33" s="2" t="str">
        <f t="shared" si="11"/>
        <v>516BA0</v>
      </c>
      <c r="F33" s="4" t="str">
        <f t="shared" si="12"/>
        <v>005058516BA0</v>
      </c>
      <c r="G33" s="2" t="str">
        <f t="shared" si="13"/>
        <v>516BA1</v>
      </c>
      <c r="H33" s="4" t="str">
        <f t="shared" si="14"/>
        <v>005058516BA1</v>
      </c>
      <c r="I33" s="2" t="str">
        <f t="shared" si="15"/>
        <v>516BA2</v>
      </c>
      <c r="J33" s="4" t="str">
        <f t="shared" si="16"/>
        <v>005058516BA2</v>
      </c>
      <c r="K33" s="2" t="str">
        <f t="shared" si="17"/>
        <v>516BA3</v>
      </c>
      <c r="L33" s="4" t="str">
        <f t="shared" si="18"/>
        <v>005058516BA3</v>
      </c>
      <c r="M33" s="2" t="str">
        <f t="shared" si="19"/>
        <v>516BA4</v>
      </c>
      <c r="N33" s="4" t="str">
        <f t="shared" si="20"/>
        <v>005058516BA4</v>
      </c>
      <c r="O33" s="2" t="str">
        <f t="shared" si="21"/>
        <v>516BA5</v>
      </c>
      <c r="P33" s="4" t="str">
        <f t="shared" si="22"/>
        <v>005058516BA5</v>
      </c>
      <c r="Q33" s="2" t="str">
        <f t="shared" si="23"/>
        <v>516BA6</v>
      </c>
      <c r="R33" s="4" t="str">
        <f t="shared" si="24"/>
        <v>005058516BA6</v>
      </c>
      <c r="S33" s="2" t="str">
        <f t="shared" si="25"/>
        <v>516BA7</v>
      </c>
      <c r="T33" s="4" t="str">
        <f t="shared" si="26"/>
        <v>005058516BA7</v>
      </c>
      <c r="U33" s="2" t="str">
        <f t="shared" si="27"/>
        <v>516BA8</v>
      </c>
      <c r="V33" s="4" t="str">
        <f t="shared" si="28"/>
        <v>005058516BA8</v>
      </c>
    </row>
    <row r="34" spans="1:22">
      <c r="A34" s="1" t="s">
        <v>40</v>
      </c>
      <c r="B34" s="2">
        <v>33</v>
      </c>
      <c r="C34" s="2" t="str">
        <f t="shared" si="9"/>
        <v>516BA9</v>
      </c>
      <c r="D34" s="4" t="str">
        <f t="shared" si="10"/>
        <v>005058516BA9</v>
      </c>
      <c r="E34" s="2" t="str">
        <f t="shared" si="11"/>
        <v>516BAA</v>
      </c>
      <c r="F34" s="4" t="str">
        <f t="shared" si="12"/>
        <v>005058516BAA</v>
      </c>
      <c r="G34" s="2" t="str">
        <f t="shared" si="13"/>
        <v>516BAB</v>
      </c>
      <c r="H34" s="4" t="str">
        <f t="shared" si="14"/>
        <v>005058516BAB</v>
      </c>
      <c r="I34" s="2" t="str">
        <f t="shared" si="15"/>
        <v>516BAC</v>
      </c>
      <c r="J34" s="4" t="str">
        <f t="shared" si="16"/>
        <v>005058516BAC</v>
      </c>
      <c r="K34" s="2" t="str">
        <f t="shared" si="17"/>
        <v>516BAD</v>
      </c>
      <c r="L34" s="4" t="str">
        <f t="shared" si="18"/>
        <v>005058516BAD</v>
      </c>
      <c r="M34" s="2" t="str">
        <f t="shared" si="19"/>
        <v>516BAE</v>
      </c>
      <c r="N34" s="4" t="str">
        <f t="shared" si="20"/>
        <v>005058516BAE</v>
      </c>
      <c r="O34" s="2" t="str">
        <f t="shared" si="21"/>
        <v>516BAF</v>
      </c>
      <c r="P34" s="4" t="str">
        <f t="shared" si="22"/>
        <v>005058516BAF</v>
      </c>
      <c r="Q34" s="2" t="str">
        <f t="shared" si="23"/>
        <v>516BB0</v>
      </c>
      <c r="R34" s="4" t="str">
        <f t="shared" si="24"/>
        <v>005058516BB0</v>
      </c>
      <c r="S34" s="2" t="str">
        <f t="shared" si="25"/>
        <v>516BB1</v>
      </c>
      <c r="T34" s="4" t="str">
        <f t="shared" si="26"/>
        <v>005058516BB1</v>
      </c>
      <c r="U34" s="2" t="str">
        <f t="shared" si="27"/>
        <v>516BB2</v>
      </c>
      <c r="V34" s="4" t="str">
        <f t="shared" si="28"/>
        <v>005058516BB2</v>
      </c>
    </row>
    <row r="35" spans="1:22">
      <c r="A35" s="1" t="s">
        <v>50</v>
      </c>
      <c r="B35" s="2">
        <v>34</v>
      </c>
      <c r="C35" s="2" t="str">
        <f t="shared" si="9"/>
        <v>516BB3</v>
      </c>
      <c r="D35" s="4" t="str">
        <f t="shared" si="10"/>
        <v>005058516BB3</v>
      </c>
      <c r="E35" s="2" t="str">
        <f t="shared" si="11"/>
        <v>516BB4</v>
      </c>
      <c r="F35" s="4" t="str">
        <f t="shared" si="12"/>
        <v>005058516BB4</v>
      </c>
      <c r="G35" s="2" t="str">
        <f t="shared" si="13"/>
        <v>516BB5</v>
      </c>
      <c r="H35" s="4" t="str">
        <f t="shared" si="14"/>
        <v>005058516BB5</v>
      </c>
      <c r="I35" s="2" t="str">
        <f t="shared" si="15"/>
        <v>516BB6</v>
      </c>
      <c r="J35" s="4" t="str">
        <f t="shared" si="16"/>
        <v>005058516BB6</v>
      </c>
      <c r="K35" s="2" t="str">
        <f t="shared" si="17"/>
        <v>516BB7</v>
      </c>
      <c r="L35" s="4" t="str">
        <f t="shared" si="18"/>
        <v>005058516BB7</v>
      </c>
      <c r="M35" s="2" t="str">
        <f t="shared" si="19"/>
        <v>516BB8</v>
      </c>
      <c r="N35" s="4" t="str">
        <f t="shared" si="20"/>
        <v>005058516BB8</v>
      </c>
      <c r="O35" s="2" t="str">
        <f t="shared" si="21"/>
        <v>516BB9</v>
      </c>
      <c r="P35" s="4" t="str">
        <f t="shared" si="22"/>
        <v>005058516BB9</v>
      </c>
      <c r="Q35" s="2" t="str">
        <f t="shared" si="23"/>
        <v>516BBA</v>
      </c>
      <c r="R35" s="4" t="str">
        <f t="shared" si="24"/>
        <v>005058516BBA</v>
      </c>
      <c r="S35" s="2" t="str">
        <f t="shared" si="25"/>
        <v>516BBB</v>
      </c>
      <c r="T35" s="4" t="str">
        <f t="shared" si="26"/>
        <v>005058516BBB</v>
      </c>
      <c r="U35" s="2" t="str">
        <f t="shared" si="27"/>
        <v>516BBC</v>
      </c>
      <c r="V35" s="4" t="str">
        <f t="shared" si="28"/>
        <v>005058516BBC</v>
      </c>
    </row>
    <row r="36" spans="1:22">
      <c r="A36" s="1" t="s">
        <v>52</v>
      </c>
      <c r="B36" s="2">
        <v>35</v>
      </c>
      <c r="C36" s="2" t="str">
        <f t="shared" si="9"/>
        <v>516BBD</v>
      </c>
      <c r="D36" s="4" t="str">
        <f t="shared" si="10"/>
        <v>005058516BBD</v>
      </c>
      <c r="E36" s="2" t="str">
        <f t="shared" si="11"/>
        <v>516BBE</v>
      </c>
      <c r="F36" s="4" t="str">
        <f t="shared" si="12"/>
        <v>005058516BBE</v>
      </c>
      <c r="G36" s="2" t="str">
        <f t="shared" si="13"/>
        <v>516BBF</v>
      </c>
      <c r="H36" s="4" t="str">
        <f t="shared" si="14"/>
        <v>005058516BBF</v>
      </c>
      <c r="I36" s="2" t="str">
        <f t="shared" si="15"/>
        <v>516BC0</v>
      </c>
      <c r="J36" s="4" t="str">
        <f t="shared" si="16"/>
        <v>005058516BC0</v>
      </c>
      <c r="K36" s="2" t="str">
        <f t="shared" si="17"/>
        <v>516BC1</v>
      </c>
      <c r="L36" s="4" t="str">
        <f t="shared" si="18"/>
        <v>005058516BC1</v>
      </c>
      <c r="M36" s="2" t="str">
        <f t="shared" si="19"/>
        <v>516BC2</v>
      </c>
      <c r="N36" s="4" t="str">
        <f t="shared" si="20"/>
        <v>005058516BC2</v>
      </c>
      <c r="O36" s="2" t="str">
        <f t="shared" si="21"/>
        <v>516BC3</v>
      </c>
      <c r="P36" s="4" t="str">
        <f t="shared" si="22"/>
        <v>005058516BC3</v>
      </c>
      <c r="Q36" s="2" t="str">
        <f t="shared" si="23"/>
        <v>516BC4</v>
      </c>
      <c r="R36" s="4" t="str">
        <f t="shared" si="24"/>
        <v>005058516BC4</v>
      </c>
      <c r="S36" s="2" t="str">
        <f t="shared" si="25"/>
        <v>516BC5</v>
      </c>
      <c r="T36" s="4" t="str">
        <f t="shared" si="26"/>
        <v>005058516BC5</v>
      </c>
      <c r="U36" s="2" t="str">
        <f t="shared" si="27"/>
        <v>516BC6</v>
      </c>
      <c r="V36" s="4" t="str">
        <f t="shared" si="28"/>
        <v>005058516BC6</v>
      </c>
    </row>
    <row r="37" spans="1:22">
      <c r="A37" s="1" t="s">
        <v>53</v>
      </c>
      <c r="B37" s="2">
        <v>36</v>
      </c>
      <c r="C37" s="2" t="str">
        <f t="shared" si="9"/>
        <v>516BC7</v>
      </c>
      <c r="D37" s="4" t="str">
        <f t="shared" si="10"/>
        <v>005058516BC7</v>
      </c>
      <c r="E37" s="2" t="str">
        <f t="shared" si="11"/>
        <v>516BC8</v>
      </c>
      <c r="F37" s="4" t="str">
        <f t="shared" si="12"/>
        <v>005058516BC8</v>
      </c>
      <c r="G37" s="2" t="str">
        <f t="shared" si="13"/>
        <v>516BC9</v>
      </c>
      <c r="H37" s="4" t="str">
        <f t="shared" si="14"/>
        <v>005058516BC9</v>
      </c>
      <c r="I37" s="2" t="str">
        <f t="shared" si="15"/>
        <v>516BCA</v>
      </c>
      <c r="J37" s="4" t="str">
        <f t="shared" si="16"/>
        <v>005058516BCA</v>
      </c>
      <c r="K37" s="2" t="str">
        <f t="shared" si="17"/>
        <v>516BCB</v>
      </c>
      <c r="L37" s="4" t="str">
        <f t="shared" si="18"/>
        <v>005058516BCB</v>
      </c>
      <c r="M37" s="2" t="str">
        <f t="shared" si="19"/>
        <v>516BCC</v>
      </c>
      <c r="N37" s="4" t="str">
        <f t="shared" si="20"/>
        <v>005058516BCC</v>
      </c>
      <c r="O37" s="2" t="str">
        <f t="shared" si="21"/>
        <v>516BCD</v>
      </c>
      <c r="P37" s="4" t="str">
        <f t="shared" si="22"/>
        <v>005058516BCD</v>
      </c>
      <c r="Q37" s="2" t="str">
        <f t="shared" si="23"/>
        <v>516BCE</v>
      </c>
      <c r="R37" s="4" t="str">
        <f t="shared" si="24"/>
        <v>005058516BCE</v>
      </c>
      <c r="S37" s="2" t="str">
        <f t="shared" si="25"/>
        <v>516BCF</v>
      </c>
      <c r="T37" s="4" t="str">
        <f t="shared" si="26"/>
        <v>005058516BCF</v>
      </c>
      <c r="U37" s="2" t="str">
        <f t="shared" si="27"/>
        <v>516BD0</v>
      </c>
      <c r="V37" s="4" t="str">
        <f t="shared" si="28"/>
        <v>005058516BD0</v>
      </c>
    </row>
    <row r="38" spans="1:22">
      <c r="A38" s="1" t="s">
        <v>54</v>
      </c>
      <c r="B38" s="2">
        <v>37</v>
      </c>
      <c r="C38" s="2" t="str">
        <f t="shared" si="9"/>
        <v>516BD1</v>
      </c>
      <c r="D38" s="4" t="str">
        <f t="shared" si="10"/>
        <v>005058516BD1</v>
      </c>
      <c r="E38" s="2" t="str">
        <f t="shared" si="11"/>
        <v>516BD2</v>
      </c>
      <c r="F38" s="4" t="str">
        <f t="shared" si="12"/>
        <v>005058516BD2</v>
      </c>
      <c r="G38" s="2" t="str">
        <f t="shared" si="13"/>
        <v>516BD3</v>
      </c>
      <c r="H38" s="4" t="str">
        <f t="shared" si="14"/>
        <v>005058516BD3</v>
      </c>
      <c r="I38" s="2" t="str">
        <f t="shared" si="15"/>
        <v>516BD4</v>
      </c>
      <c r="J38" s="4" t="str">
        <f t="shared" si="16"/>
        <v>005058516BD4</v>
      </c>
      <c r="K38" s="2" t="str">
        <f t="shared" si="17"/>
        <v>516BD5</v>
      </c>
      <c r="L38" s="4" t="str">
        <f t="shared" si="18"/>
        <v>005058516BD5</v>
      </c>
      <c r="M38" s="2" t="str">
        <f t="shared" si="19"/>
        <v>516BD6</v>
      </c>
      <c r="N38" s="4" t="str">
        <f t="shared" si="20"/>
        <v>005058516BD6</v>
      </c>
      <c r="O38" s="2" t="str">
        <f t="shared" si="21"/>
        <v>516BD7</v>
      </c>
      <c r="P38" s="4" t="str">
        <f t="shared" si="22"/>
        <v>005058516BD7</v>
      </c>
      <c r="Q38" s="2" t="str">
        <f t="shared" si="23"/>
        <v>516BD8</v>
      </c>
      <c r="R38" s="4" t="str">
        <f t="shared" si="24"/>
        <v>005058516BD8</v>
      </c>
      <c r="S38" s="2" t="str">
        <f t="shared" si="25"/>
        <v>516BD9</v>
      </c>
      <c r="T38" s="4" t="str">
        <f t="shared" si="26"/>
        <v>005058516BD9</v>
      </c>
      <c r="U38" s="2" t="str">
        <f t="shared" si="27"/>
        <v>516BDA</v>
      </c>
      <c r="V38" s="4" t="str">
        <f t="shared" si="28"/>
        <v>005058516BDA</v>
      </c>
    </row>
    <row r="39" spans="1:22">
      <c r="A39" s="1" t="s">
        <v>55</v>
      </c>
      <c r="B39" s="2">
        <v>38</v>
      </c>
      <c r="C39" s="2" t="str">
        <f t="shared" si="9"/>
        <v>516BDB</v>
      </c>
      <c r="D39" s="4" t="str">
        <f t="shared" si="10"/>
        <v>005058516BDB</v>
      </c>
      <c r="E39" s="2" t="str">
        <f t="shared" si="11"/>
        <v>516BDC</v>
      </c>
      <c r="F39" s="4" t="str">
        <f t="shared" si="12"/>
        <v>005058516BDC</v>
      </c>
      <c r="G39" s="2" t="str">
        <f t="shared" si="13"/>
        <v>516BDD</v>
      </c>
      <c r="H39" s="4" t="str">
        <f t="shared" si="14"/>
        <v>005058516BDD</v>
      </c>
      <c r="I39" s="2" t="str">
        <f t="shared" si="15"/>
        <v>516BDE</v>
      </c>
      <c r="J39" s="4" t="str">
        <f t="shared" si="16"/>
        <v>005058516BDE</v>
      </c>
      <c r="K39" s="2" t="str">
        <f t="shared" si="17"/>
        <v>516BDF</v>
      </c>
      <c r="L39" s="4" t="str">
        <f t="shared" si="18"/>
        <v>005058516BDF</v>
      </c>
      <c r="M39" s="2" t="str">
        <f t="shared" si="19"/>
        <v>516BE0</v>
      </c>
      <c r="N39" s="4" t="str">
        <f t="shared" si="20"/>
        <v>005058516BE0</v>
      </c>
      <c r="O39" s="2" t="str">
        <f t="shared" si="21"/>
        <v>516BE1</v>
      </c>
      <c r="P39" s="4" t="str">
        <f t="shared" si="22"/>
        <v>005058516BE1</v>
      </c>
      <c r="Q39" s="2" t="str">
        <f t="shared" si="23"/>
        <v>516BE2</v>
      </c>
      <c r="R39" s="4" t="str">
        <f t="shared" si="24"/>
        <v>005058516BE2</v>
      </c>
      <c r="S39" s="2" t="str">
        <f t="shared" si="25"/>
        <v>516BE3</v>
      </c>
      <c r="T39" s="4" t="str">
        <f t="shared" si="26"/>
        <v>005058516BE3</v>
      </c>
      <c r="U39" s="2" t="str">
        <f t="shared" si="27"/>
        <v>516BE4</v>
      </c>
      <c r="V39" s="4" t="str">
        <f t="shared" si="28"/>
        <v>005058516BE4</v>
      </c>
    </row>
    <row r="40" spans="1:22">
      <c r="A40" s="1" t="s">
        <v>56</v>
      </c>
      <c r="B40" s="2">
        <v>39</v>
      </c>
      <c r="C40" s="2" t="str">
        <f t="shared" si="9"/>
        <v>516BE5</v>
      </c>
      <c r="D40" s="4" t="str">
        <f t="shared" si="10"/>
        <v>005058516BE5</v>
      </c>
      <c r="E40" s="2" t="str">
        <f t="shared" si="11"/>
        <v>516BE6</v>
      </c>
      <c r="F40" s="4" t="str">
        <f t="shared" si="12"/>
        <v>005058516BE6</v>
      </c>
      <c r="G40" s="2" t="str">
        <f t="shared" si="13"/>
        <v>516BE7</v>
      </c>
      <c r="H40" s="4" t="str">
        <f t="shared" si="14"/>
        <v>005058516BE7</v>
      </c>
      <c r="I40" s="2" t="str">
        <f t="shared" si="15"/>
        <v>516BE8</v>
      </c>
      <c r="J40" s="4" t="str">
        <f t="shared" si="16"/>
        <v>005058516BE8</v>
      </c>
      <c r="K40" s="2" t="str">
        <f t="shared" si="17"/>
        <v>516BE9</v>
      </c>
      <c r="L40" s="4" t="str">
        <f t="shared" si="18"/>
        <v>005058516BE9</v>
      </c>
      <c r="M40" s="2" t="str">
        <f t="shared" si="19"/>
        <v>516BEA</v>
      </c>
      <c r="N40" s="4" t="str">
        <f t="shared" si="20"/>
        <v>005058516BEA</v>
      </c>
      <c r="O40" s="2" t="str">
        <f t="shared" si="21"/>
        <v>516BEB</v>
      </c>
      <c r="P40" s="4" t="str">
        <f t="shared" si="22"/>
        <v>005058516BEB</v>
      </c>
      <c r="Q40" s="2" t="str">
        <f t="shared" si="23"/>
        <v>516BEC</v>
      </c>
      <c r="R40" s="4" t="str">
        <f t="shared" si="24"/>
        <v>005058516BEC</v>
      </c>
      <c r="S40" s="2" t="str">
        <f t="shared" si="25"/>
        <v>516BED</v>
      </c>
      <c r="T40" s="4" t="str">
        <f t="shared" si="26"/>
        <v>005058516BED</v>
      </c>
      <c r="U40" s="2" t="str">
        <f t="shared" si="27"/>
        <v>516BEE</v>
      </c>
      <c r="V40" s="4" t="str">
        <f t="shared" si="28"/>
        <v>005058516BEE</v>
      </c>
    </row>
    <row r="41" spans="1:22">
      <c r="A41" s="1" t="s">
        <v>57</v>
      </c>
      <c r="B41" s="2">
        <v>40</v>
      </c>
      <c r="C41" s="2" t="str">
        <f t="shared" si="9"/>
        <v>516BEF</v>
      </c>
      <c r="D41" s="4" t="str">
        <f t="shared" si="10"/>
        <v>005058516BEF</v>
      </c>
      <c r="E41" s="2" t="str">
        <f t="shared" si="11"/>
        <v>516BF0</v>
      </c>
      <c r="F41" s="4" t="str">
        <f t="shared" si="12"/>
        <v>005058516BF0</v>
      </c>
      <c r="G41" s="2" t="str">
        <f t="shared" si="13"/>
        <v>516BF1</v>
      </c>
      <c r="H41" s="4" t="str">
        <f t="shared" si="14"/>
        <v>005058516BF1</v>
      </c>
      <c r="I41" s="2" t="str">
        <f t="shared" si="15"/>
        <v>516BF2</v>
      </c>
      <c r="J41" s="4" t="str">
        <f t="shared" si="16"/>
        <v>005058516BF2</v>
      </c>
      <c r="K41" s="2" t="str">
        <f t="shared" si="17"/>
        <v>516BF3</v>
      </c>
      <c r="L41" s="4" t="str">
        <f t="shared" si="18"/>
        <v>005058516BF3</v>
      </c>
      <c r="M41" s="2" t="str">
        <f t="shared" si="19"/>
        <v>516BF4</v>
      </c>
      <c r="N41" s="4" t="str">
        <f t="shared" si="20"/>
        <v>005058516BF4</v>
      </c>
      <c r="O41" s="2" t="str">
        <f t="shared" si="21"/>
        <v>516BF5</v>
      </c>
      <c r="P41" s="4" t="str">
        <f t="shared" si="22"/>
        <v>005058516BF5</v>
      </c>
      <c r="Q41" s="2" t="str">
        <f t="shared" si="23"/>
        <v>516BF6</v>
      </c>
      <c r="R41" s="4" t="str">
        <f t="shared" si="24"/>
        <v>005058516BF6</v>
      </c>
      <c r="S41" s="2" t="str">
        <f t="shared" si="25"/>
        <v>516BF7</v>
      </c>
      <c r="T41" s="4" t="str">
        <f t="shared" si="26"/>
        <v>005058516BF7</v>
      </c>
      <c r="U41" s="2" t="str">
        <f t="shared" si="27"/>
        <v>516BF8</v>
      </c>
      <c r="V41" s="4" t="str">
        <f t="shared" si="28"/>
        <v>005058516BF8</v>
      </c>
    </row>
    <row r="42" spans="1:22">
      <c r="A42" s="1" t="s">
        <v>58</v>
      </c>
      <c r="B42" s="2">
        <v>41</v>
      </c>
      <c r="C42" s="2" t="str">
        <f t="shared" si="9"/>
        <v>516BF9</v>
      </c>
      <c r="D42" s="4" t="str">
        <f t="shared" si="10"/>
        <v>005058516BF9</v>
      </c>
      <c r="E42" s="2" t="str">
        <f t="shared" si="11"/>
        <v>516BFA</v>
      </c>
      <c r="F42" s="4" t="str">
        <f t="shared" si="12"/>
        <v>005058516BFA</v>
      </c>
      <c r="G42" s="2" t="str">
        <f t="shared" si="13"/>
        <v>516BFB</v>
      </c>
      <c r="H42" s="4" t="str">
        <f t="shared" si="14"/>
        <v>005058516BFB</v>
      </c>
      <c r="I42" s="2" t="str">
        <f t="shared" si="15"/>
        <v>516BFC</v>
      </c>
      <c r="J42" s="4" t="str">
        <f t="shared" si="16"/>
        <v>005058516BFC</v>
      </c>
      <c r="K42" s="2" t="str">
        <f t="shared" si="17"/>
        <v>516BFD</v>
      </c>
      <c r="L42" s="4" t="str">
        <f t="shared" si="18"/>
        <v>005058516BFD</v>
      </c>
      <c r="M42" s="2" t="str">
        <f t="shared" si="19"/>
        <v>516BFE</v>
      </c>
      <c r="N42" s="4" t="str">
        <f t="shared" si="20"/>
        <v>005058516BFE</v>
      </c>
      <c r="O42" s="2" t="str">
        <f t="shared" si="21"/>
        <v>516BFF</v>
      </c>
      <c r="P42" s="4" t="str">
        <f t="shared" si="22"/>
        <v>005058516BFF</v>
      </c>
      <c r="Q42" s="2" t="str">
        <f t="shared" si="23"/>
        <v>516C00</v>
      </c>
      <c r="R42" s="4" t="str">
        <f t="shared" si="24"/>
        <v>005058516C00</v>
      </c>
      <c r="S42" s="2" t="str">
        <f t="shared" si="25"/>
        <v>516C01</v>
      </c>
      <c r="T42" s="4" t="str">
        <f t="shared" si="26"/>
        <v>005058516C01</v>
      </c>
      <c r="U42" s="2" t="str">
        <f t="shared" si="27"/>
        <v>516C02</v>
      </c>
      <c r="V42" s="4" t="str">
        <f t="shared" si="28"/>
        <v>005058516C02</v>
      </c>
    </row>
    <row r="43" spans="1:22">
      <c r="A43" s="1" t="s">
        <v>59</v>
      </c>
      <c r="B43" s="2">
        <v>42</v>
      </c>
      <c r="C43" s="2" t="str">
        <f t="shared" si="9"/>
        <v>516C03</v>
      </c>
      <c r="D43" s="4" t="str">
        <f t="shared" si="10"/>
        <v>005058516C03</v>
      </c>
      <c r="E43" s="2" t="str">
        <f t="shared" si="11"/>
        <v>516C04</v>
      </c>
      <c r="F43" s="4" t="str">
        <f t="shared" si="12"/>
        <v>005058516C04</v>
      </c>
      <c r="G43" s="2" t="str">
        <f t="shared" si="13"/>
        <v>516C05</v>
      </c>
      <c r="H43" s="4" t="str">
        <f t="shared" si="14"/>
        <v>005058516C05</v>
      </c>
      <c r="I43" s="2" t="str">
        <f t="shared" si="15"/>
        <v>516C06</v>
      </c>
      <c r="J43" s="4" t="str">
        <f t="shared" si="16"/>
        <v>005058516C06</v>
      </c>
      <c r="K43" s="2" t="str">
        <f t="shared" si="17"/>
        <v>516C07</v>
      </c>
      <c r="L43" s="4" t="str">
        <f t="shared" si="18"/>
        <v>005058516C07</v>
      </c>
      <c r="M43" s="2" t="str">
        <f t="shared" si="19"/>
        <v>516C08</v>
      </c>
      <c r="N43" s="4" t="str">
        <f t="shared" si="20"/>
        <v>005058516C08</v>
      </c>
      <c r="O43" s="2" t="str">
        <f t="shared" si="21"/>
        <v>516C09</v>
      </c>
      <c r="P43" s="4" t="str">
        <f t="shared" si="22"/>
        <v>005058516C09</v>
      </c>
      <c r="Q43" s="2" t="str">
        <f t="shared" si="23"/>
        <v>516C0A</v>
      </c>
      <c r="R43" s="4" t="str">
        <f t="shared" si="24"/>
        <v>005058516C0A</v>
      </c>
      <c r="S43" s="2" t="str">
        <f t="shared" si="25"/>
        <v>516C0B</v>
      </c>
      <c r="T43" s="4" t="str">
        <f t="shared" si="26"/>
        <v>005058516C0B</v>
      </c>
      <c r="U43" s="2" t="str">
        <f t="shared" si="27"/>
        <v>516C0C</v>
      </c>
      <c r="V43" s="4" t="str">
        <f t="shared" si="28"/>
        <v>005058516C0C</v>
      </c>
    </row>
    <row r="44" spans="1:22">
      <c r="A44" s="1" t="s">
        <v>60</v>
      </c>
      <c r="B44" s="2">
        <v>43</v>
      </c>
      <c r="C44" s="2" t="str">
        <f t="shared" si="9"/>
        <v>516C0D</v>
      </c>
      <c r="D44" s="4" t="str">
        <f t="shared" si="10"/>
        <v>005058516C0D</v>
      </c>
      <c r="E44" s="2" t="str">
        <f t="shared" si="11"/>
        <v>516C0E</v>
      </c>
      <c r="F44" s="4" t="str">
        <f t="shared" si="12"/>
        <v>005058516C0E</v>
      </c>
      <c r="G44" s="2" t="str">
        <f t="shared" si="13"/>
        <v>516C0F</v>
      </c>
      <c r="H44" s="4" t="str">
        <f t="shared" si="14"/>
        <v>005058516C0F</v>
      </c>
      <c r="I44" s="2" t="str">
        <f t="shared" si="15"/>
        <v>516C10</v>
      </c>
      <c r="J44" s="4" t="str">
        <f t="shared" si="16"/>
        <v>005058516C10</v>
      </c>
      <c r="K44" s="2" t="str">
        <f t="shared" si="17"/>
        <v>516C11</v>
      </c>
      <c r="L44" s="4" t="str">
        <f t="shared" si="18"/>
        <v>005058516C11</v>
      </c>
      <c r="M44" s="2" t="str">
        <f t="shared" si="19"/>
        <v>516C12</v>
      </c>
      <c r="N44" s="4" t="str">
        <f t="shared" si="20"/>
        <v>005058516C12</v>
      </c>
      <c r="O44" s="2" t="str">
        <f t="shared" si="21"/>
        <v>516C13</v>
      </c>
      <c r="P44" s="4" t="str">
        <f t="shared" si="22"/>
        <v>005058516C13</v>
      </c>
      <c r="Q44" s="2" t="str">
        <f t="shared" si="23"/>
        <v>516C14</v>
      </c>
      <c r="R44" s="4" t="str">
        <f t="shared" si="24"/>
        <v>005058516C14</v>
      </c>
      <c r="S44" s="2" t="str">
        <f t="shared" si="25"/>
        <v>516C15</v>
      </c>
      <c r="T44" s="4" t="str">
        <f t="shared" si="26"/>
        <v>005058516C15</v>
      </c>
      <c r="U44" s="2" t="str">
        <f t="shared" si="27"/>
        <v>516C16</v>
      </c>
      <c r="V44" s="4" t="str">
        <f t="shared" si="28"/>
        <v>005058516C16</v>
      </c>
    </row>
    <row r="45" spans="1:22">
      <c r="A45" s="1" t="s">
        <v>51</v>
      </c>
      <c r="B45" s="2">
        <v>44</v>
      </c>
      <c r="C45" s="2" t="str">
        <f t="shared" si="9"/>
        <v>516C17</v>
      </c>
      <c r="D45" s="4" t="str">
        <f t="shared" si="10"/>
        <v>005058516C17</v>
      </c>
      <c r="E45" s="2" t="str">
        <f t="shared" si="11"/>
        <v>516C18</v>
      </c>
      <c r="F45" s="4" t="str">
        <f t="shared" si="12"/>
        <v>005058516C18</v>
      </c>
      <c r="G45" s="2" t="str">
        <f t="shared" si="13"/>
        <v>516C19</v>
      </c>
      <c r="H45" s="4" t="str">
        <f t="shared" si="14"/>
        <v>005058516C19</v>
      </c>
      <c r="I45" s="2" t="str">
        <f t="shared" si="15"/>
        <v>516C1A</v>
      </c>
      <c r="J45" s="4" t="str">
        <f t="shared" si="16"/>
        <v>005058516C1A</v>
      </c>
      <c r="K45" s="2" t="str">
        <f t="shared" si="17"/>
        <v>516C1B</v>
      </c>
      <c r="L45" s="4" t="str">
        <f t="shared" si="18"/>
        <v>005058516C1B</v>
      </c>
      <c r="M45" s="2" t="str">
        <f t="shared" si="19"/>
        <v>516C1C</v>
      </c>
      <c r="N45" s="4" t="str">
        <f t="shared" si="20"/>
        <v>005058516C1C</v>
      </c>
      <c r="O45" s="2" t="str">
        <f t="shared" si="21"/>
        <v>516C1D</v>
      </c>
      <c r="P45" s="4" t="str">
        <f t="shared" si="22"/>
        <v>005058516C1D</v>
      </c>
      <c r="Q45" s="2" t="str">
        <f t="shared" si="23"/>
        <v>516C1E</v>
      </c>
      <c r="R45" s="4" t="str">
        <f t="shared" si="24"/>
        <v>005058516C1E</v>
      </c>
      <c r="S45" s="2" t="str">
        <f t="shared" si="25"/>
        <v>516C1F</v>
      </c>
      <c r="T45" s="4" t="str">
        <f t="shared" si="26"/>
        <v>005058516C1F</v>
      </c>
      <c r="U45" s="2" t="str">
        <f t="shared" si="27"/>
        <v>516C20</v>
      </c>
      <c r="V45" s="4" t="str">
        <f t="shared" si="28"/>
        <v>005058516C20</v>
      </c>
    </row>
    <row r="46" spans="1:22">
      <c r="A46" s="1" t="s">
        <v>61</v>
      </c>
      <c r="B46" s="2">
        <v>45</v>
      </c>
      <c r="C46" s="2" t="str">
        <f t="shared" si="9"/>
        <v>516C21</v>
      </c>
      <c r="D46" s="4" t="str">
        <f t="shared" si="10"/>
        <v>005058516C21</v>
      </c>
      <c r="E46" s="2" t="str">
        <f t="shared" si="11"/>
        <v>516C22</v>
      </c>
      <c r="F46" s="4" t="str">
        <f t="shared" si="12"/>
        <v>005058516C22</v>
      </c>
      <c r="G46" s="2" t="str">
        <f t="shared" si="13"/>
        <v>516C23</v>
      </c>
      <c r="H46" s="4" t="str">
        <f t="shared" si="14"/>
        <v>005058516C23</v>
      </c>
      <c r="I46" s="2" t="str">
        <f t="shared" si="15"/>
        <v>516C24</v>
      </c>
      <c r="J46" s="4" t="str">
        <f t="shared" si="16"/>
        <v>005058516C24</v>
      </c>
      <c r="K46" s="2" t="str">
        <f t="shared" si="17"/>
        <v>516C25</v>
      </c>
      <c r="L46" s="4" t="str">
        <f t="shared" si="18"/>
        <v>005058516C25</v>
      </c>
      <c r="M46" s="2" t="str">
        <f t="shared" si="19"/>
        <v>516C26</v>
      </c>
      <c r="N46" s="4" t="str">
        <f t="shared" si="20"/>
        <v>005058516C26</v>
      </c>
      <c r="O46" s="2" t="str">
        <f t="shared" si="21"/>
        <v>516C27</v>
      </c>
      <c r="P46" s="4" t="str">
        <f t="shared" si="22"/>
        <v>005058516C27</v>
      </c>
      <c r="Q46" s="2" t="str">
        <f t="shared" si="23"/>
        <v>516C28</v>
      </c>
      <c r="R46" s="4" t="str">
        <f t="shared" si="24"/>
        <v>005058516C28</v>
      </c>
      <c r="S46" s="2" t="str">
        <f t="shared" si="25"/>
        <v>516C29</v>
      </c>
      <c r="T46" s="4" t="str">
        <f t="shared" si="26"/>
        <v>005058516C29</v>
      </c>
      <c r="U46" s="2" t="str">
        <f t="shared" si="27"/>
        <v>516C2A</v>
      </c>
      <c r="V46" s="4" t="str">
        <f t="shared" si="28"/>
        <v>005058516C2A</v>
      </c>
    </row>
    <row r="47" spans="1:22">
      <c r="A47" s="1" t="s">
        <v>63</v>
      </c>
      <c r="B47" s="2">
        <v>46</v>
      </c>
      <c r="C47" s="2" t="str">
        <f t="shared" si="9"/>
        <v>516C2B</v>
      </c>
      <c r="D47" s="4" t="str">
        <f t="shared" si="10"/>
        <v>005058516C2B</v>
      </c>
      <c r="E47" s="2" t="str">
        <f t="shared" si="11"/>
        <v>516C2C</v>
      </c>
      <c r="F47" s="4" t="str">
        <f t="shared" si="12"/>
        <v>005058516C2C</v>
      </c>
      <c r="G47" s="2" t="str">
        <f t="shared" si="13"/>
        <v>516C2D</v>
      </c>
      <c r="H47" s="4" t="str">
        <f t="shared" si="14"/>
        <v>005058516C2D</v>
      </c>
      <c r="I47" s="2" t="str">
        <f t="shared" si="15"/>
        <v>516C2E</v>
      </c>
      <c r="J47" s="4" t="str">
        <f t="shared" si="16"/>
        <v>005058516C2E</v>
      </c>
      <c r="K47" s="2" t="str">
        <f t="shared" si="17"/>
        <v>516C2F</v>
      </c>
      <c r="L47" s="4" t="str">
        <f t="shared" si="18"/>
        <v>005058516C2F</v>
      </c>
      <c r="M47" s="2" t="str">
        <f t="shared" si="19"/>
        <v>516C30</v>
      </c>
      <c r="N47" s="4" t="str">
        <f t="shared" si="20"/>
        <v>005058516C30</v>
      </c>
      <c r="O47" s="2" t="str">
        <f t="shared" si="21"/>
        <v>516C31</v>
      </c>
      <c r="P47" s="4" t="str">
        <f t="shared" si="22"/>
        <v>005058516C31</v>
      </c>
      <c r="Q47" s="2" t="str">
        <f t="shared" si="23"/>
        <v>516C32</v>
      </c>
      <c r="R47" s="4" t="str">
        <f t="shared" si="24"/>
        <v>005058516C32</v>
      </c>
      <c r="S47" s="2" t="str">
        <f t="shared" si="25"/>
        <v>516C33</v>
      </c>
      <c r="T47" s="4" t="str">
        <f t="shared" si="26"/>
        <v>005058516C33</v>
      </c>
      <c r="U47" s="2" t="str">
        <f t="shared" si="27"/>
        <v>516C34</v>
      </c>
      <c r="V47" s="4" t="str">
        <f t="shared" si="28"/>
        <v>005058516C34</v>
      </c>
    </row>
    <row r="48" spans="1:22">
      <c r="A48" s="1" t="s">
        <v>64</v>
      </c>
      <c r="B48" s="2">
        <v>47</v>
      </c>
      <c r="C48" s="2" t="str">
        <f t="shared" si="9"/>
        <v>516C35</v>
      </c>
      <c r="D48" s="4" t="str">
        <f t="shared" si="10"/>
        <v>005058516C35</v>
      </c>
      <c r="E48" s="2" t="str">
        <f t="shared" si="11"/>
        <v>516C36</v>
      </c>
      <c r="F48" s="4" t="str">
        <f t="shared" si="12"/>
        <v>005058516C36</v>
      </c>
      <c r="G48" s="2" t="str">
        <f t="shared" si="13"/>
        <v>516C37</v>
      </c>
      <c r="H48" s="4" t="str">
        <f t="shared" si="14"/>
        <v>005058516C37</v>
      </c>
      <c r="I48" s="2" t="str">
        <f t="shared" si="15"/>
        <v>516C38</v>
      </c>
      <c r="J48" s="4" t="str">
        <f t="shared" si="16"/>
        <v>005058516C38</v>
      </c>
      <c r="K48" s="2" t="str">
        <f t="shared" si="17"/>
        <v>516C39</v>
      </c>
      <c r="L48" s="4" t="str">
        <f t="shared" si="18"/>
        <v>005058516C39</v>
      </c>
      <c r="M48" s="2" t="str">
        <f t="shared" si="19"/>
        <v>516C3A</v>
      </c>
      <c r="N48" s="4" t="str">
        <f t="shared" si="20"/>
        <v>005058516C3A</v>
      </c>
      <c r="O48" s="2" t="str">
        <f t="shared" si="21"/>
        <v>516C3B</v>
      </c>
      <c r="P48" s="4" t="str">
        <f t="shared" si="22"/>
        <v>005058516C3B</v>
      </c>
      <c r="Q48" s="2" t="str">
        <f t="shared" si="23"/>
        <v>516C3C</v>
      </c>
      <c r="R48" s="4" t="str">
        <f t="shared" si="24"/>
        <v>005058516C3C</v>
      </c>
      <c r="S48" s="2" t="str">
        <f t="shared" si="25"/>
        <v>516C3D</v>
      </c>
      <c r="T48" s="4" t="str">
        <f t="shared" si="26"/>
        <v>005058516C3D</v>
      </c>
      <c r="U48" s="2" t="str">
        <f t="shared" si="27"/>
        <v>516C3E</v>
      </c>
      <c r="V48" s="4" t="str">
        <f t="shared" si="28"/>
        <v>005058516C3E</v>
      </c>
    </row>
    <row r="49" spans="1:22">
      <c r="A49" s="1" t="s">
        <v>65</v>
      </c>
      <c r="B49" s="2">
        <v>48</v>
      </c>
      <c r="C49" s="2" t="str">
        <f t="shared" si="9"/>
        <v>516C3F</v>
      </c>
      <c r="D49" s="4" t="str">
        <f t="shared" si="10"/>
        <v>005058516C3F</v>
      </c>
      <c r="E49" s="2" t="str">
        <f t="shared" si="11"/>
        <v>516C40</v>
      </c>
      <c r="F49" s="4" t="str">
        <f t="shared" si="12"/>
        <v>005058516C40</v>
      </c>
      <c r="G49" s="2" t="str">
        <f t="shared" si="13"/>
        <v>516C41</v>
      </c>
      <c r="H49" s="4" t="str">
        <f t="shared" si="14"/>
        <v>005058516C41</v>
      </c>
      <c r="I49" s="2" t="str">
        <f t="shared" si="15"/>
        <v>516C42</v>
      </c>
      <c r="J49" s="4" t="str">
        <f t="shared" si="16"/>
        <v>005058516C42</v>
      </c>
      <c r="K49" s="2" t="str">
        <f t="shared" si="17"/>
        <v>516C43</v>
      </c>
      <c r="L49" s="4" t="str">
        <f t="shared" si="18"/>
        <v>005058516C43</v>
      </c>
      <c r="M49" s="2" t="str">
        <f t="shared" si="19"/>
        <v>516C44</v>
      </c>
      <c r="N49" s="4" t="str">
        <f t="shared" si="20"/>
        <v>005058516C44</v>
      </c>
      <c r="O49" s="2" t="str">
        <f t="shared" si="21"/>
        <v>516C45</v>
      </c>
      <c r="P49" s="4" t="str">
        <f t="shared" si="22"/>
        <v>005058516C45</v>
      </c>
      <c r="Q49" s="2" t="str">
        <f t="shared" si="23"/>
        <v>516C46</v>
      </c>
      <c r="R49" s="4" t="str">
        <f t="shared" si="24"/>
        <v>005058516C46</v>
      </c>
      <c r="S49" s="2" t="str">
        <f t="shared" si="25"/>
        <v>516C47</v>
      </c>
      <c r="T49" s="4" t="str">
        <f t="shared" si="26"/>
        <v>005058516C47</v>
      </c>
      <c r="U49" s="2" t="str">
        <f t="shared" si="27"/>
        <v>516C48</v>
      </c>
      <c r="V49" s="4" t="str">
        <f t="shared" si="28"/>
        <v>005058516C48</v>
      </c>
    </row>
    <row r="50" spans="1:22">
      <c r="A50" s="1" t="s">
        <v>66</v>
      </c>
      <c r="B50" s="2">
        <v>49</v>
      </c>
      <c r="C50" s="2" t="str">
        <f t="shared" si="9"/>
        <v>516C49</v>
      </c>
      <c r="D50" s="4" t="str">
        <f t="shared" si="10"/>
        <v>005058516C49</v>
      </c>
      <c r="E50" s="2" t="str">
        <f t="shared" si="11"/>
        <v>516C4A</v>
      </c>
      <c r="F50" s="4" t="str">
        <f t="shared" si="12"/>
        <v>005058516C4A</v>
      </c>
      <c r="G50" s="2" t="str">
        <f t="shared" si="13"/>
        <v>516C4B</v>
      </c>
      <c r="H50" s="4" t="str">
        <f t="shared" si="14"/>
        <v>005058516C4B</v>
      </c>
      <c r="I50" s="2" t="str">
        <f t="shared" si="15"/>
        <v>516C4C</v>
      </c>
      <c r="J50" s="4" t="str">
        <f t="shared" si="16"/>
        <v>005058516C4C</v>
      </c>
      <c r="K50" s="2" t="str">
        <f t="shared" si="17"/>
        <v>516C4D</v>
      </c>
      <c r="L50" s="4" t="str">
        <f t="shared" si="18"/>
        <v>005058516C4D</v>
      </c>
      <c r="M50" s="2" t="str">
        <f t="shared" si="19"/>
        <v>516C4E</v>
      </c>
      <c r="N50" s="4" t="str">
        <f t="shared" si="20"/>
        <v>005058516C4E</v>
      </c>
      <c r="O50" s="2" t="str">
        <f t="shared" si="21"/>
        <v>516C4F</v>
      </c>
      <c r="P50" s="4" t="str">
        <f t="shared" si="22"/>
        <v>005058516C4F</v>
      </c>
      <c r="Q50" s="2" t="str">
        <f t="shared" si="23"/>
        <v>516C50</v>
      </c>
      <c r="R50" s="4" t="str">
        <f t="shared" si="24"/>
        <v>005058516C50</v>
      </c>
      <c r="S50" s="2" t="str">
        <f t="shared" si="25"/>
        <v>516C51</v>
      </c>
      <c r="T50" s="4" t="str">
        <f t="shared" si="26"/>
        <v>005058516C51</v>
      </c>
      <c r="U50" s="2" t="str">
        <f t="shared" si="27"/>
        <v>516C52</v>
      </c>
      <c r="V50" s="4" t="str">
        <f t="shared" si="28"/>
        <v>005058516C52</v>
      </c>
    </row>
    <row r="51" spans="1:22">
      <c r="A51" s="1" t="s">
        <v>67</v>
      </c>
      <c r="B51" s="2">
        <v>50</v>
      </c>
      <c r="C51" s="2" t="str">
        <f t="shared" si="9"/>
        <v>516C53</v>
      </c>
      <c r="D51" s="4" t="str">
        <f t="shared" si="10"/>
        <v>005058516C53</v>
      </c>
      <c r="E51" s="2" t="str">
        <f t="shared" si="11"/>
        <v>516C54</v>
      </c>
      <c r="F51" s="4" t="str">
        <f t="shared" si="12"/>
        <v>005058516C54</v>
      </c>
      <c r="G51" s="2" t="str">
        <f t="shared" si="13"/>
        <v>516C55</v>
      </c>
      <c r="H51" s="4" t="str">
        <f t="shared" si="14"/>
        <v>005058516C55</v>
      </c>
      <c r="I51" s="2" t="str">
        <f t="shared" si="15"/>
        <v>516C56</v>
      </c>
      <c r="J51" s="4" t="str">
        <f t="shared" si="16"/>
        <v>005058516C56</v>
      </c>
      <c r="K51" s="2" t="str">
        <f t="shared" si="17"/>
        <v>516C57</v>
      </c>
      <c r="L51" s="4" t="str">
        <f t="shared" si="18"/>
        <v>005058516C57</v>
      </c>
      <c r="M51" s="2" t="str">
        <f t="shared" si="19"/>
        <v>516C58</v>
      </c>
      <c r="N51" s="4" t="str">
        <f t="shared" si="20"/>
        <v>005058516C58</v>
      </c>
      <c r="O51" s="2" t="str">
        <f t="shared" si="21"/>
        <v>516C59</v>
      </c>
      <c r="P51" s="4" t="str">
        <f t="shared" si="22"/>
        <v>005058516C59</v>
      </c>
      <c r="Q51" s="2" t="str">
        <f t="shared" si="23"/>
        <v>516C5A</v>
      </c>
      <c r="R51" s="4" t="str">
        <f t="shared" si="24"/>
        <v>005058516C5A</v>
      </c>
      <c r="S51" s="2" t="str">
        <f t="shared" si="25"/>
        <v>516C5B</v>
      </c>
      <c r="T51" s="4" t="str">
        <f t="shared" si="26"/>
        <v>005058516C5B</v>
      </c>
      <c r="U51" s="2" t="str">
        <f t="shared" si="27"/>
        <v>516C5C</v>
      </c>
      <c r="V51" s="4" t="str">
        <f t="shared" si="28"/>
        <v>005058516C5C</v>
      </c>
    </row>
    <row r="52" spans="1:22">
      <c r="A52" s="1" t="s">
        <v>68</v>
      </c>
      <c r="B52" s="2">
        <v>51</v>
      </c>
      <c r="C52" s="2" t="str">
        <f t="shared" si="9"/>
        <v>516C5D</v>
      </c>
      <c r="D52" s="4" t="str">
        <f t="shared" si="10"/>
        <v>005058516C5D</v>
      </c>
      <c r="E52" s="2" t="str">
        <f t="shared" si="11"/>
        <v>516C5E</v>
      </c>
      <c r="F52" s="4" t="str">
        <f t="shared" si="12"/>
        <v>005058516C5E</v>
      </c>
      <c r="G52" s="2" t="str">
        <f t="shared" si="13"/>
        <v>516C5F</v>
      </c>
      <c r="H52" s="4" t="str">
        <f t="shared" si="14"/>
        <v>005058516C5F</v>
      </c>
      <c r="I52" s="2" t="str">
        <f t="shared" si="15"/>
        <v>516C60</v>
      </c>
      <c r="J52" s="4" t="str">
        <f t="shared" si="16"/>
        <v>005058516C60</v>
      </c>
      <c r="K52" s="2" t="str">
        <f t="shared" si="17"/>
        <v>516C61</v>
      </c>
      <c r="L52" s="4" t="str">
        <f t="shared" si="18"/>
        <v>005058516C61</v>
      </c>
      <c r="M52" s="2" t="str">
        <f t="shared" si="19"/>
        <v>516C62</v>
      </c>
      <c r="N52" s="4" t="str">
        <f t="shared" si="20"/>
        <v>005058516C62</v>
      </c>
      <c r="O52" s="2" t="str">
        <f t="shared" si="21"/>
        <v>516C63</v>
      </c>
      <c r="P52" s="4" t="str">
        <f t="shared" si="22"/>
        <v>005058516C63</v>
      </c>
      <c r="Q52" s="2" t="str">
        <f t="shared" si="23"/>
        <v>516C64</v>
      </c>
      <c r="R52" s="4" t="str">
        <f t="shared" si="24"/>
        <v>005058516C64</v>
      </c>
      <c r="S52" s="2" t="str">
        <f t="shared" si="25"/>
        <v>516C65</v>
      </c>
      <c r="T52" s="4" t="str">
        <f t="shared" si="26"/>
        <v>005058516C65</v>
      </c>
      <c r="U52" s="2" t="str">
        <f t="shared" si="27"/>
        <v>516C66</v>
      </c>
      <c r="V52" s="4" t="str">
        <f t="shared" si="28"/>
        <v>005058516C66</v>
      </c>
    </row>
    <row r="53" spans="1:22">
      <c r="A53" s="1" t="s">
        <v>69</v>
      </c>
      <c r="B53" s="2">
        <v>52</v>
      </c>
      <c r="C53" s="2" t="str">
        <f t="shared" si="9"/>
        <v>516C67</v>
      </c>
      <c r="D53" s="4" t="str">
        <f t="shared" si="10"/>
        <v>005058516C67</v>
      </c>
      <c r="E53" s="2" t="str">
        <f t="shared" si="11"/>
        <v>516C68</v>
      </c>
      <c r="F53" s="4" t="str">
        <f t="shared" si="12"/>
        <v>005058516C68</v>
      </c>
      <c r="G53" s="2" t="str">
        <f t="shared" si="13"/>
        <v>516C69</v>
      </c>
      <c r="H53" s="4" t="str">
        <f t="shared" si="14"/>
        <v>005058516C69</v>
      </c>
      <c r="I53" s="2" t="str">
        <f t="shared" si="15"/>
        <v>516C6A</v>
      </c>
      <c r="J53" s="4" t="str">
        <f t="shared" si="16"/>
        <v>005058516C6A</v>
      </c>
      <c r="K53" s="2" t="str">
        <f t="shared" si="17"/>
        <v>516C6B</v>
      </c>
      <c r="L53" s="4" t="str">
        <f t="shared" si="18"/>
        <v>005058516C6B</v>
      </c>
      <c r="M53" s="2" t="str">
        <f t="shared" si="19"/>
        <v>516C6C</v>
      </c>
      <c r="N53" s="4" t="str">
        <f t="shared" si="20"/>
        <v>005058516C6C</v>
      </c>
      <c r="O53" s="2" t="str">
        <f t="shared" si="21"/>
        <v>516C6D</v>
      </c>
      <c r="P53" s="4" t="str">
        <f t="shared" si="22"/>
        <v>005058516C6D</v>
      </c>
      <c r="Q53" s="2" t="str">
        <f t="shared" si="23"/>
        <v>516C6E</v>
      </c>
      <c r="R53" s="4" t="str">
        <f t="shared" si="24"/>
        <v>005058516C6E</v>
      </c>
      <c r="S53" s="2" t="str">
        <f t="shared" si="25"/>
        <v>516C6F</v>
      </c>
      <c r="T53" s="4" t="str">
        <f t="shared" si="26"/>
        <v>005058516C6F</v>
      </c>
      <c r="U53" s="2" t="str">
        <f t="shared" si="27"/>
        <v>516C70</v>
      </c>
      <c r="V53" s="4" t="str">
        <f t="shared" si="28"/>
        <v>005058516C70</v>
      </c>
    </row>
    <row r="54" spans="1:22">
      <c r="A54" s="1" t="s">
        <v>70</v>
      </c>
      <c r="B54" s="2">
        <v>53</v>
      </c>
      <c r="C54" s="2" t="str">
        <f t="shared" si="9"/>
        <v>516C71</v>
      </c>
      <c r="D54" s="4" t="str">
        <f t="shared" si="10"/>
        <v>005058516C71</v>
      </c>
      <c r="E54" s="2" t="str">
        <f t="shared" si="11"/>
        <v>516C72</v>
      </c>
      <c r="F54" s="4" t="str">
        <f t="shared" si="12"/>
        <v>005058516C72</v>
      </c>
      <c r="G54" s="2" t="str">
        <f t="shared" si="13"/>
        <v>516C73</v>
      </c>
      <c r="H54" s="4" t="str">
        <f t="shared" si="14"/>
        <v>005058516C73</v>
      </c>
      <c r="I54" s="2" t="str">
        <f t="shared" si="15"/>
        <v>516C74</v>
      </c>
      <c r="J54" s="4" t="str">
        <f t="shared" si="16"/>
        <v>005058516C74</v>
      </c>
      <c r="K54" s="2" t="str">
        <f t="shared" si="17"/>
        <v>516C75</v>
      </c>
      <c r="L54" s="4" t="str">
        <f t="shared" si="18"/>
        <v>005058516C75</v>
      </c>
      <c r="M54" s="2" t="str">
        <f t="shared" si="19"/>
        <v>516C76</v>
      </c>
      <c r="N54" s="4" t="str">
        <f t="shared" si="20"/>
        <v>005058516C76</v>
      </c>
      <c r="O54" s="2" t="str">
        <f t="shared" si="21"/>
        <v>516C77</v>
      </c>
      <c r="P54" s="4" t="str">
        <f t="shared" si="22"/>
        <v>005058516C77</v>
      </c>
      <c r="Q54" s="2" t="str">
        <f t="shared" si="23"/>
        <v>516C78</v>
      </c>
      <c r="R54" s="4" t="str">
        <f t="shared" si="24"/>
        <v>005058516C78</v>
      </c>
      <c r="S54" s="2" t="str">
        <f t="shared" si="25"/>
        <v>516C79</v>
      </c>
      <c r="T54" s="4" t="str">
        <f t="shared" si="26"/>
        <v>005058516C79</v>
      </c>
      <c r="U54" s="2" t="str">
        <f t="shared" si="27"/>
        <v>516C7A</v>
      </c>
      <c r="V54" s="4" t="str">
        <f t="shared" si="28"/>
        <v>005058516C7A</v>
      </c>
    </row>
    <row r="55" spans="1:22">
      <c r="A55" s="1" t="s">
        <v>71</v>
      </c>
      <c r="B55" s="2">
        <v>54</v>
      </c>
      <c r="C55" s="2" t="str">
        <f t="shared" si="9"/>
        <v>516C7B</v>
      </c>
      <c r="D55" s="4" t="str">
        <f t="shared" si="10"/>
        <v>005058516C7B</v>
      </c>
      <c r="E55" s="2" t="str">
        <f t="shared" si="11"/>
        <v>516C7C</v>
      </c>
      <c r="F55" s="4" t="str">
        <f t="shared" si="12"/>
        <v>005058516C7C</v>
      </c>
      <c r="G55" s="2" t="str">
        <f t="shared" si="13"/>
        <v>516C7D</v>
      </c>
      <c r="H55" s="4" t="str">
        <f t="shared" si="14"/>
        <v>005058516C7D</v>
      </c>
      <c r="I55" s="2" t="str">
        <f t="shared" si="15"/>
        <v>516C7E</v>
      </c>
      <c r="J55" s="4" t="str">
        <f t="shared" si="16"/>
        <v>005058516C7E</v>
      </c>
      <c r="K55" s="2" t="str">
        <f t="shared" si="17"/>
        <v>516C7F</v>
      </c>
      <c r="L55" s="4" t="str">
        <f t="shared" si="18"/>
        <v>005058516C7F</v>
      </c>
      <c r="M55" s="2" t="str">
        <f t="shared" si="19"/>
        <v>516C80</v>
      </c>
      <c r="N55" s="4" t="str">
        <f t="shared" si="20"/>
        <v>005058516C80</v>
      </c>
      <c r="O55" s="2" t="str">
        <f t="shared" si="21"/>
        <v>516C81</v>
      </c>
      <c r="P55" s="4" t="str">
        <f t="shared" si="22"/>
        <v>005058516C81</v>
      </c>
      <c r="Q55" s="2" t="str">
        <f t="shared" si="23"/>
        <v>516C82</v>
      </c>
      <c r="R55" s="4" t="str">
        <f t="shared" si="24"/>
        <v>005058516C82</v>
      </c>
      <c r="S55" s="2" t="str">
        <f t="shared" si="25"/>
        <v>516C83</v>
      </c>
      <c r="T55" s="4" t="str">
        <f t="shared" si="26"/>
        <v>005058516C83</v>
      </c>
      <c r="U55" s="2" t="str">
        <f t="shared" si="27"/>
        <v>516C84</v>
      </c>
      <c r="V55" s="4" t="str">
        <f t="shared" si="28"/>
        <v>005058516C84</v>
      </c>
    </row>
    <row r="56" spans="1:22">
      <c r="A56" s="1" t="s">
        <v>62</v>
      </c>
      <c r="B56" s="2">
        <v>55</v>
      </c>
      <c r="C56" s="2" t="str">
        <f t="shared" si="9"/>
        <v>516C85</v>
      </c>
      <c r="D56" s="4" t="str">
        <f t="shared" si="10"/>
        <v>005058516C85</v>
      </c>
      <c r="E56" s="2" t="str">
        <f t="shared" si="11"/>
        <v>516C86</v>
      </c>
      <c r="F56" s="4" t="str">
        <f t="shared" si="12"/>
        <v>005058516C86</v>
      </c>
      <c r="G56" s="2" t="str">
        <f t="shared" si="13"/>
        <v>516C87</v>
      </c>
      <c r="H56" s="4" t="str">
        <f t="shared" si="14"/>
        <v>005058516C87</v>
      </c>
      <c r="I56" s="2" t="str">
        <f t="shared" si="15"/>
        <v>516C88</v>
      </c>
      <c r="J56" s="4" t="str">
        <f t="shared" si="16"/>
        <v>005058516C88</v>
      </c>
      <c r="K56" s="2" t="str">
        <f t="shared" si="17"/>
        <v>516C89</v>
      </c>
      <c r="L56" s="4" t="str">
        <f t="shared" si="18"/>
        <v>005058516C89</v>
      </c>
      <c r="M56" s="2" t="str">
        <f t="shared" si="19"/>
        <v>516C8A</v>
      </c>
      <c r="N56" s="4" t="str">
        <f t="shared" si="20"/>
        <v>005058516C8A</v>
      </c>
      <c r="O56" s="2" t="str">
        <f t="shared" si="21"/>
        <v>516C8B</v>
      </c>
      <c r="P56" s="4" t="str">
        <f t="shared" si="22"/>
        <v>005058516C8B</v>
      </c>
      <c r="Q56" s="2" t="str">
        <f t="shared" si="23"/>
        <v>516C8C</v>
      </c>
      <c r="R56" s="4" t="str">
        <f t="shared" si="24"/>
        <v>005058516C8C</v>
      </c>
      <c r="S56" s="2" t="str">
        <f t="shared" si="25"/>
        <v>516C8D</v>
      </c>
      <c r="T56" s="4" t="str">
        <f t="shared" si="26"/>
        <v>005058516C8D</v>
      </c>
      <c r="U56" s="2" t="str">
        <f t="shared" si="27"/>
        <v>516C8E</v>
      </c>
      <c r="V56" s="4" t="str">
        <f t="shared" si="28"/>
        <v>005058516C8E</v>
      </c>
    </row>
    <row r="57" spans="1:22">
      <c r="A57" s="1" t="s">
        <v>72</v>
      </c>
      <c r="B57" s="2">
        <v>56</v>
      </c>
      <c r="C57" s="2" t="str">
        <f t="shared" si="9"/>
        <v>516C8F</v>
      </c>
      <c r="D57" s="4" t="str">
        <f t="shared" si="10"/>
        <v>005058516C8F</v>
      </c>
      <c r="E57" s="2" t="str">
        <f t="shared" si="11"/>
        <v>516C90</v>
      </c>
      <c r="F57" s="4" t="str">
        <f t="shared" si="12"/>
        <v>005058516C90</v>
      </c>
      <c r="G57" s="2" t="str">
        <f t="shared" si="13"/>
        <v>516C91</v>
      </c>
      <c r="H57" s="4" t="str">
        <f t="shared" si="14"/>
        <v>005058516C91</v>
      </c>
      <c r="I57" s="2" t="str">
        <f t="shared" si="15"/>
        <v>516C92</v>
      </c>
      <c r="J57" s="4" t="str">
        <f t="shared" si="16"/>
        <v>005058516C92</v>
      </c>
      <c r="K57" s="2" t="str">
        <f t="shared" si="17"/>
        <v>516C93</v>
      </c>
      <c r="L57" s="4" t="str">
        <f t="shared" si="18"/>
        <v>005058516C93</v>
      </c>
      <c r="M57" s="2" t="str">
        <f t="shared" si="19"/>
        <v>516C94</v>
      </c>
      <c r="N57" s="4" t="str">
        <f t="shared" si="20"/>
        <v>005058516C94</v>
      </c>
      <c r="O57" s="2" t="str">
        <f t="shared" si="21"/>
        <v>516C95</v>
      </c>
      <c r="P57" s="4" t="str">
        <f t="shared" si="22"/>
        <v>005058516C95</v>
      </c>
      <c r="Q57" s="2" t="str">
        <f t="shared" si="23"/>
        <v>516C96</v>
      </c>
      <c r="R57" s="4" t="str">
        <f t="shared" si="24"/>
        <v>005058516C96</v>
      </c>
      <c r="S57" s="2" t="str">
        <f t="shared" si="25"/>
        <v>516C97</v>
      </c>
      <c r="T57" s="4" t="str">
        <f t="shared" si="26"/>
        <v>005058516C97</v>
      </c>
      <c r="U57" s="2" t="str">
        <f t="shared" si="27"/>
        <v>516C98</v>
      </c>
      <c r="V57" s="4" t="str">
        <f t="shared" si="28"/>
        <v>005058516C98</v>
      </c>
    </row>
    <row r="58" spans="1:22">
      <c r="A58" s="1" t="s">
        <v>74</v>
      </c>
      <c r="B58" s="2">
        <v>57</v>
      </c>
      <c r="C58" s="2" t="str">
        <f t="shared" si="9"/>
        <v>516C99</v>
      </c>
      <c r="D58" s="4" t="str">
        <f t="shared" si="10"/>
        <v>005058516C99</v>
      </c>
      <c r="E58" s="2" t="str">
        <f t="shared" si="11"/>
        <v>516C9A</v>
      </c>
      <c r="F58" s="4" t="str">
        <f t="shared" si="12"/>
        <v>005058516C9A</v>
      </c>
      <c r="G58" s="2" t="str">
        <f t="shared" si="13"/>
        <v>516C9B</v>
      </c>
      <c r="H58" s="4" t="str">
        <f t="shared" si="14"/>
        <v>005058516C9B</v>
      </c>
      <c r="I58" s="2" t="str">
        <f t="shared" si="15"/>
        <v>516C9C</v>
      </c>
      <c r="J58" s="4" t="str">
        <f t="shared" si="16"/>
        <v>005058516C9C</v>
      </c>
      <c r="K58" s="2" t="str">
        <f t="shared" si="17"/>
        <v>516C9D</v>
      </c>
      <c r="L58" s="4" t="str">
        <f t="shared" si="18"/>
        <v>005058516C9D</v>
      </c>
      <c r="M58" s="2" t="str">
        <f t="shared" si="19"/>
        <v>516C9E</v>
      </c>
      <c r="N58" s="4" t="str">
        <f t="shared" si="20"/>
        <v>005058516C9E</v>
      </c>
      <c r="O58" s="2" t="str">
        <f t="shared" si="21"/>
        <v>516C9F</v>
      </c>
      <c r="P58" s="4" t="str">
        <f t="shared" si="22"/>
        <v>005058516C9F</v>
      </c>
      <c r="Q58" s="2" t="str">
        <f t="shared" si="23"/>
        <v>516CA0</v>
      </c>
      <c r="R58" s="4" t="str">
        <f t="shared" si="24"/>
        <v>005058516CA0</v>
      </c>
      <c r="S58" s="2" t="str">
        <f t="shared" si="25"/>
        <v>516CA1</v>
      </c>
      <c r="T58" s="4" t="str">
        <f t="shared" si="26"/>
        <v>005058516CA1</v>
      </c>
      <c r="U58" s="2" t="str">
        <f t="shared" si="27"/>
        <v>516CA2</v>
      </c>
      <c r="V58" s="4" t="str">
        <f t="shared" si="28"/>
        <v>005058516CA2</v>
      </c>
    </row>
    <row r="59" spans="1:22">
      <c r="A59" s="1" t="s">
        <v>75</v>
      </c>
      <c r="B59" s="2">
        <v>58</v>
      </c>
      <c r="C59" s="2" t="str">
        <f t="shared" si="9"/>
        <v>516CA3</v>
      </c>
      <c r="D59" s="4" t="str">
        <f t="shared" si="10"/>
        <v>005058516CA3</v>
      </c>
      <c r="E59" s="2" t="str">
        <f t="shared" si="11"/>
        <v>516CA4</v>
      </c>
      <c r="F59" s="4" t="str">
        <f t="shared" si="12"/>
        <v>005058516CA4</v>
      </c>
      <c r="G59" s="2" t="str">
        <f t="shared" si="13"/>
        <v>516CA5</v>
      </c>
      <c r="H59" s="4" t="str">
        <f t="shared" si="14"/>
        <v>005058516CA5</v>
      </c>
      <c r="I59" s="2" t="str">
        <f t="shared" si="15"/>
        <v>516CA6</v>
      </c>
      <c r="J59" s="4" t="str">
        <f t="shared" si="16"/>
        <v>005058516CA6</v>
      </c>
      <c r="K59" s="2" t="str">
        <f t="shared" si="17"/>
        <v>516CA7</v>
      </c>
      <c r="L59" s="4" t="str">
        <f t="shared" si="18"/>
        <v>005058516CA7</v>
      </c>
      <c r="M59" s="2" t="str">
        <f t="shared" si="19"/>
        <v>516CA8</v>
      </c>
      <c r="N59" s="4" t="str">
        <f t="shared" si="20"/>
        <v>005058516CA8</v>
      </c>
      <c r="O59" s="2" t="str">
        <f t="shared" si="21"/>
        <v>516CA9</v>
      </c>
      <c r="P59" s="4" t="str">
        <f t="shared" si="22"/>
        <v>005058516CA9</v>
      </c>
      <c r="Q59" s="2" t="str">
        <f t="shared" si="23"/>
        <v>516CAA</v>
      </c>
      <c r="R59" s="4" t="str">
        <f t="shared" si="24"/>
        <v>005058516CAA</v>
      </c>
      <c r="S59" s="2" t="str">
        <f t="shared" si="25"/>
        <v>516CAB</v>
      </c>
      <c r="T59" s="4" t="str">
        <f t="shared" si="26"/>
        <v>005058516CAB</v>
      </c>
      <c r="U59" s="2" t="str">
        <f t="shared" si="27"/>
        <v>516CAC</v>
      </c>
      <c r="V59" s="4" t="str">
        <f t="shared" si="28"/>
        <v>005058516CAC</v>
      </c>
    </row>
    <row r="60" spans="1:22">
      <c r="A60" s="1" t="s">
        <v>76</v>
      </c>
      <c r="B60" s="2">
        <v>59</v>
      </c>
      <c r="C60" s="2" t="str">
        <f t="shared" si="9"/>
        <v>516CAD</v>
      </c>
      <c r="D60" s="4" t="str">
        <f t="shared" si="10"/>
        <v>005058516CAD</v>
      </c>
      <c r="E60" s="2" t="str">
        <f t="shared" si="11"/>
        <v>516CAE</v>
      </c>
      <c r="F60" s="4" t="str">
        <f t="shared" si="12"/>
        <v>005058516CAE</v>
      </c>
      <c r="G60" s="2" t="str">
        <f t="shared" si="13"/>
        <v>516CAF</v>
      </c>
      <c r="H60" s="4" t="str">
        <f t="shared" si="14"/>
        <v>005058516CAF</v>
      </c>
      <c r="I60" s="2" t="str">
        <f t="shared" si="15"/>
        <v>516CB0</v>
      </c>
      <c r="J60" s="4" t="str">
        <f t="shared" si="16"/>
        <v>005058516CB0</v>
      </c>
      <c r="K60" s="2" t="str">
        <f t="shared" si="17"/>
        <v>516CB1</v>
      </c>
      <c r="L60" s="4" t="str">
        <f t="shared" si="18"/>
        <v>005058516CB1</v>
      </c>
      <c r="M60" s="2" t="str">
        <f t="shared" si="19"/>
        <v>516CB2</v>
      </c>
      <c r="N60" s="4" t="str">
        <f t="shared" si="20"/>
        <v>005058516CB2</v>
      </c>
      <c r="O60" s="2" t="str">
        <f t="shared" si="21"/>
        <v>516CB3</v>
      </c>
      <c r="P60" s="4" t="str">
        <f t="shared" si="22"/>
        <v>005058516CB3</v>
      </c>
      <c r="Q60" s="2" t="str">
        <f t="shared" si="23"/>
        <v>516CB4</v>
      </c>
      <c r="R60" s="4" t="str">
        <f t="shared" si="24"/>
        <v>005058516CB4</v>
      </c>
      <c r="S60" s="2" t="str">
        <f t="shared" si="25"/>
        <v>516CB5</v>
      </c>
      <c r="T60" s="4" t="str">
        <f t="shared" si="26"/>
        <v>005058516CB5</v>
      </c>
      <c r="U60" s="2" t="str">
        <f t="shared" si="27"/>
        <v>516CB6</v>
      </c>
      <c r="V60" s="4" t="str">
        <f t="shared" si="28"/>
        <v>005058516CB6</v>
      </c>
    </row>
    <row r="61" spans="1:22">
      <c r="A61" s="1" t="s">
        <v>77</v>
      </c>
      <c r="B61" s="2">
        <v>60</v>
      </c>
      <c r="C61" s="2" t="str">
        <f t="shared" si="9"/>
        <v>516CB7</v>
      </c>
      <c r="D61" s="4" t="str">
        <f t="shared" si="10"/>
        <v>005058516CB7</v>
      </c>
      <c r="E61" s="2" t="str">
        <f t="shared" si="11"/>
        <v>516CB8</v>
      </c>
      <c r="F61" s="4" t="str">
        <f t="shared" si="12"/>
        <v>005058516CB8</v>
      </c>
      <c r="G61" s="2" t="str">
        <f t="shared" si="13"/>
        <v>516CB9</v>
      </c>
      <c r="H61" s="4" t="str">
        <f t="shared" si="14"/>
        <v>005058516CB9</v>
      </c>
      <c r="I61" s="2" t="str">
        <f t="shared" si="15"/>
        <v>516CBA</v>
      </c>
      <c r="J61" s="4" t="str">
        <f t="shared" si="16"/>
        <v>005058516CBA</v>
      </c>
      <c r="K61" s="2" t="str">
        <f t="shared" si="17"/>
        <v>516CBB</v>
      </c>
      <c r="L61" s="4" t="str">
        <f t="shared" si="18"/>
        <v>005058516CBB</v>
      </c>
      <c r="M61" s="2" t="str">
        <f t="shared" si="19"/>
        <v>516CBC</v>
      </c>
      <c r="N61" s="4" t="str">
        <f t="shared" si="20"/>
        <v>005058516CBC</v>
      </c>
      <c r="O61" s="2" t="str">
        <f t="shared" si="21"/>
        <v>516CBD</v>
      </c>
      <c r="P61" s="4" t="str">
        <f t="shared" si="22"/>
        <v>005058516CBD</v>
      </c>
      <c r="Q61" s="2" t="str">
        <f t="shared" si="23"/>
        <v>516CBE</v>
      </c>
      <c r="R61" s="4" t="str">
        <f t="shared" si="24"/>
        <v>005058516CBE</v>
      </c>
      <c r="S61" s="2" t="str">
        <f t="shared" si="25"/>
        <v>516CBF</v>
      </c>
      <c r="T61" s="4" t="str">
        <f t="shared" si="26"/>
        <v>005058516CBF</v>
      </c>
      <c r="U61" s="2" t="str">
        <f t="shared" si="27"/>
        <v>516CC0</v>
      </c>
      <c r="V61" s="4" t="str">
        <f t="shared" si="28"/>
        <v>005058516CC0</v>
      </c>
    </row>
    <row r="62" spans="1:22">
      <c r="A62" s="1" t="s">
        <v>78</v>
      </c>
      <c r="B62" s="2">
        <v>61</v>
      </c>
      <c r="C62" s="2" t="str">
        <f t="shared" si="9"/>
        <v>516CC1</v>
      </c>
      <c r="D62" s="4" t="str">
        <f t="shared" si="10"/>
        <v>005058516CC1</v>
      </c>
      <c r="E62" s="2" t="str">
        <f t="shared" si="11"/>
        <v>516CC2</v>
      </c>
      <c r="F62" s="4" t="str">
        <f t="shared" si="12"/>
        <v>005058516CC2</v>
      </c>
      <c r="G62" s="2" t="str">
        <f t="shared" si="13"/>
        <v>516CC3</v>
      </c>
      <c r="H62" s="4" t="str">
        <f t="shared" si="14"/>
        <v>005058516CC3</v>
      </c>
      <c r="I62" s="2" t="str">
        <f t="shared" si="15"/>
        <v>516CC4</v>
      </c>
      <c r="J62" s="4" t="str">
        <f t="shared" si="16"/>
        <v>005058516CC4</v>
      </c>
      <c r="K62" s="2" t="str">
        <f t="shared" si="17"/>
        <v>516CC5</v>
      </c>
      <c r="L62" s="4" t="str">
        <f t="shared" si="18"/>
        <v>005058516CC5</v>
      </c>
      <c r="M62" s="2" t="str">
        <f t="shared" si="19"/>
        <v>516CC6</v>
      </c>
      <c r="N62" s="4" t="str">
        <f t="shared" si="20"/>
        <v>005058516CC6</v>
      </c>
      <c r="O62" s="2" t="str">
        <f t="shared" si="21"/>
        <v>516CC7</v>
      </c>
      <c r="P62" s="4" t="str">
        <f t="shared" si="22"/>
        <v>005058516CC7</v>
      </c>
      <c r="Q62" s="2" t="str">
        <f t="shared" si="23"/>
        <v>516CC8</v>
      </c>
      <c r="R62" s="4" t="str">
        <f t="shared" si="24"/>
        <v>005058516CC8</v>
      </c>
      <c r="S62" s="2" t="str">
        <f t="shared" si="25"/>
        <v>516CC9</v>
      </c>
      <c r="T62" s="4" t="str">
        <f t="shared" si="26"/>
        <v>005058516CC9</v>
      </c>
      <c r="U62" s="2" t="str">
        <f t="shared" si="27"/>
        <v>516CCA</v>
      </c>
      <c r="V62" s="4" t="str">
        <f t="shared" si="28"/>
        <v>005058516CCA</v>
      </c>
    </row>
    <row r="63" spans="1:22">
      <c r="A63" s="1" t="s">
        <v>79</v>
      </c>
      <c r="B63" s="2">
        <v>62</v>
      </c>
      <c r="C63" s="2" t="str">
        <f t="shared" si="9"/>
        <v>516CCB</v>
      </c>
      <c r="D63" s="4" t="str">
        <f t="shared" si="10"/>
        <v>005058516CCB</v>
      </c>
      <c r="E63" s="2" t="str">
        <f t="shared" si="11"/>
        <v>516CCC</v>
      </c>
      <c r="F63" s="4" t="str">
        <f t="shared" si="12"/>
        <v>005058516CCC</v>
      </c>
      <c r="G63" s="2" t="str">
        <f t="shared" si="13"/>
        <v>516CCD</v>
      </c>
      <c r="H63" s="4" t="str">
        <f t="shared" si="14"/>
        <v>005058516CCD</v>
      </c>
      <c r="I63" s="2" t="str">
        <f t="shared" si="15"/>
        <v>516CCE</v>
      </c>
      <c r="J63" s="4" t="str">
        <f t="shared" si="16"/>
        <v>005058516CCE</v>
      </c>
      <c r="K63" s="2" t="str">
        <f t="shared" si="17"/>
        <v>516CCF</v>
      </c>
      <c r="L63" s="4" t="str">
        <f t="shared" si="18"/>
        <v>005058516CCF</v>
      </c>
      <c r="M63" s="2" t="str">
        <f t="shared" si="19"/>
        <v>516CD0</v>
      </c>
      <c r="N63" s="4" t="str">
        <f t="shared" si="20"/>
        <v>005058516CD0</v>
      </c>
      <c r="O63" s="2" t="str">
        <f t="shared" si="21"/>
        <v>516CD1</v>
      </c>
      <c r="P63" s="4" t="str">
        <f t="shared" si="22"/>
        <v>005058516CD1</v>
      </c>
      <c r="Q63" s="2" t="str">
        <f t="shared" si="23"/>
        <v>516CD2</v>
      </c>
      <c r="R63" s="4" t="str">
        <f t="shared" si="24"/>
        <v>005058516CD2</v>
      </c>
      <c r="S63" s="2" t="str">
        <f t="shared" si="25"/>
        <v>516CD3</v>
      </c>
      <c r="T63" s="4" t="str">
        <f t="shared" si="26"/>
        <v>005058516CD3</v>
      </c>
      <c r="U63" s="2" t="str">
        <f t="shared" si="27"/>
        <v>516CD4</v>
      </c>
      <c r="V63" s="4" t="str">
        <f t="shared" si="28"/>
        <v>005058516CD4</v>
      </c>
    </row>
    <row r="64" spans="1:22">
      <c r="A64" s="1" t="s">
        <v>80</v>
      </c>
      <c r="B64" s="2">
        <v>63</v>
      </c>
      <c r="C64" s="2" t="str">
        <f t="shared" si="9"/>
        <v>516CD5</v>
      </c>
      <c r="D64" s="4" t="str">
        <f t="shared" si="10"/>
        <v>005058516CD5</v>
      </c>
      <c r="E64" s="2" t="str">
        <f t="shared" si="11"/>
        <v>516CD6</v>
      </c>
      <c r="F64" s="4" t="str">
        <f t="shared" si="12"/>
        <v>005058516CD6</v>
      </c>
      <c r="G64" s="2" t="str">
        <f t="shared" si="13"/>
        <v>516CD7</v>
      </c>
      <c r="H64" s="4" t="str">
        <f t="shared" si="14"/>
        <v>005058516CD7</v>
      </c>
      <c r="I64" s="2" t="str">
        <f t="shared" si="15"/>
        <v>516CD8</v>
      </c>
      <c r="J64" s="4" t="str">
        <f t="shared" si="16"/>
        <v>005058516CD8</v>
      </c>
      <c r="K64" s="2" t="str">
        <f t="shared" si="17"/>
        <v>516CD9</v>
      </c>
      <c r="L64" s="4" t="str">
        <f t="shared" si="18"/>
        <v>005058516CD9</v>
      </c>
      <c r="M64" s="2" t="str">
        <f t="shared" si="19"/>
        <v>516CDA</v>
      </c>
      <c r="N64" s="4" t="str">
        <f t="shared" si="20"/>
        <v>005058516CDA</v>
      </c>
      <c r="O64" s="2" t="str">
        <f t="shared" si="21"/>
        <v>516CDB</v>
      </c>
      <c r="P64" s="4" t="str">
        <f t="shared" si="22"/>
        <v>005058516CDB</v>
      </c>
      <c r="Q64" s="2" t="str">
        <f t="shared" si="23"/>
        <v>516CDC</v>
      </c>
      <c r="R64" s="4" t="str">
        <f t="shared" si="24"/>
        <v>005058516CDC</v>
      </c>
      <c r="S64" s="2" t="str">
        <f t="shared" si="25"/>
        <v>516CDD</v>
      </c>
      <c r="T64" s="4" t="str">
        <f t="shared" si="26"/>
        <v>005058516CDD</v>
      </c>
      <c r="U64" s="2" t="str">
        <f t="shared" si="27"/>
        <v>516CDE</v>
      </c>
      <c r="V64" s="4" t="str">
        <f t="shared" si="28"/>
        <v>005058516CDE</v>
      </c>
    </row>
    <row r="65" spans="1:22">
      <c r="A65" s="1" t="s">
        <v>81</v>
      </c>
      <c r="B65" s="2">
        <v>64</v>
      </c>
      <c r="C65" s="2" t="str">
        <f t="shared" si="9"/>
        <v>516CDF</v>
      </c>
      <c r="D65" s="4" t="str">
        <f t="shared" si="10"/>
        <v>005058516CDF</v>
      </c>
      <c r="E65" s="2" t="str">
        <f t="shared" si="11"/>
        <v>516CE0</v>
      </c>
      <c r="F65" s="4" t="str">
        <f t="shared" si="12"/>
        <v>005058516CE0</v>
      </c>
      <c r="G65" s="2" t="str">
        <f t="shared" si="13"/>
        <v>516CE1</v>
      </c>
      <c r="H65" s="4" t="str">
        <f t="shared" si="14"/>
        <v>005058516CE1</v>
      </c>
      <c r="I65" s="2" t="str">
        <f t="shared" si="15"/>
        <v>516CE2</v>
      </c>
      <c r="J65" s="4" t="str">
        <f t="shared" si="16"/>
        <v>005058516CE2</v>
      </c>
      <c r="K65" s="2" t="str">
        <f t="shared" si="17"/>
        <v>516CE3</v>
      </c>
      <c r="L65" s="4" t="str">
        <f t="shared" si="18"/>
        <v>005058516CE3</v>
      </c>
      <c r="M65" s="2" t="str">
        <f t="shared" si="19"/>
        <v>516CE4</v>
      </c>
      <c r="N65" s="4" t="str">
        <f t="shared" si="20"/>
        <v>005058516CE4</v>
      </c>
      <c r="O65" s="2" t="str">
        <f t="shared" si="21"/>
        <v>516CE5</v>
      </c>
      <c r="P65" s="4" t="str">
        <f t="shared" si="22"/>
        <v>005058516CE5</v>
      </c>
      <c r="Q65" s="2" t="str">
        <f t="shared" si="23"/>
        <v>516CE6</v>
      </c>
      <c r="R65" s="4" t="str">
        <f t="shared" si="24"/>
        <v>005058516CE6</v>
      </c>
      <c r="S65" s="2" t="str">
        <f t="shared" si="25"/>
        <v>516CE7</v>
      </c>
      <c r="T65" s="4" t="str">
        <f t="shared" si="26"/>
        <v>005058516CE7</v>
      </c>
      <c r="U65" s="2" t="str">
        <f t="shared" si="27"/>
        <v>516CE8</v>
      </c>
      <c r="V65" s="4" t="str">
        <f t="shared" si="28"/>
        <v>005058516CE8</v>
      </c>
    </row>
    <row r="66" spans="1:22">
      <c r="A66" s="1" t="s">
        <v>82</v>
      </c>
      <c r="B66" s="2">
        <v>65</v>
      </c>
      <c r="C66" s="2" t="str">
        <f t="shared" si="9"/>
        <v>516CE9</v>
      </c>
      <c r="D66" s="4" t="str">
        <f t="shared" si="10"/>
        <v>005058516CE9</v>
      </c>
      <c r="E66" s="2" t="str">
        <f t="shared" si="11"/>
        <v>516CEA</v>
      </c>
      <c r="F66" s="4" t="str">
        <f t="shared" si="12"/>
        <v>005058516CEA</v>
      </c>
      <c r="G66" s="2" t="str">
        <f t="shared" si="13"/>
        <v>516CEB</v>
      </c>
      <c r="H66" s="4" t="str">
        <f t="shared" si="14"/>
        <v>005058516CEB</v>
      </c>
      <c r="I66" s="2" t="str">
        <f t="shared" si="15"/>
        <v>516CEC</v>
      </c>
      <c r="J66" s="4" t="str">
        <f t="shared" si="16"/>
        <v>005058516CEC</v>
      </c>
      <c r="K66" s="2" t="str">
        <f t="shared" si="17"/>
        <v>516CED</v>
      </c>
      <c r="L66" s="4" t="str">
        <f t="shared" si="18"/>
        <v>005058516CED</v>
      </c>
      <c r="M66" s="2" t="str">
        <f t="shared" si="19"/>
        <v>516CEE</v>
      </c>
      <c r="N66" s="4" t="str">
        <f t="shared" si="20"/>
        <v>005058516CEE</v>
      </c>
      <c r="O66" s="2" t="str">
        <f t="shared" si="21"/>
        <v>516CEF</v>
      </c>
      <c r="P66" s="4" t="str">
        <f t="shared" si="22"/>
        <v>005058516CEF</v>
      </c>
      <c r="Q66" s="2" t="str">
        <f t="shared" si="23"/>
        <v>516CF0</v>
      </c>
      <c r="R66" s="4" t="str">
        <f t="shared" si="24"/>
        <v>005058516CF0</v>
      </c>
      <c r="S66" s="2" t="str">
        <f t="shared" si="25"/>
        <v>516CF1</v>
      </c>
      <c r="T66" s="4" t="str">
        <f t="shared" si="26"/>
        <v>005058516CF1</v>
      </c>
      <c r="U66" s="2" t="str">
        <f t="shared" si="27"/>
        <v>516CF2</v>
      </c>
      <c r="V66" s="4" t="str">
        <f t="shared" si="28"/>
        <v>005058516CF2</v>
      </c>
    </row>
    <row r="67" spans="1:22">
      <c r="A67" s="1" t="s">
        <v>73</v>
      </c>
      <c r="B67" s="2">
        <v>66</v>
      </c>
      <c r="C67" s="2" t="str">
        <f t="shared" si="9"/>
        <v>516CF3</v>
      </c>
      <c r="D67" s="4" t="str">
        <f t="shared" si="10"/>
        <v>005058516CF3</v>
      </c>
      <c r="E67" s="2" t="str">
        <f t="shared" si="11"/>
        <v>516CF4</v>
      </c>
      <c r="F67" s="4" t="str">
        <f t="shared" si="12"/>
        <v>005058516CF4</v>
      </c>
      <c r="G67" s="2" t="str">
        <f t="shared" si="13"/>
        <v>516CF5</v>
      </c>
      <c r="H67" s="4" t="str">
        <f t="shared" si="14"/>
        <v>005058516CF5</v>
      </c>
      <c r="I67" s="2" t="str">
        <f t="shared" si="15"/>
        <v>516CF6</v>
      </c>
      <c r="J67" s="4" t="str">
        <f t="shared" si="16"/>
        <v>005058516CF6</v>
      </c>
      <c r="K67" s="2" t="str">
        <f t="shared" si="17"/>
        <v>516CF7</v>
      </c>
      <c r="L67" s="4" t="str">
        <f t="shared" si="18"/>
        <v>005058516CF7</v>
      </c>
      <c r="M67" s="2" t="str">
        <f t="shared" si="19"/>
        <v>516CF8</v>
      </c>
      <c r="N67" s="4" t="str">
        <f t="shared" si="20"/>
        <v>005058516CF8</v>
      </c>
      <c r="O67" s="2" t="str">
        <f t="shared" si="21"/>
        <v>516CF9</v>
      </c>
      <c r="P67" s="4" t="str">
        <f t="shared" si="22"/>
        <v>005058516CF9</v>
      </c>
      <c r="Q67" s="2" t="str">
        <f t="shared" si="23"/>
        <v>516CFA</v>
      </c>
      <c r="R67" s="4" t="str">
        <f t="shared" si="24"/>
        <v>005058516CFA</v>
      </c>
      <c r="S67" s="2" t="str">
        <f t="shared" si="25"/>
        <v>516CFB</v>
      </c>
      <c r="T67" s="4" t="str">
        <f t="shared" si="26"/>
        <v>005058516CFB</v>
      </c>
      <c r="U67" s="2" t="str">
        <f t="shared" si="27"/>
        <v>516CFC</v>
      </c>
      <c r="V67" s="4" t="str">
        <f t="shared" si="28"/>
        <v>005058516CFC</v>
      </c>
    </row>
    <row r="68" spans="1:22">
      <c r="A68" s="1" t="s">
        <v>83</v>
      </c>
      <c r="B68" s="2">
        <v>67</v>
      </c>
      <c r="C68" s="2" t="str">
        <f t="shared" ref="C68:C131" si="29">DEC2HEX(HEX2DEC(C67)+10)</f>
        <v>516CFD</v>
      </c>
      <c r="D68" s="4" t="str">
        <f t="shared" ref="D68:D131" si="30">"005058"&amp;C68</f>
        <v>005058516CFD</v>
      </c>
      <c r="E68" s="2" t="str">
        <f t="shared" ref="E68:E131" si="31">DEC2HEX(HEX2DEC(E67)+10)</f>
        <v>516CFE</v>
      </c>
      <c r="F68" s="4" t="str">
        <f t="shared" ref="F68:F131" si="32">"005058"&amp;E68</f>
        <v>005058516CFE</v>
      </c>
      <c r="G68" s="2" t="str">
        <f t="shared" ref="G68:G131" si="33">DEC2HEX(HEX2DEC(G67)+10)</f>
        <v>516CFF</v>
      </c>
      <c r="H68" s="4" t="str">
        <f t="shared" ref="H68:H131" si="34">"005058"&amp;G68</f>
        <v>005058516CFF</v>
      </c>
      <c r="I68" s="2" t="str">
        <f t="shared" ref="I68:I131" si="35">DEC2HEX(HEX2DEC(I67)+10)</f>
        <v>516D00</v>
      </c>
      <c r="J68" s="4" t="str">
        <f t="shared" ref="J68:J131" si="36">"005058"&amp;I68</f>
        <v>005058516D00</v>
      </c>
      <c r="K68" s="2" t="str">
        <f t="shared" ref="K68:K131" si="37">DEC2HEX(HEX2DEC(K67)+10)</f>
        <v>516D01</v>
      </c>
      <c r="L68" s="4" t="str">
        <f t="shared" ref="L68:L131" si="38">"005058"&amp;K68</f>
        <v>005058516D01</v>
      </c>
      <c r="M68" s="2" t="str">
        <f t="shared" ref="M68:M131" si="39">DEC2HEX(HEX2DEC(M67)+10)</f>
        <v>516D02</v>
      </c>
      <c r="N68" s="4" t="str">
        <f t="shared" ref="N68:N131" si="40">"005058"&amp;M68</f>
        <v>005058516D02</v>
      </c>
      <c r="O68" s="2" t="str">
        <f t="shared" ref="O68:O131" si="41">DEC2HEX(HEX2DEC(O67)+10)</f>
        <v>516D03</v>
      </c>
      <c r="P68" s="4" t="str">
        <f t="shared" ref="P68:P131" si="42">"005058"&amp;O68</f>
        <v>005058516D03</v>
      </c>
      <c r="Q68" s="2" t="str">
        <f t="shared" ref="Q68:Q131" si="43">DEC2HEX(HEX2DEC(Q67)+10)</f>
        <v>516D04</v>
      </c>
      <c r="R68" s="4" t="str">
        <f t="shared" ref="R68:R131" si="44">"005058"&amp;Q68</f>
        <v>005058516D04</v>
      </c>
      <c r="S68" s="2" t="str">
        <f t="shared" ref="S68:S131" si="45">DEC2HEX(HEX2DEC(S67)+10)</f>
        <v>516D05</v>
      </c>
      <c r="T68" s="4" t="str">
        <f t="shared" ref="T68:T131" si="46">"005058"&amp;S68</f>
        <v>005058516D05</v>
      </c>
      <c r="U68" s="2" t="str">
        <f t="shared" ref="U68:U131" si="47">DEC2HEX(HEX2DEC(U67)+10)</f>
        <v>516D06</v>
      </c>
      <c r="V68" s="4" t="str">
        <f t="shared" ref="V68:V131" si="48">"005058"&amp;U68</f>
        <v>005058516D06</v>
      </c>
    </row>
    <row r="69" spans="1:22">
      <c r="A69" s="1" t="s">
        <v>85</v>
      </c>
      <c r="B69" s="2">
        <v>68</v>
      </c>
      <c r="C69" s="2" t="str">
        <f t="shared" si="29"/>
        <v>516D07</v>
      </c>
      <c r="D69" s="4" t="str">
        <f t="shared" si="30"/>
        <v>005058516D07</v>
      </c>
      <c r="E69" s="2" t="str">
        <f t="shared" si="31"/>
        <v>516D08</v>
      </c>
      <c r="F69" s="4" t="str">
        <f t="shared" si="32"/>
        <v>005058516D08</v>
      </c>
      <c r="G69" s="2" t="str">
        <f t="shared" si="33"/>
        <v>516D09</v>
      </c>
      <c r="H69" s="4" t="str">
        <f t="shared" si="34"/>
        <v>005058516D09</v>
      </c>
      <c r="I69" s="2" t="str">
        <f t="shared" si="35"/>
        <v>516D0A</v>
      </c>
      <c r="J69" s="4" t="str">
        <f t="shared" si="36"/>
        <v>005058516D0A</v>
      </c>
      <c r="K69" s="2" t="str">
        <f t="shared" si="37"/>
        <v>516D0B</v>
      </c>
      <c r="L69" s="4" t="str">
        <f t="shared" si="38"/>
        <v>005058516D0B</v>
      </c>
      <c r="M69" s="2" t="str">
        <f t="shared" si="39"/>
        <v>516D0C</v>
      </c>
      <c r="N69" s="4" t="str">
        <f t="shared" si="40"/>
        <v>005058516D0C</v>
      </c>
      <c r="O69" s="2" t="str">
        <f t="shared" si="41"/>
        <v>516D0D</v>
      </c>
      <c r="P69" s="4" t="str">
        <f t="shared" si="42"/>
        <v>005058516D0D</v>
      </c>
      <c r="Q69" s="2" t="str">
        <f t="shared" si="43"/>
        <v>516D0E</v>
      </c>
      <c r="R69" s="4" t="str">
        <f t="shared" si="44"/>
        <v>005058516D0E</v>
      </c>
      <c r="S69" s="2" t="str">
        <f t="shared" si="45"/>
        <v>516D0F</v>
      </c>
      <c r="T69" s="4" t="str">
        <f t="shared" si="46"/>
        <v>005058516D0F</v>
      </c>
      <c r="U69" s="2" t="str">
        <f t="shared" si="47"/>
        <v>516D10</v>
      </c>
      <c r="V69" s="4" t="str">
        <f t="shared" si="48"/>
        <v>005058516D10</v>
      </c>
    </row>
    <row r="70" spans="1:22">
      <c r="A70" s="1" t="s">
        <v>86</v>
      </c>
      <c r="B70" s="2">
        <v>69</v>
      </c>
      <c r="C70" s="2" t="str">
        <f t="shared" si="29"/>
        <v>516D11</v>
      </c>
      <c r="D70" s="4" t="str">
        <f t="shared" si="30"/>
        <v>005058516D11</v>
      </c>
      <c r="E70" s="2" t="str">
        <f t="shared" si="31"/>
        <v>516D12</v>
      </c>
      <c r="F70" s="4" t="str">
        <f t="shared" si="32"/>
        <v>005058516D12</v>
      </c>
      <c r="G70" s="2" t="str">
        <f t="shared" si="33"/>
        <v>516D13</v>
      </c>
      <c r="H70" s="4" t="str">
        <f t="shared" si="34"/>
        <v>005058516D13</v>
      </c>
      <c r="I70" s="2" t="str">
        <f t="shared" si="35"/>
        <v>516D14</v>
      </c>
      <c r="J70" s="4" t="str">
        <f t="shared" si="36"/>
        <v>005058516D14</v>
      </c>
      <c r="K70" s="2" t="str">
        <f t="shared" si="37"/>
        <v>516D15</v>
      </c>
      <c r="L70" s="4" t="str">
        <f t="shared" si="38"/>
        <v>005058516D15</v>
      </c>
      <c r="M70" s="2" t="str">
        <f t="shared" si="39"/>
        <v>516D16</v>
      </c>
      <c r="N70" s="4" t="str">
        <f t="shared" si="40"/>
        <v>005058516D16</v>
      </c>
      <c r="O70" s="2" t="str">
        <f t="shared" si="41"/>
        <v>516D17</v>
      </c>
      <c r="P70" s="4" t="str">
        <f t="shared" si="42"/>
        <v>005058516D17</v>
      </c>
      <c r="Q70" s="2" t="str">
        <f t="shared" si="43"/>
        <v>516D18</v>
      </c>
      <c r="R70" s="4" t="str">
        <f t="shared" si="44"/>
        <v>005058516D18</v>
      </c>
      <c r="S70" s="2" t="str">
        <f t="shared" si="45"/>
        <v>516D19</v>
      </c>
      <c r="T70" s="4" t="str">
        <f t="shared" si="46"/>
        <v>005058516D19</v>
      </c>
      <c r="U70" s="2" t="str">
        <f t="shared" si="47"/>
        <v>516D1A</v>
      </c>
      <c r="V70" s="4" t="str">
        <f t="shared" si="48"/>
        <v>005058516D1A</v>
      </c>
    </row>
    <row r="71" spans="1:22">
      <c r="A71" s="1" t="s">
        <v>87</v>
      </c>
      <c r="B71" s="2">
        <v>70</v>
      </c>
      <c r="C71" s="2" t="str">
        <f t="shared" si="29"/>
        <v>516D1B</v>
      </c>
      <c r="D71" s="4" t="str">
        <f t="shared" si="30"/>
        <v>005058516D1B</v>
      </c>
      <c r="E71" s="2" t="str">
        <f t="shared" si="31"/>
        <v>516D1C</v>
      </c>
      <c r="F71" s="4" t="str">
        <f t="shared" si="32"/>
        <v>005058516D1C</v>
      </c>
      <c r="G71" s="2" t="str">
        <f t="shared" si="33"/>
        <v>516D1D</v>
      </c>
      <c r="H71" s="4" t="str">
        <f t="shared" si="34"/>
        <v>005058516D1D</v>
      </c>
      <c r="I71" s="2" t="str">
        <f t="shared" si="35"/>
        <v>516D1E</v>
      </c>
      <c r="J71" s="4" t="str">
        <f t="shared" si="36"/>
        <v>005058516D1E</v>
      </c>
      <c r="K71" s="2" t="str">
        <f t="shared" si="37"/>
        <v>516D1F</v>
      </c>
      <c r="L71" s="4" t="str">
        <f t="shared" si="38"/>
        <v>005058516D1F</v>
      </c>
      <c r="M71" s="2" t="str">
        <f t="shared" si="39"/>
        <v>516D20</v>
      </c>
      <c r="N71" s="4" t="str">
        <f t="shared" si="40"/>
        <v>005058516D20</v>
      </c>
      <c r="O71" s="2" t="str">
        <f t="shared" si="41"/>
        <v>516D21</v>
      </c>
      <c r="P71" s="4" t="str">
        <f t="shared" si="42"/>
        <v>005058516D21</v>
      </c>
      <c r="Q71" s="2" t="str">
        <f t="shared" si="43"/>
        <v>516D22</v>
      </c>
      <c r="R71" s="4" t="str">
        <f t="shared" si="44"/>
        <v>005058516D22</v>
      </c>
      <c r="S71" s="2" t="str">
        <f t="shared" si="45"/>
        <v>516D23</v>
      </c>
      <c r="T71" s="4" t="str">
        <f t="shared" si="46"/>
        <v>005058516D23</v>
      </c>
      <c r="U71" s="2" t="str">
        <f t="shared" si="47"/>
        <v>516D24</v>
      </c>
      <c r="V71" s="4" t="str">
        <f t="shared" si="48"/>
        <v>005058516D24</v>
      </c>
    </row>
    <row r="72" spans="1:22">
      <c r="A72" s="1" t="s">
        <v>88</v>
      </c>
      <c r="B72" s="2">
        <v>71</v>
      </c>
      <c r="C72" s="2" t="str">
        <f t="shared" si="29"/>
        <v>516D25</v>
      </c>
      <c r="D72" s="4" t="str">
        <f t="shared" si="30"/>
        <v>005058516D25</v>
      </c>
      <c r="E72" s="2" t="str">
        <f t="shared" si="31"/>
        <v>516D26</v>
      </c>
      <c r="F72" s="4" t="str">
        <f t="shared" si="32"/>
        <v>005058516D26</v>
      </c>
      <c r="G72" s="2" t="str">
        <f t="shared" si="33"/>
        <v>516D27</v>
      </c>
      <c r="H72" s="4" t="str">
        <f t="shared" si="34"/>
        <v>005058516D27</v>
      </c>
      <c r="I72" s="2" t="str">
        <f t="shared" si="35"/>
        <v>516D28</v>
      </c>
      <c r="J72" s="4" t="str">
        <f t="shared" si="36"/>
        <v>005058516D28</v>
      </c>
      <c r="K72" s="2" t="str">
        <f t="shared" si="37"/>
        <v>516D29</v>
      </c>
      <c r="L72" s="4" t="str">
        <f t="shared" si="38"/>
        <v>005058516D29</v>
      </c>
      <c r="M72" s="2" t="str">
        <f t="shared" si="39"/>
        <v>516D2A</v>
      </c>
      <c r="N72" s="4" t="str">
        <f t="shared" si="40"/>
        <v>005058516D2A</v>
      </c>
      <c r="O72" s="2" t="str">
        <f t="shared" si="41"/>
        <v>516D2B</v>
      </c>
      <c r="P72" s="4" t="str">
        <f t="shared" si="42"/>
        <v>005058516D2B</v>
      </c>
      <c r="Q72" s="2" t="str">
        <f t="shared" si="43"/>
        <v>516D2C</v>
      </c>
      <c r="R72" s="4" t="str">
        <f t="shared" si="44"/>
        <v>005058516D2C</v>
      </c>
      <c r="S72" s="2" t="str">
        <f t="shared" si="45"/>
        <v>516D2D</v>
      </c>
      <c r="T72" s="4" t="str">
        <f t="shared" si="46"/>
        <v>005058516D2D</v>
      </c>
      <c r="U72" s="2" t="str">
        <f t="shared" si="47"/>
        <v>516D2E</v>
      </c>
      <c r="V72" s="4" t="str">
        <f t="shared" si="48"/>
        <v>005058516D2E</v>
      </c>
    </row>
    <row r="73" spans="1:22">
      <c r="A73" s="1" t="s">
        <v>89</v>
      </c>
      <c r="B73" s="2">
        <v>72</v>
      </c>
      <c r="C73" s="2" t="str">
        <f t="shared" si="29"/>
        <v>516D2F</v>
      </c>
      <c r="D73" s="4" t="str">
        <f t="shared" si="30"/>
        <v>005058516D2F</v>
      </c>
      <c r="E73" s="2" t="str">
        <f t="shared" si="31"/>
        <v>516D30</v>
      </c>
      <c r="F73" s="4" t="str">
        <f t="shared" si="32"/>
        <v>005058516D30</v>
      </c>
      <c r="G73" s="2" t="str">
        <f t="shared" si="33"/>
        <v>516D31</v>
      </c>
      <c r="H73" s="4" t="str">
        <f t="shared" si="34"/>
        <v>005058516D31</v>
      </c>
      <c r="I73" s="2" t="str">
        <f t="shared" si="35"/>
        <v>516D32</v>
      </c>
      <c r="J73" s="4" t="str">
        <f t="shared" si="36"/>
        <v>005058516D32</v>
      </c>
      <c r="K73" s="2" t="str">
        <f t="shared" si="37"/>
        <v>516D33</v>
      </c>
      <c r="L73" s="4" t="str">
        <f t="shared" si="38"/>
        <v>005058516D33</v>
      </c>
      <c r="M73" s="2" t="str">
        <f t="shared" si="39"/>
        <v>516D34</v>
      </c>
      <c r="N73" s="4" t="str">
        <f t="shared" si="40"/>
        <v>005058516D34</v>
      </c>
      <c r="O73" s="2" t="str">
        <f t="shared" si="41"/>
        <v>516D35</v>
      </c>
      <c r="P73" s="4" t="str">
        <f t="shared" si="42"/>
        <v>005058516D35</v>
      </c>
      <c r="Q73" s="2" t="str">
        <f t="shared" si="43"/>
        <v>516D36</v>
      </c>
      <c r="R73" s="4" t="str">
        <f t="shared" si="44"/>
        <v>005058516D36</v>
      </c>
      <c r="S73" s="2" t="str">
        <f t="shared" si="45"/>
        <v>516D37</v>
      </c>
      <c r="T73" s="4" t="str">
        <f t="shared" si="46"/>
        <v>005058516D37</v>
      </c>
      <c r="U73" s="2" t="str">
        <f t="shared" si="47"/>
        <v>516D38</v>
      </c>
      <c r="V73" s="4" t="str">
        <f t="shared" si="48"/>
        <v>005058516D38</v>
      </c>
    </row>
    <row r="74" spans="1:22">
      <c r="A74" s="1" t="s">
        <v>90</v>
      </c>
      <c r="B74" s="2">
        <v>73</v>
      </c>
      <c r="C74" s="2" t="str">
        <f t="shared" si="29"/>
        <v>516D39</v>
      </c>
      <c r="D74" s="4" t="str">
        <f t="shared" si="30"/>
        <v>005058516D39</v>
      </c>
      <c r="E74" s="2" t="str">
        <f t="shared" si="31"/>
        <v>516D3A</v>
      </c>
      <c r="F74" s="4" t="str">
        <f t="shared" si="32"/>
        <v>005058516D3A</v>
      </c>
      <c r="G74" s="2" t="str">
        <f t="shared" si="33"/>
        <v>516D3B</v>
      </c>
      <c r="H74" s="4" t="str">
        <f t="shared" si="34"/>
        <v>005058516D3B</v>
      </c>
      <c r="I74" s="2" t="str">
        <f t="shared" si="35"/>
        <v>516D3C</v>
      </c>
      <c r="J74" s="4" t="str">
        <f t="shared" si="36"/>
        <v>005058516D3C</v>
      </c>
      <c r="K74" s="2" t="str">
        <f t="shared" si="37"/>
        <v>516D3D</v>
      </c>
      <c r="L74" s="4" t="str">
        <f t="shared" si="38"/>
        <v>005058516D3D</v>
      </c>
      <c r="M74" s="2" t="str">
        <f t="shared" si="39"/>
        <v>516D3E</v>
      </c>
      <c r="N74" s="4" t="str">
        <f t="shared" si="40"/>
        <v>005058516D3E</v>
      </c>
      <c r="O74" s="2" t="str">
        <f t="shared" si="41"/>
        <v>516D3F</v>
      </c>
      <c r="P74" s="4" t="str">
        <f t="shared" si="42"/>
        <v>005058516D3F</v>
      </c>
      <c r="Q74" s="2" t="str">
        <f t="shared" si="43"/>
        <v>516D40</v>
      </c>
      <c r="R74" s="4" t="str">
        <f t="shared" si="44"/>
        <v>005058516D40</v>
      </c>
      <c r="S74" s="2" t="str">
        <f t="shared" si="45"/>
        <v>516D41</v>
      </c>
      <c r="T74" s="4" t="str">
        <f t="shared" si="46"/>
        <v>005058516D41</v>
      </c>
      <c r="U74" s="2" t="str">
        <f t="shared" si="47"/>
        <v>516D42</v>
      </c>
      <c r="V74" s="4" t="str">
        <f t="shared" si="48"/>
        <v>005058516D42</v>
      </c>
    </row>
    <row r="75" spans="1:22">
      <c r="A75" s="1" t="s">
        <v>91</v>
      </c>
      <c r="B75" s="2">
        <v>74</v>
      </c>
      <c r="C75" s="2" t="str">
        <f t="shared" si="29"/>
        <v>516D43</v>
      </c>
      <c r="D75" s="4" t="str">
        <f t="shared" si="30"/>
        <v>005058516D43</v>
      </c>
      <c r="E75" s="2" t="str">
        <f t="shared" si="31"/>
        <v>516D44</v>
      </c>
      <c r="F75" s="4" t="str">
        <f t="shared" si="32"/>
        <v>005058516D44</v>
      </c>
      <c r="G75" s="2" t="str">
        <f t="shared" si="33"/>
        <v>516D45</v>
      </c>
      <c r="H75" s="4" t="str">
        <f t="shared" si="34"/>
        <v>005058516D45</v>
      </c>
      <c r="I75" s="2" t="str">
        <f t="shared" si="35"/>
        <v>516D46</v>
      </c>
      <c r="J75" s="4" t="str">
        <f t="shared" si="36"/>
        <v>005058516D46</v>
      </c>
      <c r="K75" s="2" t="str">
        <f t="shared" si="37"/>
        <v>516D47</v>
      </c>
      <c r="L75" s="4" t="str">
        <f t="shared" si="38"/>
        <v>005058516D47</v>
      </c>
      <c r="M75" s="2" t="str">
        <f t="shared" si="39"/>
        <v>516D48</v>
      </c>
      <c r="N75" s="4" t="str">
        <f t="shared" si="40"/>
        <v>005058516D48</v>
      </c>
      <c r="O75" s="2" t="str">
        <f t="shared" si="41"/>
        <v>516D49</v>
      </c>
      <c r="P75" s="4" t="str">
        <f t="shared" si="42"/>
        <v>005058516D49</v>
      </c>
      <c r="Q75" s="2" t="str">
        <f t="shared" si="43"/>
        <v>516D4A</v>
      </c>
      <c r="R75" s="4" t="str">
        <f t="shared" si="44"/>
        <v>005058516D4A</v>
      </c>
      <c r="S75" s="2" t="str">
        <f t="shared" si="45"/>
        <v>516D4B</v>
      </c>
      <c r="T75" s="4" t="str">
        <f t="shared" si="46"/>
        <v>005058516D4B</v>
      </c>
      <c r="U75" s="2" t="str">
        <f t="shared" si="47"/>
        <v>516D4C</v>
      </c>
      <c r="V75" s="4" t="str">
        <f t="shared" si="48"/>
        <v>005058516D4C</v>
      </c>
    </row>
    <row r="76" spans="1:22">
      <c r="A76" s="1" t="s">
        <v>92</v>
      </c>
      <c r="B76" s="2">
        <v>75</v>
      </c>
      <c r="C76" s="2" t="str">
        <f t="shared" si="29"/>
        <v>516D4D</v>
      </c>
      <c r="D76" s="4" t="str">
        <f t="shared" si="30"/>
        <v>005058516D4D</v>
      </c>
      <c r="E76" s="2" t="str">
        <f t="shared" si="31"/>
        <v>516D4E</v>
      </c>
      <c r="F76" s="4" t="str">
        <f t="shared" si="32"/>
        <v>005058516D4E</v>
      </c>
      <c r="G76" s="2" t="str">
        <f t="shared" si="33"/>
        <v>516D4F</v>
      </c>
      <c r="H76" s="4" t="str">
        <f t="shared" si="34"/>
        <v>005058516D4F</v>
      </c>
      <c r="I76" s="2" t="str">
        <f t="shared" si="35"/>
        <v>516D50</v>
      </c>
      <c r="J76" s="4" t="str">
        <f t="shared" si="36"/>
        <v>005058516D50</v>
      </c>
      <c r="K76" s="2" t="str">
        <f t="shared" si="37"/>
        <v>516D51</v>
      </c>
      <c r="L76" s="4" t="str">
        <f t="shared" si="38"/>
        <v>005058516D51</v>
      </c>
      <c r="M76" s="2" t="str">
        <f t="shared" si="39"/>
        <v>516D52</v>
      </c>
      <c r="N76" s="4" t="str">
        <f t="shared" si="40"/>
        <v>005058516D52</v>
      </c>
      <c r="O76" s="2" t="str">
        <f t="shared" si="41"/>
        <v>516D53</v>
      </c>
      <c r="P76" s="4" t="str">
        <f t="shared" si="42"/>
        <v>005058516D53</v>
      </c>
      <c r="Q76" s="2" t="str">
        <f t="shared" si="43"/>
        <v>516D54</v>
      </c>
      <c r="R76" s="4" t="str">
        <f t="shared" si="44"/>
        <v>005058516D54</v>
      </c>
      <c r="S76" s="2" t="str">
        <f t="shared" si="45"/>
        <v>516D55</v>
      </c>
      <c r="T76" s="4" t="str">
        <f t="shared" si="46"/>
        <v>005058516D55</v>
      </c>
      <c r="U76" s="2" t="str">
        <f t="shared" si="47"/>
        <v>516D56</v>
      </c>
      <c r="V76" s="4" t="str">
        <f t="shared" si="48"/>
        <v>005058516D56</v>
      </c>
    </row>
    <row r="77" spans="1:22">
      <c r="A77" s="1" t="s">
        <v>93</v>
      </c>
      <c r="B77" s="2">
        <v>76</v>
      </c>
      <c r="C77" s="2" t="str">
        <f t="shared" si="29"/>
        <v>516D57</v>
      </c>
      <c r="D77" s="4" t="str">
        <f t="shared" si="30"/>
        <v>005058516D57</v>
      </c>
      <c r="E77" s="2" t="str">
        <f t="shared" si="31"/>
        <v>516D58</v>
      </c>
      <c r="F77" s="4" t="str">
        <f t="shared" si="32"/>
        <v>005058516D58</v>
      </c>
      <c r="G77" s="2" t="str">
        <f t="shared" si="33"/>
        <v>516D59</v>
      </c>
      <c r="H77" s="4" t="str">
        <f t="shared" si="34"/>
        <v>005058516D59</v>
      </c>
      <c r="I77" s="2" t="str">
        <f t="shared" si="35"/>
        <v>516D5A</v>
      </c>
      <c r="J77" s="4" t="str">
        <f t="shared" si="36"/>
        <v>005058516D5A</v>
      </c>
      <c r="K77" s="2" t="str">
        <f t="shared" si="37"/>
        <v>516D5B</v>
      </c>
      <c r="L77" s="4" t="str">
        <f t="shared" si="38"/>
        <v>005058516D5B</v>
      </c>
      <c r="M77" s="2" t="str">
        <f t="shared" si="39"/>
        <v>516D5C</v>
      </c>
      <c r="N77" s="4" t="str">
        <f t="shared" si="40"/>
        <v>005058516D5C</v>
      </c>
      <c r="O77" s="2" t="str">
        <f t="shared" si="41"/>
        <v>516D5D</v>
      </c>
      <c r="P77" s="4" t="str">
        <f t="shared" si="42"/>
        <v>005058516D5D</v>
      </c>
      <c r="Q77" s="2" t="str">
        <f t="shared" si="43"/>
        <v>516D5E</v>
      </c>
      <c r="R77" s="4" t="str">
        <f t="shared" si="44"/>
        <v>005058516D5E</v>
      </c>
      <c r="S77" s="2" t="str">
        <f t="shared" si="45"/>
        <v>516D5F</v>
      </c>
      <c r="T77" s="4" t="str">
        <f t="shared" si="46"/>
        <v>005058516D5F</v>
      </c>
      <c r="U77" s="2" t="str">
        <f t="shared" si="47"/>
        <v>516D60</v>
      </c>
      <c r="V77" s="4" t="str">
        <f t="shared" si="48"/>
        <v>005058516D60</v>
      </c>
    </row>
    <row r="78" spans="1:22">
      <c r="A78" s="1" t="s">
        <v>84</v>
      </c>
      <c r="B78" s="2">
        <v>77</v>
      </c>
      <c r="C78" s="2" t="str">
        <f t="shared" si="29"/>
        <v>516D61</v>
      </c>
      <c r="D78" s="4" t="str">
        <f t="shared" si="30"/>
        <v>005058516D61</v>
      </c>
      <c r="E78" s="2" t="str">
        <f t="shared" si="31"/>
        <v>516D62</v>
      </c>
      <c r="F78" s="4" t="str">
        <f t="shared" si="32"/>
        <v>005058516D62</v>
      </c>
      <c r="G78" s="2" t="str">
        <f t="shared" si="33"/>
        <v>516D63</v>
      </c>
      <c r="H78" s="4" t="str">
        <f t="shared" si="34"/>
        <v>005058516D63</v>
      </c>
      <c r="I78" s="2" t="str">
        <f t="shared" si="35"/>
        <v>516D64</v>
      </c>
      <c r="J78" s="4" t="str">
        <f t="shared" si="36"/>
        <v>005058516D64</v>
      </c>
      <c r="K78" s="2" t="str">
        <f t="shared" si="37"/>
        <v>516D65</v>
      </c>
      <c r="L78" s="4" t="str">
        <f t="shared" si="38"/>
        <v>005058516D65</v>
      </c>
      <c r="M78" s="2" t="str">
        <f t="shared" si="39"/>
        <v>516D66</v>
      </c>
      <c r="N78" s="4" t="str">
        <f t="shared" si="40"/>
        <v>005058516D66</v>
      </c>
      <c r="O78" s="2" t="str">
        <f t="shared" si="41"/>
        <v>516D67</v>
      </c>
      <c r="P78" s="4" t="str">
        <f t="shared" si="42"/>
        <v>005058516D67</v>
      </c>
      <c r="Q78" s="2" t="str">
        <f t="shared" si="43"/>
        <v>516D68</v>
      </c>
      <c r="R78" s="4" t="str">
        <f t="shared" si="44"/>
        <v>005058516D68</v>
      </c>
      <c r="S78" s="2" t="str">
        <f t="shared" si="45"/>
        <v>516D69</v>
      </c>
      <c r="T78" s="4" t="str">
        <f t="shared" si="46"/>
        <v>005058516D69</v>
      </c>
      <c r="U78" s="2" t="str">
        <f t="shared" si="47"/>
        <v>516D6A</v>
      </c>
      <c r="V78" s="4" t="str">
        <f t="shared" si="48"/>
        <v>005058516D6A</v>
      </c>
    </row>
    <row r="79" spans="1:22">
      <c r="A79" s="1" t="s">
        <v>94</v>
      </c>
      <c r="B79" s="2">
        <v>78</v>
      </c>
      <c r="C79" s="2" t="str">
        <f t="shared" si="29"/>
        <v>516D6B</v>
      </c>
      <c r="D79" s="4" t="str">
        <f t="shared" si="30"/>
        <v>005058516D6B</v>
      </c>
      <c r="E79" s="2" t="str">
        <f t="shared" si="31"/>
        <v>516D6C</v>
      </c>
      <c r="F79" s="4" t="str">
        <f t="shared" si="32"/>
        <v>005058516D6C</v>
      </c>
      <c r="G79" s="2" t="str">
        <f t="shared" si="33"/>
        <v>516D6D</v>
      </c>
      <c r="H79" s="4" t="str">
        <f t="shared" si="34"/>
        <v>005058516D6D</v>
      </c>
      <c r="I79" s="2" t="str">
        <f t="shared" si="35"/>
        <v>516D6E</v>
      </c>
      <c r="J79" s="4" t="str">
        <f t="shared" si="36"/>
        <v>005058516D6E</v>
      </c>
      <c r="K79" s="2" t="str">
        <f t="shared" si="37"/>
        <v>516D6F</v>
      </c>
      <c r="L79" s="4" t="str">
        <f t="shared" si="38"/>
        <v>005058516D6F</v>
      </c>
      <c r="M79" s="2" t="str">
        <f t="shared" si="39"/>
        <v>516D70</v>
      </c>
      <c r="N79" s="4" t="str">
        <f t="shared" si="40"/>
        <v>005058516D70</v>
      </c>
      <c r="O79" s="2" t="str">
        <f t="shared" si="41"/>
        <v>516D71</v>
      </c>
      <c r="P79" s="4" t="str">
        <f t="shared" si="42"/>
        <v>005058516D71</v>
      </c>
      <c r="Q79" s="2" t="str">
        <f t="shared" si="43"/>
        <v>516D72</v>
      </c>
      <c r="R79" s="4" t="str">
        <f t="shared" si="44"/>
        <v>005058516D72</v>
      </c>
      <c r="S79" s="2" t="str">
        <f t="shared" si="45"/>
        <v>516D73</v>
      </c>
      <c r="T79" s="4" t="str">
        <f t="shared" si="46"/>
        <v>005058516D73</v>
      </c>
      <c r="U79" s="2" t="str">
        <f t="shared" si="47"/>
        <v>516D74</v>
      </c>
      <c r="V79" s="4" t="str">
        <f t="shared" si="48"/>
        <v>005058516D74</v>
      </c>
    </row>
    <row r="80" spans="1:22">
      <c r="A80" s="1" t="s">
        <v>96</v>
      </c>
      <c r="B80" s="2">
        <v>79</v>
      </c>
      <c r="C80" s="2" t="str">
        <f t="shared" si="29"/>
        <v>516D75</v>
      </c>
      <c r="D80" s="4" t="str">
        <f t="shared" si="30"/>
        <v>005058516D75</v>
      </c>
      <c r="E80" s="2" t="str">
        <f t="shared" si="31"/>
        <v>516D76</v>
      </c>
      <c r="F80" s="4" t="str">
        <f t="shared" si="32"/>
        <v>005058516D76</v>
      </c>
      <c r="G80" s="2" t="str">
        <f t="shared" si="33"/>
        <v>516D77</v>
      </c>
      <c r="H80" s="4" t="str">
        <f t="shared" si="34"/>
        <v>005058516D77</v>
      </c>
      <c r="I80" s="2" t="str">
        <f t="shared" si="35"/>
        <v>516D78</v>
      </c>
      <c r="J80" s="4" t="str">
        <f t="shared" si="36"/>
        <v>005058516D78</v>
      </c>
      <c r="K80" s="2" t="str">
        <f t="shared" si="37"/>
        <v>516D79</v>
      </c>
      <c r="L80" s="4" t="str">
        <f t="shared" si="38"/>
        <v>005058516D79</v>
      </c>
      <c r="M80" s="2" t="str">
        <f t="shared" si="39"/>
        <v>516D7A</v>
      </c>
      <c r="N80" s="4" t="str">
        <f t="shared" si="40"/>
        <v>005058516D7A</v>
      </c>
      <c r="O80" s="2" t="str">
        <f t="shared" si="41"/>
        <v>516D7B</v>
      </c>
      <c r="P80" s="4" t="str">
        <f t="shared" si="42"/>
        <v>005058516D7B</v>
      </c>
      <c r="Q80" s="2" t="str">
        <f t="shared" si="43"/>
        <v>516D7C</v>
      </c>
      <c r="R80" s="4" t="str">
        <f t="shared" si="44"/>
        <v>005058516D7C</v>
      </c>
      <c r="S80" s="2" t="str">
        <f t="shared" si="45"/>
        <v>516D7D</v>
      </c>
      <c r="T80" s="4" t="str">
        <f t="shared" si="46"/>
        <v>005058516D7D</v>
      </c>
      <c r="U80" s="2" t="str">
        <f t="shared" si="47"/>
        <v>516D7E</v>
      </c>
      <c r="V80" s="4" t="str">
        <f t="shared" si="48"/>
        <v>005058516D7E</v>
      </c>
    </row>
    <row r="81" spans="1:22">
      <c r="A81" s="1" t="s">
        <v>97</v>
      </c>
      <c r="B81" s="2">
        <v>80</v>
      </c>
      <c r="C81" s="2" t="str">
        <f t="shared" si="29"/>
        <v>516D7F</v>
      </c>
      <c r="D81" s="4" t="str">
        <f t="shared" si="30"/>
        <v>005058516D7F</v>
      </c>
      <c r="E81" s="2" t="str">
        <f t="shared" si="31"/>
        <v>516D80</v>
      </c>
      <c r="F81" s="4" t="str">
        <f t="shared" si="32"/>
        <v>005058516D80</v>
      </c>
      <c r="G81" s="2" t="str">
        <f t="shared" si="33"/>
        <v>516D81</v>
      </c>
      <c r="H81" s="4" t="str">
        <f t="shared" si="34"/>
        <v>005058516D81</v>
      </c>
      <c r="I81" s="2" t="str">
        <f t="shared" si="35"/>
        <v>516D82</v>
      </c>
      <c r="J81" s="4" t="str">
        <f t="shared" si="36"/>
        <v>005058516D82</v>
      </c>
      <c r="K81" s="2" t="str">
        <f t="shared" si="37"/>
        <v>516D83</v>
      </c>
      <c r="L81" s="4" t="str">
        <f t="shared" si="38"/>
        <v>005058516D83</v>
      </c>
      <c r="M81" s="2" t="str">
        <f t="shared" si="39"/>
        <v>516D84</v>
      </c>
      <c r="N81" s="4" t="str">
        <f t="shared" si="40"/>
        <v>005058516D84</v>
      </c>
      <c r="O81" s="2" t="str">
        <f t="shared" si="41"/>
        <v>516D85</v>
      </c>
      <c r="P81" s="4" t="str">
        <f t="shared" si="42"/>
        <v>005058516D85</v>
      </c>
      <c r="Q81" s="2" t="str">
        <f t="shared" si="43"/>
        <v>516D86</v>
      </c>
      <c r="R81" s="4" t="str">
        <f t="shared" si="44"/>
        <v>005058516D86</v>
      </c>
      <c r="S81" s="2" t="str">
        <f t="shared" si="45"/>
        <v>516D87</v>
      </c>
      <c r="T81" s="4" t="str">
        <f t="shared" si="46"/>
        <v>005058516D87</v>
      </c>
      <c r="U81" s="2" t="str">
        <f t="shared" si="47"/>
        <v>516D88</v>
      </c>
      <c r="V81" s="4" t="str">
        <f t="shared" si="48"/>
        <v>005058516D88</v>
      </c>
    </row>
    <row r="82" spans="1:22">
      <c r="A82" s="1" t="s">
        <v>98</v>
      </c>
      <c r="B82" s="2">
        <v>81</v>
      </c>
      <c r="C82" s="2" t="str">
        <f t="shared" si="29"/>
        <v>516D89</v>
      </c>
      <c r="D82" s="4" t="str">
        <f t="shared" si="30"/>
        <v>005058516D89</v>
      </c>
      <c r="E82" s="2" t="str">
        <f t="shared" si="31"/>
        <v>516D8A</v>
      </c>
      <c r="F82" s="4" t="str">
        <f t="shared" si="32"/>
        <v>005058516D8A</v>
      </c>
      <c r="G82" s="2" t="str">
        <f t="shared" si="33"/>
        <v>516D8B</v>
      </c>
      <c r="H82" s="4" t="str">
        <f t="shared" si="34"/>
        <v>005058516D8B</v>
      </c>
      <c r="I82" s="2" t="str">
        <f t="shared" si="35"/>
        <v>516D8C</v>
      </c>
      <c r="J82" s="4" t="str">
        <f t="shared" si="36"/>
        <v>005058516D8C</v>
      </c>
      <c r="K82" s="2" t="str">
        <f t="shared" si="37"/>
        <v>516D8D</v>
      </c>
      <c r="L82" s="4" t="str">
        <f t="shared" si="38"/>
        <v>005058516D8D</v>
      </c>
      <c r="M82" s="2" t="str">
        <f t="shared" si="39"/>
        <v>516D8E</v>
      </c>
      <c r="N82" s="4" t="str">
        <f t="shared" si="40"/>
        <v>005058516D8E</v>
      </c>
      <c r="O82" s="2" t="str">
        <f t="shared" si="41"/>
        <v>516D8F</v>
      </c>
      <c r="P82" s="4" t="str">
        <f t="shared" si="42"/>
        <v>005058516D8F</v>
      </c>
      <c r="Q82" s="2" t="str">
        <f t="shared" si="43"/>
        <v>516D90</v>
      </c>
      <c r="R82" s="4" t="str">
        <f t="shared" si="44"/>
        <v>005058516D90</v>
      </c>
      <c r="S82" s="2" t="str">
        <f t="shared" si="45"/>
        <v>516D91</v>
      </c>
      <c r="T82" s="4" t="str">
        <f t="shared" si="46"/>
        <v>005058516D91</v>
      </c>
      <c r="U82" s="2" t="str">
        <f t="shared" si="47"/>
        <v>516D92</v>
      </c>
      <c r="V82" s="4" t="str">
        <f t="shared" si="48"/>
        <v>005058516D92</v>
      </c>
    </row>
    <row r="83" spans="1:22">
      <c r="A83" s="1" t="s">
        <v>99</v>
      </c>
      <c r="B83" s="2">
        <v>82</v>
      </c>
      <c r="C83" s="2" t="str">
        <f t="shared" si="29"/>
        <v>516D93</v>
      </c>
      <c r="D83" s="4" t="str">
        <f t="shared" si="30"/>
        <v>005058516D93</v>
      </c>
      <c r="E83" s="2" t="str">
        <f t="shared" si="31"/>
        <v>516D94</v>
      </c>
      <c r="F83" s="4" t="str">
        <f t="shared" si="32"/>
        <v>005058516D94</v>
      </c>
      <c r="G83" s="2" t="str">
        <f t="shared" si="33"/>
        <v>516D95</v>
      </c>
      <c r="H83" s="4" t="str">
        <f t="shared" si="34"/>
        <v>005058516D95</v>
      </c>
      <c r="I83" s="2" t="str">
        <f t="shared" si="35"/>
        <v>516D96</v>
      </c>
      <c r="J83" s="4" t="str">
        <f t="shared" si="36"/>
        <v>005058516D96</v>
      </c>
      <c r="K83" s="2" t="str">
        <f t="shared" si="37"/>
        <v>516D97</v>
      </c>
      <c r="L83" s="4" t="str">
        <f t="shared" si="38"/>
        <v>005058516D97</v>
      </c>
      <c r="M83" s="2" t="str">
        <f t="shared" si="39"/>
        <v>516D98</v>
      </c>
      <c r="N83" s="4" t="str">
        <f t="shared" si="40"/>
        <v>005058516D98</v>
      </c>
      <c r="O83" s="2" t="str">
        <f t="shared" si="41"/>
        <v>516D99</v>
      </c>
      <c r="P83" s="4" t="str">
        <f t="shared" si="42"/>
        <v>005058516D99</v>
      </c>
      <c r="Q83" s="2" t="str">
        <f t="shared" si="43"/>
        <v>516D9A</v>
      </c>
      <c r="R83" s="4" t="str">
        <f t="shared" si="44"/>
        <v>005058516D9A</v>
      </c>
      <c r="S83" s="2" t="str">
        <f t="shared" si="45"/>
        <v>516D9B</v>
      </c>
      <c r="T83" s="4" t="str">
        <f t="shared" si="46"/>
        <v>005058516D9B</v>
      </c>
      <c r="U83" s="2" t="str">
        <f t="shared" si="47"/>
        <v>516D9C</v>
      </c>
      <c r="V83" s="4" t="str">
        <f t="shared" si="48"/>
        <v>005058516D9C</v>
      </c>
    </row>
    <row r="84" spans="1:22">
      <c r="A84" s="1" t="s">
        <v>100</v>
      </c>
      <c r="B84" s="2">
        <v>83</v>
      </c>
      <c r="C84" s="2" t="str">
        <f t="shared" si="29"/>
        <v>516D9D</v>
      </c>
      <c r="D84" s="4" t="str">
        <f t="shared" si="30"/>
        <v>005058516D9D</v>
      </c>
      <c r="E84" s="2" t="str">
        <f t="shared" si="31"/>
        <v>516D9E</v>
      </c>
      <c r="F84" s="4" t="str">
        <f t="shared" si="32"/>
        <v>005058516D9E</v>
      </c>
      <c r="G84" s="2" t="str">
        <f t="shared" si="33"/>
        <v>516D9F</v>
      </c>
      <c r="H84" s="4" t="str">
        <f t="shared" si="34"/>
        <v>005058516D9F</v>
      </c>
      <c r="I84" s="2" t="str">
        <f t="shared" si="35"/>
        <v>516DA0</v>
      </c>
      <c r="J84" s="4" t="str">
        <f t="shared" si="36"/>
        <v>005058516DA0</v>
      </c>
      <c r="K84" s="2" t="str">
        <f t="shared" si="37"/>
        <v>516DA1</v>
      </c>
      <c r="L84" s="4" t="str">
        <f t="shared" si="38"/>
        <v>005058516DA1</v>
      </c>
      <c r="M84" s="2" t="str">
        <f t="shared" si="39"/>
        <v>516DA2</v>
      </c>
      <c r="N84" s="4" t="str">
        <f t="shared" si="40"/>
        <v>005058516DA2</v>
      </c>
      <c r="O84" s="2" t="str">
        <f t="shared" si="41"/>
        <v>516DA3</v>
      </c>
      <c r="P84" s="4" t="str">
        <f t="shared" si="42"/>
        <v>005058516DA3</v>
      </c>
      <c r="Q84" s="2" t="str">
        <f t="shared" si="43"/>
        <v>516DA4</v>
      </c>
      <c r="R84" s="4" t="str">
        <f t="shared" si="44"/>
        <v>005058516DA4</v>
      </c>
      <c r="S84" s="2" t="str">
        <f t="shared" si="45"/>
        <v>516DA5</v>
      </c>
      <c r="T84" s="4" t="str">
        <f t="shared" si="46"/>
        <v>005058516DA5</v>
      </c>
      <c r="U84" s="2" t="str">
        <f t="shared" si="47"/>
        <v>516DA6</v>
      </c>
      <c r="V84" s="4" t="str">
        <f t="shared" si="48"/>
        <v>005058516DA6</v>
      </c>
    </row>
    <row r="85" spans="1:22">
      <c r="A85" s="1" t="s">
        <v>101</v>
      </c>
      <c r="B85" s="2">
        <v>84</v>
      </c>
      <c r="C85" s="2" t="str">
        <f t="shared" si="29"/>
        <v>516DA7</v>
      </c>
      <c r="D85" s="4" t="str">
        <f t="shared" si="30"/>
        <v>005058516DA7</v>
      </c>
      <c r="E85" s="2" t="str">
        <f t="shared" si="31"/>
        <v>516DA8</v>
      </c>
      <c r="F85" s="4" t="str">
        <f t="shared" si="32"/>
        <v>005058516DA8</v>
      </c>
      <c r="G85" s="2" t="str">
        <f t="shared" si="33"/>
        <v>516DA9</v>
      </c>
      <c r="H85" s="4" t="str">
        <f t="shared" si="34"/>
        <v>005058516DA9</v>
      </c>
      <c r="I85" s="2" t="str">
        <f t="shared" si="35"/>
        <v>516DAA</v>
      </c>
      <c r="J85" s="4" t="str">
        <f t="shared" si="36"/>
        <v>005058516DAA</v>
      </c>
      <c r="K85" s="2" t="str">
        <f t="shared" si="37"/>
        <v>516DAB</v>
      </c>
      <c r="L85" s="4" t="str">
        <f t="shared" si="38"/>
        <v>005058516DAB</v>
      </c>
      <c r="M85" s="2" t="str">
        <f t="shared" si="39"/>
        <v>516DAC</v>
      </c>
      <c r="N85" s="4" t="str">
        <f t="shared" si="40"/>
        <v>005058516DAC</v>
      </c>
      <c r="O85" s="2" t="str">
        <f t="shared" si="41"/>
        <v>516DAD</v>
      </c>
      <c r="P85" s="4" t="str">
        <f t="shared" si="42"/>
        <v>005058516DAD</v>
      </c>
      <c r="Q85" s="2" t="str">
        <f t="shared" si="43"/>
        <v>516DAE</v>
      </c>
      <c r="R85" s="4" t="str">
        <f t="shared" si="44"/>
        <v>005058516DAE</v>
      </c>
      <c r="S85" s="2" t="str">
        <f t="shared" si="45"/>
        <v>516DAF</v>
      </c>
      <c r="T85" s="4" t="str">
        <f t="shared" si="46"/>
        <v>005058516DAF</v>
      </c>
      <c r="U85" s="2" t="str">
        <f t="shared" si="47"/>
        <v>516DB0</v>
      </c>
      <c r="V85" s="4" t="str">
        <f t="shared" si="48"/>
        <v>005058516DB0</v>
      </c>
    </row>
    <row r="86" spans="1:22">
      <c r="A86" s="1" t="s">
        <v>102</v>
      </c>
      <c r="B86" s="2">
        <v>85</v>
      </c>
      <c r="C86" s="2" t="str">
        <f t="shared" si="29"/>
        <v>516DB1</v>
      </c>
      <c r="D86" s="4" t="str">
        <f t="shared" si="30"/>
        <v>005058516DB1</v>
      </c>
      <c r="E86" s="2" t="str">
        <f t="shared" si="31"/>
        <v>516DB2</v>
      </c>
      <c r="F86" s="4" t="str">
        <f t="shared" si="32"/>
        <v>005058516DB2</v>
      </c>
      <c r="G86" s="2" t="str">
        <f t="shared" si="33"/>
        <v>516DB3</v>
      </c>
      <c r="H86" s="4" t="str">
        <f t="shared" si="34"/>
        <v>005058516DB3</v>
      </c>
      <c r="I86" s="2" t="str">
        <f t="shared" si="35"/>
        <v>516DB4</v>
      </c>
      <c r="J86" s="4" t="str">
        <f t="shared" si="36"/>
        <v>005058516DB4</v>
      </c>
      <c r="K86" s="2" t="str">
        <f t="shared" si="37"/>
        <v>516DB5</v>
      </c>
      <c r="L86" s="4" t="str">
        <f t="shared" si="38"/>
        <v>005058516DB5</v>
      </c>
      <c r="M86" s="2" t="str">
        <f t="shared" si="39"/>
        <v>516DB6</v>
      </c>
      <c r="N86" s="4" t="str">
        <f t="shared" si="40"/>
        <v>005058516DB6</v>
      </c>
      <c r="O86" s="2" t="str">
        <f t="shared" si="41"/>
        <v>516DB7</v>
      </c>
      <c r="P86" s="4" t="str">
        <f t="shared" si="42"/>
        <v>005058516DB7</v>
      </c>
      <c r="Q86" s="2" t="str">
        <f t="shared" si="43"/>
        <v>516DB8</v>
      </c>
      <c r="R86" s="4" t="str">
        <f t="shared" si="44"/>
        <v>005058516DB8</v>
      </c>
      <c r="S86" s="2" t="str">
        <f t="shared" si="45"/>
        <v>516DB9</v>
      </c>
      <c r="T86" s="4" t="str">
        <f t="shared" si="46"/>
        <v>005058516DB9</v>
      </c>
      <c r="U86" s="2" t="str">
        <f t="shared" si="47"/>
        <v>516DBA</v>
      </c>
      <c r="V86" s="4" t="str">
        <f t="shared" si="48"/>
        <v>005058516DBA</v>
      </c>
    </row>
    <row r="87" spans="1:22">
      <c r="A87" s="1" t="s">
        <v>103</v>
      </c>
      <c r="B87" s="2">
        <v>86</v>
      </c>
      <c r="C87" s="2" t="str">
        <f t="shared" si="29"/>
        <v>516DBB</v>
      </c>
      <c r="D87" s="4" t="str">
        <f t="shared" si="30"/>
        <v>005058516DBB</v>
      </c>
      <c r="E87" s="2" t="str">
        <f t="shared" si="31"/>
        <v>516DBC</v>
      </c>
      <c r="F87" s="4" t="str">
        <f t="shared" si="32"/>
        <v>005058516DBC</v>
      </c>
      <c r="G87" s="2" t="str">
        <f t="shared" si="33"/>
        <v>516DBD</v>
      </c>
      <c r="H87" s="4" t="str">
        <f t="shared" si="34"/>
        <v>005058516DBD</v>
      </c>
      <c r="I87" s="2" t="str">
        <f t="shared" si="35"/>
        <v>516DBE</v>
      </c>
      <c r="J87" s="4" t="str">
        <f t="shared" si="36"/>
        <v>005058516DBE</v>
      </c>
      <c r="K87" s="2" t="str">
        <f t="shared" si="37"/>
        <v>516DBF</v>
      </c>
      <c r="L87" s="4" t="str">
        <f t="shared" si="38"/>
        <v>005058516DBF</v>
      </c>
      <c r="M87" s="2" t="str">
        <f t="shared" si="39"/>
        <v>516DC0</v>
      </c>
      <c r="N87" s="4" t="str">
        <f t="shared" si="40"/>
        <v>005058516DC0</v>
      </c>
      <c r="O87" s="2" t="str">
        <f t="shared" si="41"/>
        <v>516DC1</v>
      </c>
      <c r="P87" s="4" t="str">
        <f t="shared" si="42"/>
        <v>005058516DC1</v>
      </c>
      <c r="Q87" s="2" t="str">
        <f t="shared" si="43"/>
        <v>516DC2</v>
      </c>
      <c r="R87" s="4" t="str">
        <f t="shared" si="44"/>
        <v>005058516DC2</v>
      </c>
      <c r="S87" s="2" t="str">
        <f t="shared" si="45"/>
        <v>516DC3</v>
      </c>
      <c r="T87" s="4" t="str">
        <f t="shared" si="46"/>
        <v>005058516DC3</v>
      </c>
      <c r="U87" s="2" t="str">
        <f t="shared" si="47"/>
        <v>516DC4</v>
      </c>
      <c r="V87" s="4" t="str">
        <f t="shared" si="48"/>
        <v>005058516DC4</v>
      </c>
    </row>
    <row r="88" spans="1:22">
      <c r="A88" s="1" t="s">
        <v>104</v>
      </c>
      <c r="B88" s="2">
        <v>87</v>
      </c>
      <c r="C88" s="2" t="str">
        <f t="shared" si="29"/>
        <v>516DC5</v>
      </c>
      <c r="D88" s="4" t="str">
        <f t="shared" si="30"/>
        <v>005058516DC5</v>
      </c>
      <c r="E88" s="2" t="str">
        <f t="shared" si="31"/>
        <v>516DC6</v>
      </c>
      <c r="F88" s="4" t="str">
        <f t="shared" si="32"/>
        <v>005058516DC6</v>
      </c>
      <c r="G88" s="2" t="str">
        <f t="shared" si="33"/>
        <v>516DC7</v>
      </c>
      <c r="H88" s="4" t="str">
        <f t="shared" si="34"/>
        <v>005058516DC7</v>
      </c>
      <c r="I88" s="2" t="str">
        <f t="shared" si="35"/>
        <v>516DC8</v>
      </c>
      <c r="J88" s="4" t="str">
        <f t="shared" si="36"/>
        <v>005058516DC8</v>
      </c>
      <c r="K88" s="2" t="str">
        <f t="shared" si="37"/>
        <v>516DC9</v>
      </c>
      <c r="L88" s="4" t="str">
        <f t="shared" si="38"/>
        <v>005058516DC9</v>
      </c>
      <c r="M88" s="2" t="str">
        <f t="shared" si="39"/>
        <v>516DCA</v>
      </c>
      <c r="N88" s="4" t="str">
        <f t="shared" si="40"/>
        <v>005058516DCA</v>
      </c>
      <c r="O88" s="2" t="str">
        <f t="shared" si="41"/>
        <v>516DCB</v>
      </c>
      <c r="P88" s="4" t="str">
        <f t="shared" si="42"/>
        <v>005058516DCB</v>
      </c>
      <c r="Q88" s="2" t="str">
        <f t="shared" si="43"/>
        <v>516DCC</v>
      </c>
      <c r="R88" s="4" t="str">
        <f t="shared" si="44"/>
        <v>005058516DCC</v>
      </c>
      <c r="S88" s="2" t="str">
        <f t="shared" si="45"/>
        <v>516DCD</v>
      </c>
      <c r="T88" s="4" t="str">
        <f t="shared" si="46"/>
        <v>005058516DCD</v>
      </c>
      <c r="U88" s="2" t="str">
        <f t="shared" si="47"/>
        <v>516DCE</v>
      </c>
      <c r="V88" s="4" t="str">
        <f t="shared" si="48"/>
        <v>005058516DCE</v>
      </c>
    </row>
    <row r="89" spans="1:22">
      <c r="A89" s="1" t="s">
        <v>95</v>
      </c>
      <c r="B89" s="2">
        <v>88</v>
      </c>
      <c r="C89" s="2" t="str">
        <f t="shared" si="29"/>
        <v>516DCF</v>
      </c>
      <c r="D89" s="4" t="str">
        <f t="shared" si="30"/>
        <v>005058516DCF</v>
      </c>
      <c r="E89" s="2" t="str">
        <f t="shared" si="31"/>
        <v>516DD0</v>
      </c>
      <c r="F89" s="4" t="str">
        <f t="shared" si="32"/>
        <v>005058516DD0</v>
      </c>
      <c r="G89" s="2" t="str">
        <f t="shared" si="33"/>
        <v>516DD1</v>
      </c>
      <c r="H89" s="4" t="str">
        <f t="shared" si="34"/>
        <v>005058516DD1</v>
      </c>
      <c r="I89" s="2" t="str">
        <f t="shared" si="35"/>
        <v>516DD2</v>
      </c>
      <c r="J89" s="4" t="str">
        <f t="shared" si="36"/>
        <v>005058516DD2</v>
      </c>
      <c r="K89" s="2" t="str">
        <f t="shared" si="37"/>
        <v>516DD3</v>
      </c>
      <c r="L89" s="4" t="str">
        <f t="shared" si="38"/>
        <v>005058516DD3</v>
      </c>
      <c r="M89" s="2" t="str">
        <f t="shared" si="39"/>
        <v>516DD4</v>
      </c>
      <c r="N89" s="4" t="str">
        <f t="shared" si="40"/>
        <v>005058516DD4</v>
      </c>
      <c r="O89" s="2" t="str">
        <f t="shared" si="41"/>
        <v>516DD5</v>
      </c>
      <c r="P89" s="4" t="str">
        <f t="shared" si="42"/>
        <v>005058516DD5</v>
      </c>
      <c r="Q89" s="2" t="str">
        <f t="shared" si="43"/>
        <v>516DD6</v>
      </c>
      <c r="R89" s="4" t="str">
        <f t="shared" si="44"/>
        <v>005058516DD6</v>
      </c>
      <c r="S89" s="2" t="str">
        <f t="shared" si="45"/>
        <v>516DD7</v>
      </c>
      <c r="T89" s="4" t="str">
        <f t="shared" si="46"/>
        <v>005058516DD7</v>
      </c>
      <c r="U89" s="2" t="str">
        <f t="shared" si="47"/>
        <v>516DD8</v>
      </c>
      <c r="V89" s="4" t="str">
        <f t="shared" si="48"/>
        <v>005058516DD8</v>
      </c>
    </row>
    <row r="90" spans="1:22">
      <c r="A90" s="1" t="s">
        <v>105</v>
      </c>
      <c r="B90" s="2">
        <v>89</v>
      </c>
      <c r="C90" s="2" t="str">
        <f t="shared" si="29"/>
        <v>516DD9</v>
      </c>
      <c r="D90" s="4" t="str">
        <f t="shared" si="30"/>
        <v>005058516DD9</v>
      </c>
      <c r="E90" s="2" t="str">
        <f t="shared" si="31"/>
        <v>516DDA</v>
      </c>
      <c r="F90" s="4" t="str">
        <f t="shared" si="32"/>
        <v>005058516DDA</v>
      </c>
      <c r="G90" s="2" t="str">
        <f t="shared" si="33"/>
        <v>516DDB</v>
      </c>
      <c r="H90" s="4" t="str">
        <f t="shared" si="34"/>
        <v>005058516DDB</v>
      </c>
      <c r="I90" s="2" t="str">
        <f t="shared" si="35"/>
        <v>516DDC</v>
      </c>
      <c r="J90" s="4" t="str">
        <f t="shared" si="36"/>
        <v>005058516DDC</v>
      </c>
      <c r="K90" s="2" t="str">
        <f t="shared" si="37"/>
        <v>516DDD</v>
      </c>
      <c r="L90" s="4" t="str">
        <f t="shared" si="38"/>
        <v>005058516DDD</v>
      </c>
      <c r="M90" s="2" t="str">
        <f t="shared" si="39"/>
        <v>516DDE</v>
      </c>
      <c r="N90" s="4" t="str">
        <f t="shared" si="40"/>
        <v>005058516DDE</v>
      </c>
      <c r="O90" s="2" t="str">
        <f t="shared" si="41"/>
        <v>516DDF</v>
      </c>
      <c r="P90" s="4" t="str">
        <f t="shared" si="42"/>
        <v>005058516DDF</v>
      </c>
      <c r="Q90" s="2" t="str">
        <f t="shared" si="43"/>
        <v>516DE0</v>
      </c>
      <c r="R90" s="4" t="str">
        <f t="shared" si="44"/>
        <v>005058516DE0</v>
      </c>
      <c r="S90" s="2" t="str">
        <f t="shared" si="45"/>
        <v>516DE1</v>
      </c>
      <c r="T90" s="4" t="str">
        <f t="shared" si="46"/>
        <v>005058516DE1</v>
      </c>
      <c r="U90" s="2" t="str">
        <f t="shared" si="47"/>
        <v>516DE2</v>
      </c>
      <c r="V90" s="4" t="str">
        <f t="shared" si="48"/>
        <v>005058516DE2</v>
      </c>
    </row>
    <row r="91" spans="1:22">
      <c r="A91" s="1" t="s">
        <v>107</v>
      </c>
      <c r="B91" s="2">
        <v>90</v>
      </c>
      <c r="C91" s="2" t="str">
        <f t="shared" si="29"/>
        <v>516DE3</v>
      </c>
      <c r="D91" s="4" t="str">
        <f t="shared" si="30"/>
        <v>005058516DE3</v>
      </c>
      <c r="E91" s="2" t="str">
        <f t="shared" si="31"/>
        <v>516DE4</v>
      </c>
      <c r="F91" s="4" t="str">
        <f t="shared" si="32"/>
        <v>005058516DE4</v>
      </c>
      <c r="G91" s="2" t="str">
        <f t="shared" si="33"/>
        <v>516DE5</v>
      </c>
      <c r="H91" s="4" t="str">
        <f t="shared" si="34"/>
        <v>005058516DE5</v>
      </c>
      <c r="I91" s="2" t="str">
        <f t="shared" si="35"/>
        <v>516DE6</v>
      </c>
      <c r="J91" s="4" t="str">
        <f t="shared" si="36"/>
        <v>005058516DE6</v>
      </c>
      <c r="K91" s="2" t="str">
        <f t="shared" si="37"/>
        <v>516DE7</v>
      </c>
      <c r="L91" s="4" t="str">
        <f t="shared" si="38"/>
        <v>005058516DE7</v>
      </c>
      <c r="M91" s="2" t="str">
        <f t="shared" si="39"/>
        <v>516DE8</v>
      </c>
      <c r="N91" s="4" t="str">
        <f t="shared" si="40"/>
        <v>005058516DE8</v>
      </c>
      <c r="O91" s="2" t="str">
        <f t="shared" si="41"/>
        <v>516DE9</v>
      </c>
      <c r="P91" s="4" t="str">
        <f t="shared" si="42"/>
        <v>005058516DE9</v>
      </c>
      <c r="Q91" s="2" t="str">
        <f t="shared" si="43"/>
        <v>516DEA</v>
      </c>
      <c r="R91" s="4" t="str">
        <f t="shared" si="44"/>
        <v>005058516DEA</v>
      </c>
      <c r="S91" s="2" t="str">
        <f t="shared" si="45"/>
        <v>516DEB</v>
      </c>
      <c r="T91" s="4" t="str">
        <f t="shared" si="46"/>
        <v>005058516DEB</v>
      </c>
      <c r="U91" s="2" t="str">
        <f t="shared" si="47"/>
        <v>516DEC</v>
      </c>
      <c r="V91" s="4" t="str">
        <f t="shared" si="48"/>
        <v>005058516DEC</v>
      </c>
    </row>
    <row r="92" spans="1:22">
      <c r="A92" s="1" t="s">
        <v>108</v>
      </c>
      <c r="B92" s="2">
        <v>91</v>
      </c>
      <c r="C92" s="2" t="str">
        <f t="shared" si="29"/>
        <v>516DED</v>
      </c>
      <c r="D92" s="4" t="str">
        <f t="shared" si="30"/>
        <v>005058516DED</v>
      </c>
      <c r="E92" s="2" t="str">
        <f t="shared" si="31"/>
        <v>516DEE</v>
      </c>
      <c r="F92" s="4" t="str">
        <f t="shared" si="32"/>
        <v>005058516DEE</v>
      </c>
      <c r="G92" s="2" t="str">
        <f t="shared" si="33"/>
        <v>516DEF</v>
      </c>
      <c r="H92" s="4" t="str">
        <f t="shared" si="34"/>
        <v>005058516DEF</v>
      </c>
      <c r="I92" s="2" t="str">
        <f t="shared" si="35"/>
        <v>516DF0</v>
      </c>
      <c r="J92" s="4" t="str">
        <f t="shared" si="36"/>
        <v>005058516DF0</v>
      </c>
      <c r="K92" s="2" t="str">
        <f t="shared" si="37"/>
        <v>516DF1</v>
      </c>
      <c r="L92" s="4" t="str">
        <f t="shared" si="38"/>
        <v>005058516DF1</v>
      </c>
      <c r="M92" s="2" t="str">
        <f t="shared" si="39"/>
        <v>516DF2</v>
      </c>
      <c r="N92" s="4" t="str">
        <f t="shared" si="40"/>
        <v>005058516DF2</v>
      </c>
      <c r="O92" s="2" t="str">
        <f t="shared" si="41"/>
        <v>516DF3</v>
      </c>
      <c r="P92" s="4" t="str">
        <f t="shared" si="42"/>
        <v>005058516DF3</v>
      </c>
      <c r="Q92" s="2" t="str">
        <f t="shared" si="43"/>
        <v>516DF4</v>
      </c>
      <c r="R92" s="4" t="str">
        <f t="shared" si="44"/>
        <v>005058516DF4</v>
      </c>
      <c r="S92" s="2" t="str">
        <f t="shared" si="45"/>
        <v>516DF5</v>
      </c>
      <c r="T92" s="4" t="str">
        <f t="shared" si="46"/>
        <v>005058516DF5</v>
      </c>
      <c r="U92" s="2" t="str">
        <f t="shared" si="47"/>
        <v>516DF6</v>
      </c>
      <c r="V92" s="4" t="str">
        <f t="shared" si="48"/>
        <v>005058516DF6</v>
      </c>
    </row>
    <row r="93" spans="1:22">
      <c r="A93" s="1" t="s">
        <v>109</v>
      </c>
      <c r="B93" s="2">
        <v>92</v>
      </c>
      <c r="C93" s="2" t="str">
        <f t="shared" si="29"/>
        <v>516DF7</v>
      </c>
      <c r="D93" s="4" t="str">
        <f t="shared" si="30"/>
        <v>005058516DF7</v>
      </c>
      <c r="E93" s="2" t="str">
        <f t="shared" si="31"/>
        <v>516DF8</v>
      </c>
      <c r="F93" s="4" t="str">
        <f t="shared" si="32"/>
        <v>005058516DF8</v>
      </c>
      <c r="G93" s="2" t="str">
        <f t="shared" si="33"/>
        <v>516DF9</v>
      </c>
      <c r="H93" s="4" t="str">
        <f t="shared" si="34"/>
        <v>005058516DF9</v>
      </c>
      <c r="I93" s="2" t="str">
        <f t="shared" si="35"/>
        <v>516DFA</v>
      </c>
      <c r="J93" s="4" t="str">
        <f t="shared" si="36"/>
        <v>005058516DFA</v>
      </c>
      <c r="K93" s="2" t="str">
        <f t="shared" si="37"/>
        <v>516DFB</v>
      </c>
      <c r="L93" s="4" t="str">
        <f t="shared" si="38"/>
        <v>005058516DFB</v>
      </c>
      <c r="M93" s="2" t="str">
        <f t="shared" si="39"/>
        <v>516DFC</v>
      </c>
      <c r="N93" s="4" t="str">
        <f t="shared" si="40"/>
        <v>005058516DFC</v>
      </c>
      <c r="O93" s="2" t="str">
        <f t="shared" si="41"/>
        <v>516DFD</v>
      </c>
      <c r="P93" s="4" t="str">
        <f t="shared" si="42"/>
        <v>005058516DFD</v>
      </c>
      <c r="Q93" s="2" t="str">
        <f t="shared" si="43"/>
        <v>516DFE</v>
      </c>
      <c r="R93" s="4" t="str">
        <f t="shared" si="44"/>
        <v>005058516DFE</v>
      </c>
      <c r="S93" s="2" t="str">
        <f t="shared" si="45"/>
        <v>516DFF</v>
      </c>
      <c r="T93" s="4" t="str">
        <f t="shared" si="46"/>
        <v>005058516DFF</v>
      </c>
      <c r="U93" s="2" t="str">
        <f t="shared" si="47"/>
        <v>516E00</v>
      </c>
      <c r="V93" s="4" t="str">
        <f t="shared" si="48"/>
        <v>005058516E00</v>
      </c>
    </row>
    <row r="94" spans="1:22">
      <c r="A94" s="1" t="s">
        <v>110</v>
      </c>
      <c r="B94" s="2">
        <v>93</v>
      </c>
      <c r="C94" s="2" t="str">
        <f t="shared" si="29"/>
        <v>516E01</v>
      </c>
      <c r="D94" s="4" t="str">
        <f t="shared" si="30"/>
        <v>005058516E01</v>
      </c>
      <c r="E94" s="2" t="str">
        <f t="shared" si="31"/>
        <v>516E02</v>
      </c>
      <c r="F94" s="4" t="str">
        <f t="shared" si="32"/>
        <v>005058516E02</v>
      </c>
      <c r="G94" s="2" t="str">
        <f t="shared" si="33"/>
        <v>516E03</v>
      </c>
      <c r="H94" s="4" t="str">
        <f t="shared" si="34"/>
        <v>005058516E03</v>
      </c>
      <c r="I94" s="2" t="str">
        <f t="shared" si="35"/>
        <v>516E04</v>
      </c>
      <c r="J94" s="4" t="str">
        <f t="shared" si="36"/>
        <v>005058516E04</v>
      </c>
      <c r="K94" s="2" t="str">
        <f t="shared" si="37"/>
        <v>516E05</v>
      </c>
      <c r="L94" s="4" t="str">
        <f t="shared" si="38"/>
        <v>005058516E05</v>
      </c>
      <c r="M94" s="2" t="str">
        <f t="shared" si="39"/>
        <v>516E06</v>
      </c>
      <c r="N94" s="4" t="str">
        <f t="shared" si="40"/>
        <v>005058516E06</v>
      </c>
      <c r="O94" s="2" t="str">
        <f t="shared" si="41"/>
        <v>516E07</v>
      </c>
      <c r="P94" s="4" t="str">
        <f t="shared" si="42"/>
        <v>005058516E07</v>
      </c>
      <c r="Q94" s="2" t="str">
        <f t="shared" si="43"/>
        <v>516E08</v>
      </c>
      <c r="R94" s="4" t="str">
        <f t="shared" si="44"/>
        <v>005058516E08</v>
      </c>
      <c r="S94" s="2" t="str">
        <f t="shared" si="45"/>
        <v>516E09</v>
      </c>
      <c r="T94" s="4" t="str">
        <f t="shared" si="46"/>
        <v>005058516E09</v>
      </c>
      <c r="U94" s="2" t="str">
        <f t="shared" si="47"/>
        <v>516E0A</v>
      </c>
      <c r="V94" s="4" t="str">
        <f t="shared" si="48"/>
        <v>005058516E0A</v>
      </c>
    </row>
    <row r="95" spans="1:22">
      <c r="A95" s="1" t="s">
        <v>111</v>
      </c>
      <c r="B95" s="2">
        <v>94</v>
      </c>
      <c r="C95" s="2" t="str">
        <f t="shared" si="29"/>
        <v>516E0B</v>
      </c>
      <c r="D95" s="4" t="str">
        <f t="shared" si="30"/>
        <v>005058516E0B</v>
      </c>
      <c r="E95" s="2" t="str">
        <f t="shared" si="31"/>
        <v>516E0C</v>
      </c>
      <c r="F95" s="4" t="str">
        <f t="shared" si="32"/>
        <v>005058516E0C</v>
      </c>
      <c r="G95" s="2" t="str">
        <f t="shared" si="33"/>
        <v>516E0D</v>
      </c>
      <c r="H95" s="4" t="str">
        <f t="shared" si="34"/>
        <v>005058516E0D</v>
      </c>
      <c r="I95" s="2" t="str">
        <f t="shared" si="35"/>
        <v>516E0E</v>
      </c>
      <c r="J95" s="4" t="str">
        <f t="shared" si="36"/>
        <v>005058516E0E</v>
      </c>
      <c r="K95" s="2" t="str">
        <f t="shared" si="37"/>
        <v>516E0F</v>
      </c>
      <c r="L95" s="4" t="str">
        <f t="shared" si="38"/>
        <v>005058516E0F</v>
      </c>
      <c r="M95" s="2" t="str">
        <f t="shared" si="39"/>
        <v>516E10</v>
      </c>
      <c r="N95" s="4" t="str">
        <f t="shared" si="40"/>
        <v>005058516E10</v>
      </c>
      <c r="O95" s="2" t="str">
        <f t="shared" si="41"/>
        <v>516E11</v>
      </c>
      <c r="P95" s="4" t="str">
        <f t="shared" si="42"/>
        <v>005058516E11</v>
      </c>
      <c r="Q95" s="2" t="str">
        <f t="shared" si="43"/>
        <v>516E12</v>
      </c>
      <c r="R95" s="4" t="str">
        <f t="shared" si="44"/>
        <v>005058516E12</v>
      </c>
      <c r="S95" s="2" t="str">
        <f t="shared" si="45"/>
        <v>516E13</v>
      </c>
      <c r="T95" s="4" t="str">
        <f t="shared" si="46"/>
        <v>005058516E13</v>
      </c>
      <c r="U95" s="2" t="str">
        <f t="shared" si="47"/>
        <v>516E14</v>
      </c>
      <c r="V95" s="4" t="str">
        <f t="shared" si="48"/>
        <v>005058516E14</v>
      </c>
    </row>
    <row r="96" spans="1:22">
      <c r="A96" s="1" t="s">
        <v>112</v>
      </c>
      <c r="B96" s="2">
        <v>95</v>
      </c>
      <c r="C96" s="2" t="str">
        <f t="shared" si="29"/>
        <v>516E15</v>
      </c>
      <c r="D96" s="4" t="str">
        <f t="shared" si="30"/>
        <v>005058516E15</v>
      </c>
      <c r="E96" s="2" t="str">
        <f t="shared" si="31"/>
        <v>516E16</v>
      </c>
      <c r="F96" s="4" t="str">
        <f t="shared" si="32"/>
        <v>005058516E16</v>
      </c>
      <c r="G96" s="2" t="str">
        <f t="shared" si="33"/>
        <v>516E17</v>
      </c>
      <c r="H96" s="4" t="str">
        <f t="shared" si="34"/>
        <v>005058516E17</v>
      </c>
      <c r="I96" s="2" t="str">
        <f t="shared" si="35"/>
        <v>516E18</v>
      </c>
      <c r="J96" s="4" t="str">
        <f t="shared" si="36"/>
        <v>005058516E18</v>
      </c>
      <c r="K96" s="2" t="str">
        <f t="shared" si="37"/>
        <v>516E19</v>
      </c>
      <c r="L96" s="4" t="str">
        <f t="shared" si="38"/>
        <v>005058516E19</v>
      </c>
      <c r="M96" s="2" t="str">
        <f t="shared" si="39"/>
        <v>516E1A</v>
      </c>
      <c r="N96" s="4" t="str">
        <f t="shared" si="40"/>
        <v>005058516E1A</v>
      </c>
      <c r="O96" s="2" t="str">
        <f t="shared" si="41"/>
        <v>516E1B</v>
      </c>
      <c r="P96" s="4" t="str">
        <f t="shared" si="42"/>
        <v>005058516E1B</v>
      </c>
      <c r="Q96" s="2" t="str">
        <f t="shared" si="43"/>
        <v>516E1C</v>
      </c>
      <c r="R96" s="4" t="str">
        <f t="shared" si="44"/>
        <v>005058516E1C</v>
      </c>
      <c r="S96" s="2" t="str">
        <f t="shared" si="45"/>
        <v>516E1D</v>
      </c>
      <c r="T96" s="4" t="str">
        <f t="shared" si="46"/>
        <v>005058516E1D</v>
      </c>
      <c r="U96" s="2" t="str">
        <f t="shared" si="47"/>
        <v>516E1E</v>
      </c>
      <c r="V96" s="4" t="str">
        <f t="shared" si="48"/>
        <v>005058516E1E</v>
      </c>
    </row>
    <row r="97" spans="1:22">
      <c r="A97" s="1" t="s">
        <v>113</v>
      </c>
      <c r="B97" s="2">
        <v>96</v>
      </c>
      <c r="C97" s="2" t="str">
        <f t="shared" si="29"/>
        <v>516E1F</v>
      </c>
      <c r="D97" s="4" t="str">
        <f t="shared" si="30"/>
        <v>005058516E1F</v>
      </c>
      <c r="E97" s="2" t="str">
        <f t="shared" si="31"/>
        <v>516E20</v>
      </c>
      <c r="F97" s="4" t="str">
        <f t="shared" si="32"/>
        <v>005058516E20</v>
      </c>
      <c r="G97" s="2" t="str">
        <f t="shared" si="33"/>
        <v>516E21</v>
      </c>
      <c r="H97" s="4" t="str">
        <f t="shared" si="34"/>
        <v>005058516E21</v>
      </c>
      <c r="I97" s="2" t="str">
        <f t="shared" si="35"/>
        <v>516E22</v>
      </c>
      <c r="J97" s="4" t="str">
        <f t="shared" si="36"/>
        <v>005058516E22</v>
      </c>
      <c r="K97" s="2" t="str">
        <f t="shared" si="37"/>
        <v>516E23</v>
      </c>
      <c r="L97" s="4" t="str">
        <f t="shared" si="38"/>
        <v>005058516E23</v>
      </c>
      <c r="M97" s="2" t="str">
        <f t="shared" si="39"/>
        <v>516E24</v>
      </c>
      <c r="N97" s="4" t="str">
        <f t="shared" si="40"/>
        <v>005058516E24</v>
      </c>
      <c r="O97" s="2" t="str">
        <f t="shared" si="41"/>
        <v>516E25</v>
      </c>
      <c r="P97" s="4" t="str">
        <f t="shared" si="42"/>
        <v>005058516E25</v>
      </c>
      <c r="Q97" s="2" t="str">
        <f t="shared" si="43"/>
        <v>516E26</v>
      </c>
      <c r="R97" s="4" t="str">
        <f t="shared" si="44"/>
        <v>005058516E26</v>
      </c>
      <c r="S97" s="2" t="str">
        <f t="shared" si="45"/>
        <v>516E27</v>
      </c>
      <c r="T97" s="4" t="str">
        <f t="shared" si="46"/>
        <v>005058516E27</v>
      </c>
      <c r="U97" s="2" t="str">
        <f t="shared" si="47"/>
        <v>516E28</v>
      </c>
      <c r="V97" s="4" t="str">
        <f t="shared" si="48"/>
        <v>005058516E28</v>
      </c>
    </row>
    <row r="98" spans="1:22">
      <c r="A98" s="1" t="s">
        <v>114</v>
      </c>
      <c r="B98" s="2">
        <v>97</v>
      </c>
      <c r="C98" s="2" t="str">
        <f t="shared" si="29"/>
        <v>516E29</v>
      </c>
      <c r="D98" s="4" t="str">
        <f t="shared" si="30"/>
        <v>005058516E29</v>
      </c>
      <c r="E98" s="2" t="str">
        <f t="shared" si="31"/>
        <v>516E2A</v>
      </c>
      <c r="F98" s="4" t="str">
        <f t="shared" si="32"/>
        <v>005058516E2A</v>
      </c>
      <c r="G98" s="2" t="str">
        <f t="shared" si="33"/>
        <v>516E2B</v>
      </c>
      <c r="H98" s="4" t="str">
        <f t="shared" si="34"/>
        <v>005058516E2B</v>
      </c>
      <c r="I98" s="2" t="str">
        <f t="shared" si="35"/>
        <v>516E2C</v>
      </c>
      <c r="J98" s="4" t="str">
        <f t="shared" si="36"/>
        <v>005058516E2C</v>
      </c>
      <c r="K98" s="2" t="str">
        <f t="shared" si="37"/>
        <v>516E2D</v>
      </c>
      <c r="L98" s="4" t="str">
        <f t="shared" si="38"/>
        <v>005058516E2D</v>
      </c>
      <c r="M98" s="2" t="str">
        <f t="shared" si="39"/>
        <v>516E2E</v>
      </c>
      <c r="N98" s="4" t="str">
        <f t="shared" si="40"/>
        <v>005058516E2E</v>
      </c>
      <c r="O98" s="2" t="str">
        <f t="shared" si="41"/>
        <v>516E2F</v>
      </c>
      <c r="P98" s="4" t="str">
        <f t="shared" si="42"/>
        <v>005058516E2F</v>
      </c>
      <c r="Q98" s="2" t="str">
        <f t="shared" si="43"/>
        <v>516E30</v>
      </c>
      <c r="R98" s="4" t="str">
        <f t="shared" si="44"/>
        <v>005058516E30</v>
      </c>
      <c r="S98" s="2" t="str">
        <f t="shared" si="45"/>
        <v>516E31</v>
      </c>
      <c r="T98" s="4" t="str">
        <f t="shared" si="46"/>
        <v>005058516E31</v>
      </c>
      <c r="U98" s="2" t="str">
        <f t="shared" si="47"/>
        <v>516E32</v>
      </c>
      <c r="V98" s="4" t="str">
        <f t="shared" si="48"/>
        <v>005058516E32</v>
      </c>
    </row>
    <row r="99" spans="1:22">
      <c r="A99" s="1" t="s">
        <v>115</v>
      </c>
      <c r="B99" s="2">
        <v>98</v>
      </c>
      <c r="C99" s="2" t="str">
        <f t="shared" si="29"/>
        <v>516E33</v>
      </c>
      <c r="D99" s="4" t="str">
        <f t="shared" si="30"/>
        <v>005058516E33</v>
      </c>
      <c r="E99" s="2" t="str">
        <f t="shared" si="31"/>
        <v>516E34</v>
      </c>
      <c r="F99" s="4" t="str">
        <f t="shared" si="32"/>
        <v>005058516E34</v>
      </c>
      <c r="G99" s="2" t="str">
        <f t="shared" si="33"/>
        <v>516E35</v>
      </c>
      <c r="H99" s="4" t="str">
        <f t="shared" si="34"/>
        <v>005058516E35</v>
      </c>
      <c r="I99" s="2" t="str">
        <f t="shared" si="35"/>
        <v>516E36</v>
      </c>
      <c r="J99" s="4" t="str">
        <f t="shared" si="36"/>
        <v>005058516E36</v>
      </c>
      <c r="K99" s="2" t="str">
        <f t="shared" si="37"/>
        <v>516E37</v>
      </c>
      <c r="L99" s="4" t="str">
        <f t="shared" si="38"/>
        <v>005058516E37</v>
      </c>
      <c r="M99" s="2" t="str">
        <f t="shared" si="39"/>
        <v>516E38</v>
      </c>
      <c r="N99" s="4" t="str">
        <f t="shared" si="40"/>
        <v>005058516E38</v>
      </c>
      <c r="O99" s="2" t="str">
        <f t="shared" si="41"/>
        <v>516E39</v>
      </c>
      <c r="P99" s="4" t="str">
        <f t="shared" si="42"/>
        <v>005058516E39</v>
      </c>
      <c r="Q99" s="2" t="str">
        <f t="shared" si="43"/>
        <v>516E3A</v>
      </c>
      <c r="R99" s="4" t="str">
        <f t="shared" si="44"/>
        <v>005058516E3A</v>
      </c>
      <c r="S99" s="2" t="str">
        <f t="shared" si="45"/>
        <v>516E3B</v>
      </c>
      <c r="T99" s="4" t="str">
        <f t="shared" si="46"/>
        <v>005058516E3B</v>
      </c>
      <c r="U99" s="2" t="str">
        <f t="shared" si="47"/>
        <v>516E3C</v>
      </c>
      <c r="V99" s="4" t="str">
        <f t="shared" si="48"/>
        <v>005058516E3C</v>
      </c>
    </row>
    <row r="100" spans="1:22">
      <c r="A100" s="1" t="s">
        <v>106</v>
      </c>
      <c r="B100" s="2">
        <v>99</v>
      </c>
      <c r="C100" s="2" t="str">
        <f t="shared" si="29"/>
        <v>516E3D</v>
      </c>
      <c r="D100" s="4" t="str">
        <f t="shared" si="30"/>
        <v>005058516E3D</v>
      </c>
      <c r="E100" s="2" t="str">
        <f t="shared" si="31"/>
        <v>516E3E</v>
      </c>
      <c r="F100" s="4" t="str">
        <f t="shared" si="32"/>
        <v>005058516E3E</v>
      </c>
      <c r="G100" s="2" t="str">
        <f t="shared" si="33"/>
        <v>516E3F</v>
      </c>
      <c r="H100" s="4" t="str">
        <f t="shared" si="34"/>
        <v>005058516E3F</v>
      </c>
      <c r="I100" s="2" t="str">
        <f t="shared" si="35"/>
        <v>516E40</v>
      </c>
      <c r="J100" s="4" t="str">
        <f t="shared" si="36"/>
        <v>005058516E40</v>
      </c>
      <c r="K100" s="2" t="str">
        <f t="shared" si="37"/>
        <v>516E41</v>
      </c>
      <c r="L100" s="4" t="str">
        <f t="shared" si="38"/>
        <v>005058516E41</v>
      </c>
      <c r="M100" s="2" t="str">
        <f t="shared" si="39"/>
        <v>516E42</v>
      </c>
      <c r="N100" s="4" t="str">
        <f t="shared" si="40"/>
        <v>005058516E42</v>
      </c>
      <c r="O100" s="2" t="str">
        <f t="shared" si="41"/>
        <v>516E43</v>
      </c>
      <c r="P100" s="4" t="str">
        <f t="shared" si="42"/>
        <v>005058516E43</v>
      </c>
      <c r="Q100" s="2" t="str">
        <f t="shared" si="43"/>
        <v>516E44</v>
      </c>
      <c r="R100" s="4" t="str">
        <f t="shared" si="44"/>
        <v>005058516E44</v>
      </c>
      <c r="S100" s="2" t="str">
        <f t="shared" si="45"/>
        <v>516E45</v>
      </c>
      <c r="T100" s="4" t="str">
        <f t="shared" si="46"/>
        <v>005058516E45</v>
      </c>
      <c r="U100" s="2" t="str">
        <f t="shared" si="47"/>
        <v>516E46</v>
      </c>
      <c r="V100" s="4" t="str">
        <f t="shared" si="48"/>
        <v>005058516E46</v>
      </c>
    </row>
    <row r="101" spans="1:22">
      <c r="A101" s="1" t="s">
        <v>116</v>
      </c>
      <c r="B101" s="2">
        <v>100</v>
      </c>
      <c r="C101" s="2" t="str">
        <f t="shared" si="29"/>
        <v>516E47</v>
      </c>
      <c r="D101" s="4" t="str">
        <f t="shared" si="30"/>
        <v>005058516E47</v>
      </c>
      <c r="E101" s="2" t="str">
        <f t="shared" si="31"/>
        <v>516E48</v>
      </c>
      <c r="F101" s="4" t="str">
        <f t="shared" si="32"/>
        <v>005058516E48</v>
      </c>
      <c r="G101" s="2" t="str">
        <f t="shared" si="33"/>
        <v>516E49</v>
      </c>
      <c r="H101" s="4" t="str">
        <f t="shared" si="34"/>
        <v>005058516E49</v>
      </c>
      <c r="I101" s="2" t="str">
        <f t="shared" si="35"/>
        <v>516E4A</v>
      </c>
      <c r="J101" s="4" t="str">
        <f t="shared" si="36"/>
        <v>005058516E4A</v>
      </c>
      <c r="K101" s="2" t="str">
        <f t="shared" si="37"/>
        <v>516E4B</v>
      </c>
      <c r="L101" s="4" t="str">
        <f t="shared" si="38"/>
        <v>005058516E4B</v>
      </c>
      <c r="M101" s="2" t="str">
        <f t="shared" si="39"/>
        <v>516E4C</v>
      </c>
      <c r="N101" s="4" t="str">
        <f t="shared" si="40"/>
        <v>005058516E4C</v>
      </c>
      <c r="O101" s="2" t="str">
        <f t="shared" si="41"/>
        <v>516E4D</v>
      </c>
      <c r="P101" s="4" t="str">
        <f t="shared" si="42"/>
        <v>005058516E4D</v>
      </c>
      <c r="Q101" s="2" t="str">
        <f t="shared" si="43"/>
        <v>516E4E</v>
      </c>
      <c r="R101" s="4" t="str">
        <f t="shared" si="44"/>
        <v>005058516E4E</v>
      </c>
      <c r="S101" s="2" t="str">
        <f t="shared" si="45"/>
        <v>516E4F</v>
      </c>
      <c r="T101" s="4" t="str">
        <f t="shared" si="46"/>
        <v>005058516E4F</v>
      </c>
      <c r="U101" s="2" t="str">
        <f t="shared" si="47"/>
        <v>516E50</v>
      </c>
      <c r="V101" s="4" t="str">
        <f t="shared" si="48"/>
        <v>005058516E50</v>
      </c>
    </row>
    <row r="102" spans="1:22">
      <c r="A102" s="1" t="s">
        <v>118</v>
      </c>
      <c r="B102" s="2">
        <v>101</v>
      </c>
      <c r="C102" s="2" t="str">
        <f t="shared" si="29"/>
        <v>516E51</v>
      </c>
      <c r="D102" s="4" t="str">
        <f t="shared" si="30"/>
        <v>005058516E51</v>
      </c>
      <c r="E102" s="2" t="str">
        <f t="shared" si="31"/>
        <v>516E52</v>
      </c>
      <c r="F102" s="4" t="str">
        <f t="shared" si="32"/>
        <v>005058516E52</v>
      </c>
      <c r="G102" s="2" t="str">
        <f t="shared" si="33"/>
        <v>516E53</v>
      </c>
      <c r="H102" s="4" t="str">
        <f t="shared" si="34"/>
        <v>005058516E53</v>
      </c>
      <c r="I102" s="2" t="str">
        <f t="shared" si="35"/>
        <v>516E54</v>
      </c>
      <c r="J102" s="4" t="str">
        <f t="shared" si="36"/>
        <v>005058516E54</v>
      </c>
      <c r="K102" s="2" t="str">
        <f t="shared" si="37"/>
        <v>516E55</v>
      </c>
      <c r="L102" s="4" t="str">
        <f t="shared" si="38"/>
        <v>005058516E55</v>
      </c>
      <c r="M102" s="2" t="str">
        <f t="shared" si="39"/>
        <v>516E56</v>
      </c>
      <c r="N102" s="4" t="str">
        <f t="shared" si="40"/>
        <v>005058516E56</v>
      </c>
      <c r="O102" s="2" t="str">
        <f t="shared" si="41"/>
        <v>516E57</v>
      </c>
      <c r="P102" s="4" t="str">
        <f t="shared" si="42"/>
        <v>005058516E57</v>
      </c>
      <c r="Q102" s="2" t="str">
        <f t="shared" si="43"/>
        <v>516E58</v>
      </c>
      <c r="R102" s="4" t="str">
        <f t="shared" si="44"/>
        <v>005058516E58</v>
      </c>
      <c r="S102" s="2" t="str">
        <f t="shared" si="45"/>
        <v>516E59</v>
      </c>
      <c r="T102" s="4" t="str">
        <f t="shared" si="46"/>
        <v>005058516E59</v>
      </c>
      <c r="U102" s="2" t="str">
        <f t="shared" si="47"/>
        <v>516E5A</v>
      </c>
      <c r="V102" s="4" t="str">
        <f t="shared" si="48"/>
        <v>005058516E5A</v>
      </c>
    </row>
    <row r="103" spans="1:22">
      <c r="A103" s="1" t="s">
        <v>119</v>
      </c>
      <c r="B103" s="2">
        <v>102</v>
      </c>
      <c r="C103" s="2" t="str">
        <f t="shared" si="29"/>
        <v>516E5B</v>
      </c>
      <c r="D103" s="4" t="str">
        <f t="shared" si="30"/>
        <v>005058516E5B</v>
      </c>
      <c r="E103" s="2" t="str">
        <f t="shared" si="31"/>
        <v>516E5C</v>
      </c>
      <c r="F103" s="4" t="str">
        <f t="shared" si="32"/>
        <v>005058516E5C</v>
      </c>
      <c r="G103" s="2" t="str">
        <f t="shared" si="33"/>
        <v>516E5D</v>
      </c>
      <c r="H103" s="4" t="str">
        <f t="shared" si="34"/>
        <v>005058516E5D</v>
      </c>
      <c r="I103" s="2" t="str">
        <f t="shared" si="35"/>
        <v>516E5E</v>
      </c>
      <c r="J103" s="4" t="str">
        <f t="shared" si="36"/>
        <v>005058516E5E</v>
      </c>
      <c r="K103" s="2" t="str">
        <f t="shared" si="37"/>
        <v>516E5F</v>
      </c>
      <c r="L103" s="4" t="str">
        <f t="shared" si="38"/>
        <v>005058516E5F</v>
      </c>
      <c r="M103" s="2" t="str">
        <f t="shared" si="39"/>
        <v>516E60</v>
      </c>
      <c r="N103" s="4" t="str">
        <f t="shared" si="40"/>
        <v>005058516E60</v>
      </c>
      <c r="O103" s="2" t="str">
        <f t="shared" si="41"/>
        <v>516E61</v>
      </c>
      <c r="P103" s="4" t="str">
        <f t="shared" si="42"/>
        <v>005058516E61</v>
      </c>
      <c r="Q103" s="2" t="str">
        <f t="shared" si="43"/>
        <v>516E62</v>
      </c>
      <c r="R103" s="4" t="str">
        <f t="shared" si="44"/>
        <v>005058516E62</v>
      </c>
      <c r="S103" s="2" t="str">
        <f t="shared" si="45"/>
        <v>516E63</v>
      </c>
      <c r="T103" s="4" t="str">
        <f t="shared" si="46"/>
        <v>005058516E63</v>
      </c>
      <c r="U103" s="2" t="str">
        <f t="shared" si="47"/>
        <v>516E64</v>
      </c>
      <c r="V103" s="4" t="str">
        <f t="shared" si="48"/>
        <v>005058516E64</v>
      </c>
    </row>
    <row r="104" spans="1:22">
      <c r="A104" s="1" t="s">
        <v>120</v>
      </c>
      <c r="B104" s="2">
        <v>103</v>
      </c>
      <c r="C104" s="2" t="str">
        <f t="shared" si="29"/>
        <v>516E65</v>
      </c>
      <c r="D104" s="4" t="str">
        <f t="shared" si="30"/>
        <v>005058516E65</v>
      </c>
      <c r="E104" s="2" t="str">
        <f t="shared" si="31"/>
        <v>516E66</v>
      </c>
      <c r="F104" s="4" t="str">
        <f t="shared" si="32"/>
        <v>005058516E66</v>
      </c>
      <c r="G104" s="2" t="str">
        <f t="shared" si="33"/>
        <v>516E67</v>
      </c>
      <c r="H104" s="4" t="str">
        <f t="shared" si="34"/>
        <v>005058516E67</v>
      </c>
      <c r="I104" s="2" t="str">
        <f t="shared" si="35"/>
        <v>516E68</v>
      </c>
      <c r="J104" s="4" t="str">
        <f t="shared" si="36"/>
        <v>005058516E68</v>
      </c>
      <c r="K104" s="2" t="str">
        <f t="shared" si="37"/>
        <v>516E69</v>
      </c>
      <c r="L104" s="4" t="str">
        <f t="shared" si="38"/>
        <v>005058516E69</v>
      </c>
      <c r="M104" s="2" t="str">
        <f t="shared" si="39"/>
        <v>516E6A</v>
      </c>
      <c r="N104" s="4" t="str">
        <f t="shared" si="40"/>
        <v>005058516E6A</v>
      </c>
      <c r="O104" s="2" t="str">
        <f t="shared" si="41"/>
        <v>516E6B</v>
      </c>
      <c r="P104" s="4" t="str">
        <f t="shared" si="42"/>
        <v>005058516E6B</v>
      </c>
      <c r="Q104" s="2" t="str">
        <f t="shared" si="43"/>
        <v>516E6C</v>
      </c>
      <c r="R104" s="4" t="str">
        <f t="shared" si="44"/>
        <v>005058516E6C</v>
      </c>
      <c r="S104" s="2" t="str">
        <f t="shared" si="45"/>
        <v>516E6D</v>
      </c>
      <c r="T104" s="4" t="str">
        <f t="shared" si="46"/>
        <v>005058516E6D</v>
      </c>
      <c r="U104" s="2" t="str">
        <f t="shared" si="47"/>
        <v>516E6E</v>
      </c>
      <c r="V104" s="4" t="str">
        <f t="shared" si="48"/>
        <v>005058516E6E</v>
      </c>
    </row>
    <row r="105" spans="1:22">
      <c r="A105" s="1" t="s">
        <v>121</v>
      </c>
      <c r="B105" s="2">
        <v>104</v>
      </c>
      <c r="C105" s="2" t="str">
        <f t="shared" si="29"/>
        <v>516E6F</v>
      </c>
      <c r="D105" s="4" t="str">
        <f t="shared" si="30"/>
        <v>005058516E6F</v>
      </c>
      <c r="E105" s="2" t="str">
        <f t="shared" si="31"/>
        <v>516E70</v>
      </c>
      <c r="F105" s="4" t="str">
        <f t="shared" si="32"/>
        <v>005058516E70</v>
      </c>
      <c r="G105" s="2" t="str">
        <f t="shared" si="33"/>
        <v>516E71</v>
      </c>
      <c r="H105" s="4" t="str">
        <f t="shared" si="34"/>
        <v>005058516E71</v>
      </c>
      <c r="I105" s="2" t="str">
        <f t="shared" si="35"/>
        <v>516E72</v>
      </c>
      <c r="J105" s="4" t="str">
        <f t="shared" si="36"/>
        <v>005058516E72</v>
      </c>
      <c r="K105" s="2" t="str">
        <f t="shared" si="37"/>
        <v>516E73</v>
      </c>
      <c r="L105" s="4" t="str">
        <f t="shared" si="38"/>
        <v>005058516E73</v>
      </c>
      <c r="M105" s="2" t="str">
        <f t="shared" si="39"/>
        <v>516E74</v>
      </c>
      <c r="N105" s="4" t="str">
        <f t="shared" si="40"/>
        <v>005058516E74</v>
      </c>
      <c r="O105" s="2" t="str">
        <f t="shared" si="41"/>
        <v>516E75</v>
      </c>
      <c r="P105" s="4" t="str">
        <f t="shared" si="42"/>
        <v>005058516E75</v>
      </c>
      <c r="Q105" s="2" t="str">
        <f t="shared" si="43"/>
        <v>516E76</v>
      </c>
      <c r="R105" s="4" t="str">
        <f t="shared" si="44"/>
        <v>005058516E76</v>
      </c>
      <c r="S105" s="2" t="str">
        <f t="shared" si="45"/>
        <v>516E77</v>
      </c>
      <c r="T105" s="4" t="str">
        <f t="shared" si="46"/>
        <v>005058516E77</v>
      </c>
      <c r="U105" s="2" t="str">
        <f t="shared" si="47"/>
        <v>516E78</v>
      </c>
      <c r="V105" s="4" t="str">
        <f t="shared" si="48"/>
        <v>005058516E78</v>
      </c>
    </row>
    <row r="106" spans="1:22">
      <c r="A106" s="1" t="s">
        <v>122</v>
      </c>
      <c r="B106" s="2">
        <v>105</v>
      </c>
      <c r="C106" s="2" t="str">
        <f t="shared" si="29"/>
        <v>516E79</v>
      </c>
      <c r="D106" s="4" t="str">
        <f t="shared" si="30"/>
        <v>005058516E79</v>
      </c>
      <c r="E106" s="2" t="str">
        <f t="shared" si="31"/>
        <v>516E7A</v>
      </c>
      <c r="F106" s="4" t="str">
        <f t="shared" si="32"/>
        <v>005058516E7A</v>
      </c>
      <c r="G106" s="2" t="str">
        <f t="shared" si="33"/>
        <v>516E7B</v>
      </c>
      <c r="H106" s="4" t="str">
        <f t="shared" si="34"/>
        <v>005058516E7B</v>
      </c>
      <c r="I106" s="2" t="str">
        <f t="shared" si="35"/>
        <v>516E7C</v>
      </c>
      <c r="J106" s="4" t="str">
        <f t="shared" si="36"/>
        <v>005058516E7C</v>
      </c>
      <c r="K106" s="2" t="str">
        <f t="shared" si="37"/>
        <v>516E7D</v>
      </c>
      <c r="L106" s="4" t="str">
        <f t="shared" si="38"/>
        <v>005058516E7D</v>
      </c>
      <c r="M106" s="2" t="str">
        <f t="shared" si="39"/>
        <v>516E7E</v>
      </c>
      <c r="N106" s="4" t="str">
        <f t="shared" si="40"/>
        <v>005058516E7E</v>
      </c>
      <c r="O106" s="2" t="str">
        <f t="shared" si="41"/>
        <v>516E7F</v>
      </c>
      <c r="P106" s="4" t="str">
        <f t="shared" si="42"/>
        <v>005058516E7F</v>
      </c>
      <c r="Q106" s="2" t="str">
        <f t="shared" si="43"/>
        <v>516E80</v>
      </c>
      <c r="R106" s="4" t="str">
        <f t="shared" si="44"/>
        <v>005058516E80</v>
      </c>
      <c r="S106" s="2" t="str">
        <f t="shared" si="45"/>
        <v>516E81</v>
      </c>
      <c r="T106" s="4" t="str">
        <f t="shared" si="46"/>
        <v>005058516E81</v>
      </c>
      <c r="U106" s="2" t="str">
        <f t="shared" si="47"/>
        <v>516E82</v>
      </c>
      <c r="V106" s="4" t="str">
        <f t="shared" si="48"/>
        <v>005058516E82</v>
      </c>
    </row>
    <row r="107" spans="1:22">
      <c r="A107" s="1" t="s">
        <v>123</v>
      </c>
      <c r="B107" s="2">
        <v>106</v>
      </c>
      <c r="C107" s="2" t="str">
        <f t="shared" si="29"/>
        <v>516E83</v>
      </c>
      <c r="D107" s="4" t="str">
        <f t="shared" si="30"/>
        <v>005058516E83</v>
      </c>
      <c r="E107" s="2" t="str">
        <f t="shared" si="31"/>
        <v>516E84</v>
      </c>
      <c r="F107" s="4" t="str">
        <f t="shared" si="32"/>
        <v>005058516E84</v>
      </c>
      <c r="G107" s="2" t="str">
        <f t="shared" si="33"/>
        <v>516E85</v>
      </c>
      <c r="H107" s="4" t="str">
        <f t="shared" si="34"/>
        <v>005058516E85</v>
      </c>
      <c r="I107" s="2" t="str">
        <f t="shared" si="35"/>
        <v>516E86</v>
      </c>
      <c r="J107" s="4" t="str">
        <f t="shared" si="36"/>
        <v>005058516E86</v>
      </c>
      <c r="K107" s="2" t="str">
        <f t="shared" si="37"/>
        <v>516E87</v>
      </c>
      <c r="L107" s="4" t="str">
        <f t="shared" si="38"/>
        <v>005058516E87</v>
      </c>
      <c r="M107" s="2" t="str">
        <f t="shared" si="39"/>
        <v>516E88</v>
      </c>
      <c r="N107" s="4" t="str">
        <f t="shared" si="40"/>
        <v>005058516E88</v>
      </c>
      <c r="O107" s="2" t="str">
        <f t="shared" si="41"/>
        <v>516E89</v>
      </c>
      <c r="P107" s="4" t="str">
        <f t="shared" si="42"/>
        <v>005058516E89</v>
      </c>
      <c r="Q107" s="2" t="str">
        <f t="shared" si="43"/>
        <v>516E8A</v>
      </c>
      <c r="R107" s="4" t="str">
        <f t="shared" si="44"/>
        <v>005058516E8A</v>
      </c>
      <c r="S107" s="2" t="str">
        <f t="shared" si="45"/>
        <v>516E8B</v>
      </c>
      <c r="T107" s="4" t="str">
        <f t="shared" si="46"/>
        <v>005058516E8B</v>
      </c>
      <c r="U107" s="2" t="str">
        <f t="shared" si="47"/>
        <v>516E8C</v>
      </c>
      <c r="V107" s="4" t="str">
        <f t="shared" si="48"/>
        <v>005058516E8C</v>
      </c>
    </row>
    <row r="108" spans="1:22">
      <c r="A108" s="1" t="s">
        <v>124</v>
      </c>
      <c r="B108" s="2">
        <v>107</v>
      </c>
      <c r="C108" s="2" t="str">
        <f t="shared" si="29"/>
        <v>516E8D</v>
      </c>
      <c r="D108" s="4" t="str">
        <f t="shared" si="30"/>
        <v>005058516E8D</v>
      </c>
      <c r="E108" s="2" t="str">
        <f t="shared" si="31"/>
        <v>516E8E</v>
      </c>
      <c r="F108" s="4" t="str">
        <f t="shared" si="32"/>
        <v>005058516E8E</v>
      </c>
      <c r="G108" s="2" t="str">
        <f t="shared" si="33"/>
        <v>516E8F</v>
      </c>
      <c r="H108" s="4" t="str">
        <f t="shared" si="34"/>
        <v>005058516E8F</v>
      </c>
      <c r="I108" s="2" t="str">
        <f t="shared" si="35"/>
        <v>516E90</v>
      </c>
      <c r="J108" s="4" t="str">
        <f t="shared" si="36"/>
        <v>005058516E90</v>
      </c>
      <c r="K108" s="2" t="str">
        <f t="shared" si="37"/>
        <v>516E91</v>
      </c>
      <c r="L108" s="4" t="str">
        <f t="shared" si="38"/>
        <v>005058516E91</v>
      </c>
      <c r="M108" s="2" t="str">
        <f t="shared" si="39"/>
        <v>516E92</v>
      </c>
      <c r="N108" s="4" t="str">
        <f t="shared" si="40"/>
        <v>005058516E92</v>
      </c>
      <c r="O108" s="2" t="str">
        <f t="shared" si="41"/>
        <v>516E93</v>
      </c>
      <c r="P108" s="4" t="str">
        <f t="shared" si="42"/>
        <v>005058516E93</v>
      </c>
      <c r="Q108" s="2" t="str">
        <f t="shared" si="43"/>
        <v>516E94</v>
      </c>
      <c r="R108" s="4" t="str">
        <f t="shared" si="44"/>
        <v>005058516E94</v>
      </c>
      <c r="S108" s="2" t="str">
        <f t="shared" si="45"/>
        <v>516E95</v>
      </c>
      <c r="T108" s="4" t="str">
        <f t="shared" si="46"/>
        <v>005058516E95</v>
      </c>
      <c r="U108" s="2" t="str">
        <f t="shared" si="47"/>
        <v>516E96</v>
      </c>
      <c r="V108" s="4" t="str">
        <f t="shared" si="48"/>
        <v>005058516E96</v>
      </c>
    </row>
    <row r="109" spans="1:22">
      <c r="A109" s="1" t="s">
        <v>125</v>
      </c>
      <c r="B109" s="2">
        <v>108</v>
      </c>
      <c r="C109" s="2" t="str">
        <f t="shared" si="29"/>
        <v>516E97</v>
      </c>
      <c r="D109" s="4" t="str">
        <f t="shared" si="30"/>
        <v>005058516E97</v>
      </c>
      <c r="E109" s="2" t="str">
        <f t="shared" si="31"/>
        <v>516E98</v>
      </c>
      <c r="F109" s="4" t="str">
        <f t="shared" si="32"/>
        <v>005058516E98</v>
      </c>
      <c r="G109" s="2" t="str">
        <f t="shared" si="33"/>
        <v>516E99</v>
      </c>
      <c r="H109" s="4" t="str">
        <f t="shared" si="34"/>
        <v>005058516E99</v>
      </c>
      <c r="I109" s="2" t="str">
        <f t="shared" si="35"/>
        <v>516E9A</v>
      </c>
      <c r="J109" s="4" t="str">
        <f t="shared" si="36"/>
        <v>005058516E9A</v>
      </c>
      <c r="K109" s="2" t="str">
        <f t="shared" si="37"/>
        <v>516E9B</v>
      </c>
      <c r="L109" s="4" t="str">
        <f t="shared" si="38"/>
        <v>005058516E9B</v>
      </c>
      <c r="M109" s="2" t="str">
        <f t="shared" si="39"/>
        <v>516E9C</v>
      </c>
      <c r="N109" s="4" t="str">
        <f t="shared" si="40"/>
        <v>005058516E9C</v>
      </c>
      <c r="O109" s="2" t="str">
        <f t="shared" si="41"/>
        <v>516E9D</v>
      </c>
      <c r="P109" s="4" t="str">
        <f t="shared" si="42"/>
        <v>005058516E9D</v>
      </c>
      <c r="Q109" s="2" t="str">
        <f t="shared" si="43"/>
        <v>516E9E</v>
      </c>
      <c r="R109" s="4" t="str">
        <f t="shared" si="44"/>
        <v>005058516E9E</v>
      </c>
      <c r="S109" s="2" t="str">
        <f t="shared" si="45"/>
        <v>516E9F</v>
      </c>
      <c r="T109" s="4" t="str">
        <f t="shared" si="46"/>
        <v>005058516E9F</v>
      </c>
      <c r="U109" s="2" t="str">
        <f t="shared" si="47"/>
        <v>516EA0</v>
      </c>
      <c r="V109" s="4" t="str">
        <f t="shared" si="48"/>
        <v>005058516EA0</v>
      </c>
    </row>
    <row r="110" spans="1:22">
      <c r="A110" s="1" t="s">
        <v>126</v>
      </c>
      <c r="B110" s="2">
        <v>109</v>
      </c>
      <c r="C110" s="2" t="str">
        <f t="shared" si="29"/>
        <v>516EA1</v>
      </c>
      <c r="D110" s="4" t="str">
        <f t="shared" si="30"/>
        <v>005058516EA1</v>
      </c>
      <c r="E110" s="2" t="str">
        <f t="shared" si="31"/>
        <v>516EA2</v>
      </c>
      <c r="F110" s="4" t="str">
        <f t="shared" si="32"/>
        <v>005058516EA2</v>
      </c>
      <c r="G110" s="2" t="str">
        <f t="shared" si="33"/>
        <v>516EA3</v>
      </c>
      <c r="H110" s="4" t="str">
        <f t="shared" si="34"/>
        <v>005058516EA3</v>
      </c>
      <c r="I110" s="2" t="str">
        <f t="shared" si="35"/>
        <v>516EA4</v>
      </c>
      <c r="J110" s="4" t="str">
        <f t="shared" si="36"/>
        <v>005058516EA4</v>
      </c>
      <c r="K110" s="2" t="str">
        <f t="shared" si="37"/>
        <v>516EA5</v>
      </c>
      <c r="L110" s="4" t="str">
        <f t="shared" si="38"/>
        <v>005058516EA5</v>
      </c>
      <c r="M110" s="2" t="str">
        <f t="shared" si="39"/>
        <v>516EA6</v>
      </c>
      <c r="N110" s="4" t="str">
        <f t="shared" si="40"/>
        <v>005058516EA6</v>
      </c>
      <c r="O110" s="2" t="str">
        <f t="shared" si="41"/>
        <v>516EA7</v>
      </c>
      <c r="P110" s="4" t="str">
        <f t="shared" si="42"/>
        <v>005058516EA7</v>
      </c>
      <c r="Q110" s="2" t="str">
        <f t="shared" si="43"/>
        <v>516EA8</v>
      </c>
      <c r="R110" s="4" t="str">
        <f t="shared" si="44"/>
        <v>005058516EA8</v>
      </c>
      <c r="S110" s="2" t="str">
        <f t="shared" si="45"/>
        <v>516EA9</v>
      </c>
      <c r="T110" s="4" t="str">
        <f t="shared" si="46"/>
        <v>005058516EA9</v>
      </c>
      <c r="U110" s="2" t="str">
        <f t="shared" si="47"/>
        <v>516EAA</v>
      </c>
      <c r="V110" s="4" t="str">
        <f t="shared" si="48"/>
        <v>005058516EAA</v>
      </c>
    </row>
    <row r="111" spans="1:22">
      <c r="A111" s="1" t="s">
        <v>117</v>
      </c>
      <c r="B111" s="2">
        <v>110</v>
      </c>
      <c r="C111" s="2" t="str">
        <f t="shared" si="29"/>
        <v>516EAB</v>
      </c>
      <c r="D111" s="4" t="str">
        <f t="shared" si="30"/>
        <v>005058516EAB</v>
      </c>
      <c r="E111" s="2" t="str">
        <f t="shared" si="31"/>
        <v>516EAC</v>
      </c>
      <c r="F111" s="4" t="str">
        <f t="shared" si="32"/>
        <v>005058516EAC</v>
      </c>
      <c r="G111" s="2" t="str">
        <f t="shared" si="33"/>
        <v>516EAD</v>
      </c>
      <c r="H111" s="4" t="str">
        <f t="shared" si="34"/>
        <v>005058516EAD</v>
      </c>
      <c r="I111" s="2" t="str">
        <f t="shared" si="35"/>
        <v>516EAE</v>
      </c>
      <c r="J111" s="4" t="str">
        <f t="shared" si="36"/>
        <v>005058516EAE</v>
      </c>
      <c r="K111" s="2" t="str">
        <f t="shared" si="37"/>
        <v>516EAF</v>
      </c>
      <c r="L111" s="4" t="str">
        <f t="shared" si="38"/>
        <v>005058516EAF</v>
      </c>
      <c r="M111" s="2" t="str">
        <f t="shared" si="39"/>
        <v>516EB0</v>
      </c>
      <c r="N111" s="4" t="str">
        <f t="shared" si="40"/>
        <v>005058516EB0</v>
      </c>
      <c r="O111" s="2" t="str">
        <f t="shared" si="41"/>
        <v>516EB1</v>
      </c>
      <c r="P111" s="4" t="str">
        <f t="shared" si="42"/>
        <v>005058516EB1</v>
      </c>
      <c r="Q111" s="2" t="str">
        <f t="shared" si="43"/>
        <v>516EB2</v>
      </c>
      <c r="R111" s="4" t="str">
        <f t="shared" si="44"/>
        <v>005058516EB2</v>
      </c>
      <c r="S111" s="2" t="str">
        <f t="shared" si="45"/>
        <v>516EB3</v>
      </c>
      <c r="T111" s="4" t="str">
        <f t="shared" si="46"/>
        <v>005058516EB3</v>
      </c>
      <c r="U111" s="2" t="str">
        <f t="shared" si="47"/>
        <v>516EB4</v>
      </c>
      <c r="V111" s="4" t="str">
        <f t="shared" si="48"/>
        <v>005058516EB4</v>
      </c>
    </row>
    <row r="112" spans="1:22">
      <c r="A112" s="1" t="s">
        <v>127</v>
      </c>
      <c r="B112" s="2">
        <v>111</v>
      </c>
      <c r="C112" s="2" t="str">
        <f t="shared" si="29"/>
        <v>516EB5</v>
      </c>
      <c r="D112" s="4" t="str">
        <f t="shared" si="30"/>
        <v>005058516EB5</v>
      </c>
      <c r="E112" s="2" t="str">
        <f t="shared" si="31"/>
        <v>516EB6</v>
      </c>
      <c r="F112" s="4" t="str">
        <f t="shared" si="32"/>
        <v>005058516EB6</v>
      </c>
      <c r="G112" s="2" t="str">
        <f t="shared" si="33"/>
        <v>516EB7</v>
      </c>
      <c r="H112" s="4" t="str">
        <f t="shared" si="34"/>
        <v>005058516EB7</v>
      </c>
      <c r="I112" s="2" t="str">
        <f t="shared" si="35"/>
        <v>516EB8</v>
      </c>
      <c r="J112" s="4" t="str">
        <f t="shared" si="36"/>
        <v>005058516EB8</v>
      </c>
      <c r="K112" s="2" t="str">
        <f t="shared" si="37"/>
        <v>516EB9</v>
      </c>
      <c r="L112" s="4" t="str">
        <f t="shared" si="38"/>
        <v>005058516EB9</v>
      </c>
      <c r="M112" s="2" t="str">
        <f t="shared" si="39"/>
        <v>516EBA</v>
      </c>
      <c r="N112" s="4" t="str">
        <f t="shared" si="40"/>
        <v>005058516EBA</v>
      </c>
      <c r="O112" s="2" t="str">
        <f t="shared" si="41"/>
        <v>516EBB</v>
      </c>
      <c r="P112" s="4" t="str">
        <f t="shared" si="42"/>
        <v>005058516EBB</v>
      </c>
      <c r="Q112" s="2" t="str">
        <f t="shared" si="43"/>
        <v>516EBC</v>
      </c>
      <c r="R112" s="4" t="str">
        <f t="shared" si="44"/>
        <v>005058516EBC</v>
      </c>
      <c r="S112" s="2" t="str">
        <f t="shared" si="45"/>
        <v>516EBD</v>
      </c>
      <c r="T112" s="4" t="str">
        <f t="shared" si="46"/>
        <v>005058516EBD</v>
      </c>
      <c r="U112" s="2" t="str">
        <f t="shared" si="47"/>
        <v>516EBE</v>
      </c>
      <c r="V112" s="4" t="str">
        <f t="shared" si="48"/>
        <v>005058516EBE</v>
      </c>
    </row>
    <row r="113" spans="1:22">
      <c r="A113" s="1" t="s">
        <v>129</v>
      </c>
      <c r="B113" s="2">
        <v>112</v>
      </c>
      <c r="C113" s="2" t="str">
        <f t="shared" si="29"/>
        <v>516EBF</v>
      </c>
      <c r="D113" s="4" t="str">
        <f t="shared" si="30"/>
        <v>005058516EBF</v>
      </c>
      <c r="E113" s="2" t="str">
        <f t="shared" si="31"/>
        <v>516EC0</v>
      </c>
      <c r="F113" s="4" t="str">
        <f t="shared" si="32"/>
        <v>005058516EC0</v>
      </c>
      <c r="G113" s="2" t="str">
        <f t="shared" si="33"/>
        <v>516EC1</v>
      </c>
      <c r="H113" s="4" t="str">
        <f t="shared" si="34"/>
        <v>005058516EC1</v>
      </c>
      <c r="I113" s="2" t="str">
        <f t="shared" si="35"/>
        <v>516EC2</v>
      </c>
      <c r="J113" s="4" t="str">
        <f t="shared" si="36"/>
        <v>005058516EC2</v>
      </c>
      <c r="K113" s="2" t="str">
        <f t="shared" si="37"/>
        <v>516EC3</v>
      </c>
      <c r="L113" s="4" t="str">
        <f t="shared" si="38"/>
        <v>005058516EC3</v>
      </c>
      <c r="M113" s="2" t="str">
        <f t="shared" si="39"/>
        <v>516EC4</v>
      </c>
      <c r="N113" s="4" t="str">
        <f t="shared" si="40"/>
        <v>005058516EC4</v>
      </c>
      <c r="O113" s="2" t="str">
        <f t="shared" si="41"/>
        <v>516EC5</v>
      </c>
      <c r="P113" s="4" t="str">
        <f t="shared" si="42"/>
        <v>005058516EC5</v>
      </c>
      <c r="Q113" s="2" t="str">
        <f t="shared" si="43"/>
        <v>516EC6</v>
      </c>
      <c r="R113" s="4" t="str">
        <f t="shared" si="44"/>
        <v>005058516EC6</v>
      </c>
      <c r="S113" s="2" t="str">
        <f t="shared" si="45"/>
        <v>516EC7</v>
      </c>
      <c r="T113" s="4" t="str">
        <f t="shared" si="46"/>
        <v>005058516EC7</v>
      </c>
      <c r="U113" s="2" t="str">
        <f t="shared" si="47"/>
        <v>516EC8</v>
      </c>
      <c r="V113" s="4" t="str">
        <f t="shared" si="48"/>
        <v>005058516EC8</v>
      </c>
    </row>
    <row r="114" spans="1:22">
      <c r="A114" s="1" t="s">
        <v>130</v>
      </c>
      <c r="B114" s="2">
        <v>113</v>
      </c>
      <c r="C114" s="2" t="str">
        <f t="shared" si="29"/>
        <v>516EC9</v>
      </c>
      <c r="D114" s="4" t="str">
        <f t="shared" si="30"/>
        <v>005058516EC9</v>
      </c>
      <c r="E114" s="2" t="str">
        <f t="shared" si="31"/>
        <v>516ECA</v>
      </c>
      <c r="F114" s="4" t="str">
        <f t="shared" si="32"/>
        <v>005058516ECA</v>
      </c>
      <c r="G114" s="2" t="str">
        <f t="shared" si="33"/>
        <v>516ECB</v>
      </c>
      <c r="H114" s="4" t="str">
        <f t="shared" si="34"/>
        <v>005058516ECB</v>
      </c>
      <c r="I114" s="2" t="str">
        <f t="shared" si="35"/>
        <v>516ECC</v>
      </c>
      <c r="J114" s="4" t="str">
        <f t="shared" si="36"/>
        <v>005058516ECC</v>
      </c>
      <c r="K114" s="2" t="str">
        <f t="shared" si="37"/>
        <v>516ECD</v>
      </c>
      <c r="L114" s="4" t="str">
        <f t="shared" si="38"/>
        <v>005058516ECD</v>
      </c>
      <c r="M114" s="2" t="str">
        <f t="shared" si="39"/>
        <v>516ECE</v>
      </c>
      <c r="N114" s="4" t="str">
        <f t="shared" si="40"/>
        <v>005058516ECE</v>
      </c>
      <c r="O114" s="2" t="str">
        <f t="shared" si="41"/>
        <v>516ECF</v>
      </c>
      <c r="P114" s="4" t="str">
        <f t="shared" si="42"/>
        <v>005058516ECF</v>
      </c>
      <c r="Q114" s="2" t="str">
        <f t="shared" si="43"/>
        <v>516ED0</v>
      </c>
      <c r="R114" s="4" t="str">
        <f t="shared" si="44"/>
        <v>005058516ED0</v>
      </c>
      <c r="S114" s="2" t="str">
        <f t="shared" si="45"/>
        <v>516ED1</v>
      </c>
      <c r="T114" s="4" t="str">
        <f t="shared" si="46"/>
        <v>005058516ED1</v>
      </c>
      <c r="U114" s="2" t="str">
        <f t="shared" si="47"/>
        <v>516ED2</v>
      </c>
      <c r="V114" s="4" t="str">
        <f t="shared" si="48"/>
        <v>005058516ED2</v>
      </c>
    </row>
    <row r="115" spans="1:22">
      <c r="A115" s="1" t="s">
        <v>131</v>
      </c>
      <c r="B115" s="2">
        <v>114</v>
      </c>
      <c r="C115" s="2" t="str">
        <f t="shared" si="29"/>
        <v>516ED3</v>
      </c>
      <c r="D115" s="4" t="str">
        <f t="shared" si="30"/>
        <v>005058516ED3</v>
      </c>
      <c r="E115" s="2" t="str">
        <f t="shared" si="31"/>
        <v>516ED4</v>
      </c>
      <c r="F115" s="4" t="str">
        <f t="shared" si="32"/>
        <v>005058516ED4</v>
      </c>
      <c r="G115" s="2" t="str">
        <f t="shared" si="33"/>
        <v>516ED5</v>
      </c>
      <c r="H115" s="4" t="str">
        <f t="shared" si="34"/>
        <v>005058516ED5</v>
      </c>
      <c r="I115" s="2" t="str">
        <f t="shared" si="35"/>
        <v>516ED6</v>
      </c>
      <c r="J115" s="4" t="str">
        <f t="shared" si="36"/>
        <v>005058516ED6</v>
      </c>
      <c r="K115" s="2" t="str">
        <f t="shared" si="37"/>
        <v>516ED7</v>
      </c>
      <c r="L115" s="4" t="str">
        <f t="shared" si="38"/>
        <v>005058516ED7</v>
      </c>
      <c r="M115" s="2" t="str">
        <f t="shared" si="39"/>
        <v>516ED8</v>
      </c>
      <c r="N115" s="4" t="str">
        <f t="shared" si="40"/>
        <v>005058516ED8</v>
      </c>
      <c r="O115" s="2" t="str">
        <f t="shared" si="41"/>
        <v>516ED9</v>
      </c>
      <c r="P115" s="4" t="str">
        <f t="shared" si="42"/>
        <v>005058516ED9</v>
      </c>
      <c r="Q115" s="2" t="str">
        <f t="shared" si="43"/>
        <v>516EDA</v>
      </c>
      <c r="R115" s="4" t="str">
        <f t="shared" si="44"/>
        <v>005058516EDA</v>
      </c>
      <c r="S115" s="2" t="str">
        <f t="shared" si="45"/>
        <v>516EDB</v>
      </c>
      <c r="T115" s="4" t="str">
        <f t="shared" si="46"/>
        <v>005058516EDB</v>
      </c>
      <c r="U115" s="2" t="str">
        <f t="shared" si="47"/>
        <v>516EDC</v>
      </c>
      <c r="V115" s="4" t="str">
        <f t="shared" si="48"/>
        <v>005058516EDC</v>
      </c>
    </row>
    <row r="116" spans="1:22">
      <c r="A116" s="1" t="s">
        <v>132</v>
      </c>
      <c r="B116" s="2">
        <v>115</v>
      </c>
      <c r="C116" s="2" t="str">
        <f t="shared" si="29"/>
        <v>516EDD</v>
      </c>
      <c r="D116" s="4" t="str">
        <f t="shared" si="30"/>
        <v>005058516EDD</v>
      </c>
      <c r="E116" s="2" t="str">
        <f t="shared" si="31"/>
        <v>516EDE</v>
      </c>
      <c r="F116" s="4" t="str">
        <f t="shared" si="32"/>
        <v>005058516EDE</v>
      </c>
      <c r="G116" s="2" t="str">
        <f t="shared" si="33"/>
        <v>516EDF</v>
      </c>
      <c r="H116" s="4" t="str">
        <f t="shared" si="34"/>
        <v>005058516EDF</v>
      </c>
      <c r="I116" s="2" t="str">
        <f t="shared" si="35"/>
        <v>516EE0</v>
      </c>
      <c r="J116" s="4" t="str">
        <f t="shared" si="36"/>
        <v>005058516EE0</v>
      </c>
      <c r="K116" s="2" t="str">
        <f t="shared" si="37"/>
        <v>516EE1</v>
      </c>
      <c r="L116" s="4" t="str">
        <f t="shared" si="38"/>
        <v>005058516EE1</v>
      </c>
      <c r="M116" s="2" t="str">
        <f t="shared" si="39"/>
        <v>516EE2</v>
      </c>
      <c r="N116" s="4" t="str">
        <f t="shared" si="40"/>
        <v>005058516EE2</v>
      </c>
      <c r="O116" s="2" t="str">
        <f t="shared" si="41"/>
        <v>516EE3</v>
      </c>
      <c r="P116" s="4" t="str">
        <f t="shared" si="42"/>
        <v>005058516EE3</v>
      </c>
      <c r="Q116" s="2" t="str">
        <f t="shared" si="43"/>
        <v>516EE4</v>
      </c>
      <c r="R116" s="4" t="str">
        <f t="shared" si="44"/>
        <v>005058516EE4</v>
      </c>
      <c r="S116" s="2" t="str">
        <f t="shared" si="45"/>
        <v>516EE5</v>
      </c>
      <c r="T116" s="4" t="str">
        <f t="shared" si="46"/>
        <v>005058516EE5</v>
      </c>
      <c r="U116" s="2" t="str">
        <f t="shared" si="47"/>
        <v>516EE6</v>
      </c>
      <c r="V116" s="4" t="str">
        <f t="shared" si="48"/>
        <v>005058516EE6</v>
      </c>
    </row>
    <row r="117" spans="1:22">
      <c r="A117" s="1" t="s">
        <v>133</v>
      </c>
      <c r="B117" s="2">
        <v>116</v>
      </c>
      <c r="C117" s="2" t="str">
        <f t="shared" si="29"/>
        <v>516EE7</v>
      </c>
      <c r="D117" s="4" t="str">
        <f t="shared" si="30"/>
        <v>005058516EE7</v>
      </c>
      <c r="E117" s="2" t="str">
        <f t="shared" si="31"/>
        <v>516EE8</v>
      </c>
      <c r="F117" s="4" t="str">
        <f t="shared" si="32"/>
        <v>005058516EE8</v>
      </c>
      <c r="G117" s="2" t="str">
        <f t="shared" si="33"/>
        <v>516EE9</v>
      </c>
      <c r="H117" s="4" t="str">
        <f t="shared" si="34"/>
        <v>005058516EE9</v>
      </c>
      <c r="I117" s="2" t="str">
        <f t="shared" si="35"/>
        <v>516EEA</v>
      </c>
      <c r="J117" s="4" t="str">
        <f t="shared" si="36"/>
        <v>005058516EEA</v>
      </c>
      <c r="K117" s="2" t="str">
        <f t="shared" si="37"/>
        <v>516EEB</v>
      </c>
      <c r="L117" s="4" t="str">
        <f t="shared" si="38"/>
        <v>005058516EEB</v>
      </c>
      <c r="M117" s="2" t="str">
        <f t="shared" si="39"/>
        <v>516EEC</v>
      </c>
      <c r="N117" s="4" t="str">
        <f t="shared" si="40"/>
        <v>005058516EEC</v>
      </c>
      <c r="O117" s="2" t="str">
        <f t="shared" si="41"/>
        <v>516EED</v>
      </c>
      <c r="P117" s="4" t="str">
        <f t="shared" si="42"/>
        <v>005058516EED</v>
      </c>
      <c r="Q117" s="2" t="str">
        <f t="shared" si="43"/>
        <v>516EEE</v>
      </c>
      <c r="R117" s="4" t="str">
        <f t="shared" si="44"/>
        <v>005058516EEE</v>
      </c>
      <c r="S117" s="2" t="str">
        <f t="shared" si="45"/>
        <v>516EEF</v>
      </c>
      <c r="T117" s="4" t="str">
        <f t="shared" si="46"/>
        <v>005058516EEF</v>
      </c>
      <c r="U117" s="2" t="str">
        <f t="shared" si="47"/>
        <v>516EF0</v>
      </c>
      <c r="V117" s="4" t="str">
        <f t="shared" si="48"/>
        <v>005058516EF0</v>
      </c>
    </row>
    <row r="118" spans="1:22">
      <c r="A118" s="1" t="s">
        <v>134</v>
      </c>
      <c r="B118" s="2">
        <v>117</v>
      </c>
      <c r="C118" s="2" t="str">
        <f t="shared" si="29"/>
        <v>516EF1</v>
      </c>
      <c r="D118" s="4" t="str">
        <f t="shared" si="30"/>
        <v>005058516EF1</v>
      </c>
      <c r="E118" s="2" t="str">
        <f t="shared" si="31"/>
        <v>516EF2</v>
      </c>
      <c r="F118" s="4" t="str">
        <f t="shared" si="32"/>
        <v>005058516EF2</v>
      </c>
      <c r="G118" s="2" t="str">
        <f t="shared" si="33"/>
        <v>516EF3</v>
      </c>
      <c r="H118" s="4" t="str">
        <f t="shared" si="34"/>
        <v>005058516EF3</v>
      </c>
      <c r="I118" s="2" t="str">
        <f t="shared" si="35"/>
        <v>516EF4</v>
      </c>
      <c r="J118" s="4" t="str">
        <f t="shared" si="36"/>
        <v>005058516EF4</v>
      </c>
      <c r="K118" s="2" t="str">
        <f t="shared" si="37"/>
        <v>516EF5</v>
      </c>
      <c r="L118" s="4" t="str">
        <f t="shared" si="38"/>
        <v>005058516EF5</v>
      </c>
      <c r="M118" s="2" t="str">
        <f t="shared" si="39"/>
        <v>516EF6</v>
      </c>
      <c r="N118" s="4" t="str">
        <f t="shared" si="40"/>
        <v>005058516EF6</v>
      </c>
      <c r="O118" s="2" t="str">
        <f t="shared" si="41"/>
        <v>516EF7</v>
      </c>
      <c r="P118" s="4" t="str">
        <f t="shared" si="42"/>
        <v>005058516EF7</v>
      </c>
      <c r="Q118" s="2" t="str">
        <f t="shared" si="43"/>
        <v>516EF8</v>
      </c>
      <c r="R118" s="4" t="str">
        <f t="shared" si="44"/>
        <v>005058516EF8</v>
      </c>
      <c r="S118" s="2" t="str">
        <f t="shared" si="45"/>
        <v>516EF9</v>
      </c>
      <c r="T118" s="4" t="str">
        <f t="shared" si="46"/>
        <v>005058516EF9</v>
      </c>
      <c r="U118" s="2" t="str">
        <f t="shared" si="47"/>
        <v>516EFA</v>
      </c>
      <c r="V118" s="4" t="str">
        <f t="shared" si="48"/>
        <v>005058516EFA</v>
      </c>
    </row>
    <row r="119" spans="1:22">
      <c r="A119" s="1" t="s">
        <v>135</v>
      </c>
      <c r="B119" s="2">
        <v>118</v>
      </c>
      <c r="C119" s="2" t="str">
        <f t="shared" si="29"/>
        <v>516EFB</v>
      </c>
      <c r="D119" s="4" t="str">
        <f t="shared" si="30"/>
        <v>005058516EFB</v>
      </c>
      <c r="E119" s="2" t="str">
        <f t="shared" si="31"/>
        <v>516EFC</v>
      </c>
      <c r="F119" s="4" t="str">
        <f t="shared" si="32"/>
        <v>005058516EFC</v>
      </c>
      <c r="G119" s="2" t="str">
        <f t="shared" si="33"/>
        <v>516EFD</v>
      </c>
      <c r="H119" s="4" t="str">
        <f t="shared" si="34"/>
        <v>005058516EFD</v>
      </c>
      <c r="I119" s="2" t="str">
        <f t="shared" si="35"/>
        <v>516EFE</v>
      </c>
      <c r="J119" s="4" t="str">
        <f t="shared" si="36"/>
        <v>005058516EFE</v>
      </c>
      <c r="K119" s="2" t="str">
        <f t="shared" si="37"/>
        <v>516EFF</v>
      </c>
      <c r="L119" s="4" t="str">
        <f t="shared" si="38"/>
        <v>005058516EFF</v>
      </c>
      <c r="M119" s="2" t="str">
        <f t="shared" si="39"/>
        <v>516F00</v>
      </c>
      <c r="N119" s="4" t="str">
        <f t="shared" si="40"/>
        <v>005058516F00</v>
      </c>
      <c r="O119" s="2" t="str">
        <f t="shared" si="41"/>
        <v>516F01</v>
      </c>
      <c r="P119" s="4" t="str">
        <f t="shared" si="42"/>
        <v>005058516F01</v>
      </c>
      <c r="Q119" s="2" t="str">
        <f t="shared" si="43"/>
        <v>516F02</v>
      </c>
      <c r="R119" s="4" t="str">
        <f t="shared" si="44"/>
        <v>005058516F02</v>
      </c>
      <c r="S119" s="2" t="str">
        <f t="shared" si="45"/>
        <v>516F03</v>
      </c>
      <c r="T119" s="4" t="str">
        <f t="shared" si="46"/>
        <v>005058516F03</v>
      </c>
      <c r="U119" s="2" t="str">
        <f t="shared" si="47"/>
        <v>516F04</v>
      </c>
      <c r="V119" s="4" t="str">
        <f t="shared" si="48"/>
        <v>005058516F04</v>
      </c>
    </row>
    <row r="120" spans="1:22">
      <c r="A120" s="1" t="s">
        <v>136</v>
      </c>
      <c r="B120" s="2">
        <v>119</v>
      </c>
      <c r="C120" s="2" t="str">
        <f t="shared" si="29"/>
        <v>516F05</v>
      </c>
      <c r="D120" s="4" t="str">
        <f t="shared" si="30"/>
        <v>005058516F05</v>
      </c>
      <c r="E120" s="2" t="str">
        <f t="shared" si="31"/>
        <v>516F06</v>
      </c>
      <c r="F120" s="4" t="str">
        <f t="shared" si="32"/>
        <v>005058516F06</v>
      </c>
      <c r="G120" s="2" t="str">
        <f t="shared" si="33"/>
        <v>516F07</v>
      </c>
      <c r="H120" s="4" t="str">
        <f t="shared" si="34"/>
        <v>005058516F07</v>
      </c>
      <c r="I120" s="2" t="str">
        <f t="shared" si="35"/>
        <v>516F08</v>
      </c>
      <c r="J120" s="4" t="str">
        <f t="shared" si="36"/>
        <v>005058516F08</v>
      </c>
      <c r="K120" s="2" t="str">
        <f t="shared" si="37"/>
        <v>516F09</v>
      </c>
      <c r="L120" s="4" t="str">
        <f t="shared" si="38"/>
        <v>005058516F09</v>
      </c>
      <c r="M120" s="2" t="str">
        <f t="shared" si="39"/>
        <v>516F0A</v>
      </c>
      <c r="N120" s="4" t="str">
        <f t="shared" si="40"/>
        <v>005058516F0A</v>
      </c>
      <c r="O120" s="2" t="str">
        <f t="shared" si="41"/>
        <v>516F0B</v>
      </c>
      <c r="P120" s="4" t="str">
        <f t="shared" si="42"/>
        <v>005058516F0B</v>
      </c>
      <c r="Q120" s="2" t="str">
        <f t="shared" si="43"/>
        <v>516F0C</v>
      </c>
      <c r="R120" s="4" t="str">
        <f t="shared" si="44"/>
        <v>005058516F0C</v>
      </c>
      <c r="S120" s="2" t="str">
        <f t="shared" si="45"/>
        <v>516F0D</v>
      </c>
      <c r="T120" s="4" t="str">
        <f t="shared" si="46"/>
        <v>005058516F0D</v>
      </c>
      <c r="U120" s="2" t="str">
        <f t="shared" si="47"/>
        <v>516F0E</v>
      </c>
      <c r="V120" s="4" t="str">
        <f t="shared" si="48"/>
        <v>005058516F0E</v>
      </c>
    </row>
    <row r="121" spans="1:22">
      <c r="A121" s="1" t="s">
        <v>137</v>
      </c>
      <c r="B121" s="2">
        <v>120</v>
      </c>
      <c r="C121" s="2" t="str">
        <f t="shared" si="29"/>
        <v>516F0F</v>
      </c>
      <c r="D121" s="4" t="str">
        <f t="shared" si="30"/>
        <v>005058516F0F</v>
      </c>
      <c r="E121" s="2" t="str">
        <f t="shared" si="31"/>
        <v>516F10</v>
      </c>
      <c r="F121" s="4" t="str">
        <f t="shared" si="32"/>
        <v>005058516F10</v>
      </c>
      <c r="G121" s="2" t="str">
        <f t="shared" si="33"/>
        <v>516F11</v>
      </c>
      <c r="H121" s="4" t="str">
        <f t="shared" si="34"/>
        <v>005058516F11</v>
      </c>
      <c r="I121" s="2" t="str">
        <f t="shared" si="35"/>
        <v>516F12</v>
      </c>
      <c r="J121" s="4" t="str">
        <f t="shared" si="36"/>
        <v>005058516F12</v>
      </c>
      <c r="K121" s="2" t="str">
        <f t="shared" si="37"/>
        <v>516F13</v>
      </c>
      <c r="L121" s="4" t="str">
        <f t="shared" si="38"/>
        <v>005058516F13</v>
      </c>
      <c r="M121" s="2" t="str">
        <f t="shared" si="39"/>
        <v>516F14</v>
      </c>
      <c r="N121" s="4" t="str">
        <f t="shared" si="40"/>
        <v>005058516F14</v>
      </c>
      <c r="O121" s="2" t="str">
        <f t="shared" si="41"/>
        <v>516F15</v>
      </c>
      <c r="P121" s="4" t="str">
        <f t="shared" si="42"/>
        <v>005058516F15</v>
      </c>
      <c r="Q121" s="2" t="str">
        <f t="shared" si="43"/>
        <v>516F16</v>
      </c>
      <c r="R121" s="4" t="str">
        <f t="shared" si="44"/>
        <v>005058516F16</v>
      </c>
      <c r="S121" s="2" t="str">
        <f t="shared" si="45"/>
        <v>516F17</v>
      </c>
      <c r="T121" s="4" t="str">
        <f t="shared" si="46"/>
        <v>005058516F17</v>
      </c>
      <c r="U121" s="2" t="str">
        <f t="shared" si="47"/>
        <v>516F18</v>
      </c>
      <c r="V121" s="4" t="str">
        <f t="shared" si="48"/>
        <v>005058516F18</v>
      </c>
    </row>
    <row r="122" spans="1:22">
      <c r="A122" s="1" t="s">
        <v>128</v>
      </c>
      <c r="B122" s="2">
        <v>121</v>
      </c>
      <c r="C122" s="2" t="str">
        <f t="shared" si="29"/>
        <v>516F19</v>
      </c>
      <c r="D122" s="4" t="str">
        <f t="shared" si="30"/>
        <v>005058516F19</v>
      </c>
      <c r="E122" s="2" t="str">
        <f t="shared" si="31"/>
        <v>516F1A</v>
      </c>
      <c r="F122" s="4" t="str">
        <f t="shared" si="32"/>
        <v>005058516F1A</v>
      </c>
      <c r="G122" s="2" t="str">
        <f t="shared" si="33"/>
        <v>516F1B</v>
      </c>
      <c r="H122" s="4" t="str">
        <f t="shared" si="34"/>
        <v>005058516F1B</v>
      </c>
      <c r="I122" s="2" t="str">
        <f t="shared" si="35"/>
        <v>516F1C</v>
      </c>
      <c r="J122" s="4" t="str">
        <f t="shared" si="36"/>
        <v>005058516F1C</v>
      </c>
      <c r="K122" s="2" t="str">
        <f t="shared" si="37"/>
        <v>516F1D</v>
      </c>
      <c r="L122" s="4" t="str">
        <f t="shared" si="38"/>
        <v>005058516F1D</v>
      </c>
      <c r="M122" s="2" t="str">
        <f t="shared" si="39"/>
        <v>516F1E</v>
      </c>
      <c r="N122" s="4" t="str">
        <f t="shared" si="40"/>
        <v>005058516F1E</v>
      </c>
      <c r="O122" s="2" t="str">
        <f t="shared" si="41"/>
        <v>516F1F</v>
      </c>
      <c r="P122" s="4" t="str">
        <f t="shared" si="42"/>
        <v>005058516F1F</v>
      </c>
      <c r="Q122" s="2" t="str">
        <f t="shared" si="43"/>
        <v>516F20</v>
      </c>
      <c r="R122" s="4" t="str">
        <f t="shared" si="44"/>
        <v>005058516F20</v>
      </c>
      <c r="S122" s="2" t="str">
        <f t="shared" si="45"/>
        <v>516F21</v>
      </c>
      <c r="T122" s="4" t="str">
        <f t="shared" si="46"/>
        <v>005058516F21</v>
      </c>
      <c r="U122" s="2" t="str">
        <f t="shared" si="47"/>
        <v>516F22</v>
      </c>
      <c r="V122" s="4" t="str">
        <f t="shared" si="48"/>
        <v>005058516F22</v>
      </c>
    </row>
    <row r="123" spans="1:22">
      <c r="A123" s="1" t="s">
        <v>138</v>
      </c>
      <c r="B123" s="2">
        <v>122</v>
      </c>
      <c r="C123" s="2" t="str">
        <f t="shared" si="29"/>
        <v>516F23</v>
      </c>
      <c r="D123" s="4" t="str">
        <f t="shared" si="30"/>
        <v>005058516F23</v>
      </c>
      <c r="E123" s="2" t="str">
        <f t="shared" si="31"/>
        <v>516F24</v>
      </c>
      <c r="F123" s="4" t="str">
        <f t="shared" si="32"/>
        <v>005058516F24</v>
      </c>
      <c r="G123" s="2" t="str">
        <f t="shared" si="33"/>
        <v>516F25</v>
      </c>
      <c r="H123" s="4" t="str">
        <f t="shared" si="34"/>
        <v>005058516F25</v>
      </c>
      <c r="I123" s="2" t="str">
        <f t="shared" si="35"/>
        <v>516F26</v>
      </c>
      <c r="J123" s="4" t="str">
        <f t="shared" si="36"/>
        <v>005058516F26</v>
      </c>
      <c r="K123" s="2" t="str">
        <f t="shared" si="37"/>
        <v>516F27</v>
      </c>
      <c r="L123" s="4" t="str">
        <f t="shared" si="38"/>
        <v>005058516F27</v>
      </c>
      <c r="M123" s="2" t="str">
        <f t="shared" si="39"/>
        <v>516F28</v>
      </c>
      <c r="N123" s="4" t="str">
        <f t="shared" si="40"/>
        <v>005058516F28</v>
      </c>
      <c r="O123" s="2" t="str">
        <f t="shared" si="41"/>
        <v>516F29</v>
      </c>
      <c r="P123" s="4" t="str">
        <f t="shared" si="42"/>
        <v>005058516F29</v>
      </c>
      <c r="Q123" s="2" t="str">
        <f t="shared" si="43"/>
        <v>516F2A</v>
      </c>
      <c r="R123" s="4" t="str">
        <f t="shared" si="44"/>
        <v>005058516F2A</v>
      </c>
      <c r="S123" s="2" t="str">
        <f t="shared" si="45"/>
        <v>516F2B</v>
      </c>
      <c r="T123" s="4" t="str">
        <f t="shared" si="46"/>
        <v>005058516F2B</v>
      </c>
      <c r="U123" s="2" t="str">
        <f t="shared" si="47"/>
        <v>516F2C</v>
      </c>
      <c r="V123" s="4" t="str">
        <f t="shared" si="48"/>
        <v>005058516F2C</v>
      </c>
    </row>
    <row r="124" spans="1:22">
      <c r="A124" s="1" t="s">
        <v>140</v>
      </c>
      <c r="B124" s="2">
        <v>123</v>
      </c>
      <c r="C124" s="2" t="str">
        <f t="shared" si="29"/>
        <v>516F2D</v>
      </c>
      <c r="D124" s="4" t="str">
        <f t="shared" si="30"/>
        <v>005058516F2D</v>
      </c>
      <c r="E124" s="2" t="str">
        <f t="shared" si="31"/>
        <v>516F2E</v>
      </c>
      <c r="F124" s="4" t="str">
        <f t="shared" si="32"/>
        <v>005058516F2E</v>
      </c>
      <c r="G124" s="2" t="str">
        <f t="shared" si="33"/>
        <v>516F2F</v>
      </c>
      <c r="H124" s="4" t="str">
        <f t="shared" si="34"/>
        <v>005058516F2F</v>
      </c>
      <c r="I124" s="2" t="str">
        <f t="shared" si="35"/>
        <v>516F30</v>
      </c>
      <c r="J124" s="4" t="str">
        <f t="shared" si="36"/>
        <v>005058516F30</v>
      </c>
      <c r="K124" s="2" t="str">
        <f t="shared" si="37"/>
        <v>516F31</v>
      </c>
      <c r="L124" s="4" t="str">
        <f t="shared" si="38"/>
        <v>005058516F31</v>
      </c>
      <c r="M124" s="2" t="str">
        <f t="shared" si="39"/>
        <v>516F32</v>
      </c>
      <c r="N124" s="4" t="str">
        <f t="shared" si="40"/>
        <v>005058516F32</v>
      </c>
      <c r="O124" s="2" t="str">
        <f t="shared" si="41"/>
        <v>516F33</v>
      </c>
      <c r="P124" s="4" t="str">
        <f t="shared" si="42"/>
        <v>005058516F33</v>
      </c>
      <c r="Q124" s="2" t="str">
        <f t="shared" si="43"/>
        <v>516F34</v>
      </c>
      <c r="R124" s="4" t="str">
        <f t="shared" si="44"/>
        <v>005058516F34</v>
      </c>
      <c r="S124" s="2" t="str">
        <f t="shared" si="45"/>
        <v>516F35</v>
      </c>
      <c r="T124" s="4" t="str">
        <f t="shared" si="46"/>
        <v>005058516F35</v>
      </c>
      <c r="U124" s="2" t="str">
        <f t="shared" si="47"/>
        <v>516F36</v>
      </c>
      <c r="V124" s="4" t="str">
        <f t="shared" si="48"/>
        <v>005058516F36</v>
      </c>
    </row>
    <row r="125" spans="1:22">
      <c r="A125" s="1" t="s">
        <v>141</v>
      </c>
      <c r="B125" s="2">
        <v>124</v>
      </c>
      <c r="C125" s="2" t="str">
        <f t="shared" si="29"/>
        <v>516F37</v>
      </c>
      <c r="D125" s="4" t="str">
        <f t="shared" si="30"/>
        <v>005058516F37</v>
      </c>
      <c r="E125" s="2" t="str">
        <f t="shared" si="31"/>
        <v>516F38</v>
      </c>
      <c r="F125" s="4" t="str">
        <f t="shared" si="32"/>
        <v>005058516F38</v>
      </c>
      <c r="G125" s="2" t="str">
        <f t="shared" si="33"/>
        <v>516F39</v>
      </c>
      <c r="H125" s="4" t="str">
        <f t="shared" si="34"/>
        <v>005058516F39</v>
      </c>
      <c r="I125" s="2" t="str">
        <f t="shared" si="35"/>
        <v>516F3A</v>
      </c>
      <c r="J125" s="4" t="str">
        <f t="shared" si="36"/>
        <v>005058516F3A</v>
      </c>
      <c r="K125" s="2" t="str">
        <f t="shared" si="37"/>
        <v>516F3B</v>
      </c>
      <c r="L125" s="4" t="str">
        <f t="shared" si="38"/>
        <v>005058516F3B</v>
      </c>
      <c r="M125" s="2" t="str">
        <f t="shared" si="39"/>
        <v>516F3C</v>
      </c>
      <c r="N125" s="4" t="str">
        <f t="shared" si="40"/>
        <v>005058516F3C</v>
      </c>
      <c r="O125" s="2" t="str">
        <f t="shared" si="41"/>
        <v>516F3D</v>
      </c>
      <c r="P125" s="4" t="str">
        <f t="shared" si="42"/>
        <v>005058516F3D</v>
      </c>
      <c r="Q125" s="2" t="str">
        <f t="shared" si="43"/>
        <v>516F3E</v>
      </c>
      <c r="R125" s="4" t="str">
        <f t="shared" si="44"/>
        <v>005058516F3E</v>
      </c>
      <c r="S125" s="2" t="str">
        <f t="shared" si="45"/>
        <v>516F3F</v>
      </c>
      <c r="T125" s="4" t="str">
        <f t="shared" si="46"/>
        <v>005058516F3F</v>
      </c>
      <c r="U125" s="2" t="str">
        <f t="shared" si="47"/>
        <v>516F40</v>
      </c>
      <c r="V125" s="4" t="str">
        <f t="shared" si="48"/>
        <v>005058516F40</v>
      </c>
    </row>
    <row r="126" spans="1:22">
      <c r="A126" s="1" t="s">
        <v>142</v>
      </c>
      <c r="B126" s="2">
        <v>125</v>
      </c>
      <c r="C126" s="2" t="str">
        <f t="shared" si="29"/>
        <v>516F41</v>
      </c>
      <c r="D126" s="4" t="str">
        <f t="shared" si="30"/>
        <v>005058516F41</v>
      </c>
      <c r="E126" s="2" t="str">
        <f t="shared" si="31"/>
        <v>516F42</v>
      </c>
      <c r="F126" s="4" t="str">
        <f t="shared" si="32"/>
        <v>005058516F42</v>
      </c>
      <c r="G126" s="2" t="str">
        <f t="shared" si="33"/>
        <v>516F43</v>
      </c>
      <c r="H126" s="4" t="str">
        <f t="shared" si="34"/>
        <v>005058516F43</v>
      </c>
      <c r="I126" s="2" t="str">
        <f t="shared" si="35"/>
        <v>516F44</v>
      </c>
      <c r="J126" s="4" t="str">
        <f t="shared" si="36"/>
        <v>005058516F44</v>
      </c>
      <c r="K126" s="2" t="str">
        <f t="shared" si="37"/>
        <v>516F45</v>
      </c>
      <c r="L126" s="4" t="str">
        <f t="shared" si="38"/>
        <v>005058516F45</v>
      </c>
      <c r="M126" s="2" t="str">
        <f t="shared" si="39"/>
        <v>516F46</v>
      </c>
      <c r="N126" s="4" t="str">
        <f t="shared" si="40"/>
        <v>005058516F46</v>
      </c>
      <c r="O126" s="2" t="str">
        <f t="shared" si="41"/>
        <v>516F47</v>
      </c>
      <c r="P126" s="4" t="str">
        <f t="shared" si="42"/>
        <v>005058516F47</v>
      </c>
      <c r="Q126" s="2" t="str">
        <f t="shared" si="43"/>
        <v>516F48</v>
      </c>
      <c r="R126" s="4" t="str">
        <f t="shared" si="44"/>
        <v>005058516F48</v>
      </c>
      <c r="S126" s="2" t="str">
        <f t="shared" si="45"/>
        <v>516F49</v>
      </c>
      <c r="T126" s="4" t="str">
        <f t="shared" si="46"/>
        <v>005058516F49</v>
      </c>
      <c r="U126" s="2" t="str">
        <f t="shared" si="47"/>
        <v>516F4A</v>
      </c>
      <c r="V126" s="4" t="str">
        <f t="shared" si="48"/>
        <v>005058516F4A</v>
      </c>
    </row>
    <row r="127" spans="1:22">
      <c r="A127" s="1" t="s">
        <v>143</v>
      </c>
      <c r="B127" s="2">
        <v>126</v>
      </c>
      <c r="C127" s="2" t="str">
        <f t="shared" si="29"/>
        <v>516F4B</v>
      </c>
      <c r="D127" s="4" t="str">
        <f t="shared" si="30"/>
        <v>005058516F4B</v>
      </c>
      <c r="E127" s="2" t="str">
        <f t="shared" si="31"/>
        <v>516F4C</v>
      </c>
      <c r="F127" s="4" t="str">
        <f t="shared" si="32"/>
        <v>005058516F4C</v>
      </c>
      <c r="G127" s="2" t="str">
        <f t="shared" si="33"/>
        <v>516F4D</v>
      </c>
      <c r="H127" s="4" t="str">
        <f t="shared" si="34"/>
        <v>005058516F4D</v>
      </c>
      <c r="I127" s="2" t="str">
        <f t="shared" si="35"/>
        <v>516F4E</v>
      </c>
      <c r="J127" s="4" t="str">
        <f t="shared" si="36"/>
        <v>005058516F4E</v>
      </c>
      <c r="K127" s="2" t="str">
        <f t="shared" si="37"/>
        <v>516F4F</v>
      </c>
      <c r="L127" s="4" t="str">
        <f t="shared" si="38"/>
        <v>005058516F4F</v>
      </c>
      <c r="M127" s="2" t="str">
        <f t="shared" si="39"/>
        <v>516F50</v>
      </c>
      <c r="N127" s="4" t="str">
        <f t="shared" si="40"/>
        <v>005058516F50</v>
      </c>
      <c r="O127" s="2" t="str">
        <f t="shared" si="41"/>
        <v>516F51</v>
      </c>
      <c r="P127" s="4" t="str">
        <f t="shared" si="42"/>
        <v>005058516F51</v>
      </c>
      <c r="Q127" s="2" t="str">
        <f t="shared" si="43"/>
        <v>516F52</v>
      </c>
      <c r="R127" s="4" t="str">
        <f t="shared" si="44"/>
        <v>005058516F52</v>
      </c>
      <c r="S127" s="2" t="str">
        <f t="shared" si="45"/>
        <v>516F53</v>
      </c>
      <c r="T127" s="4" t="str">
        <f t="shared" si="46"/>
        <v>005058516F53</v>
      </c>
      <c r="U127" s="2" t="str">
        <f t="shared" si="47"/>
        <v>516F54</v>
      </c>
      <c r="V127" s="4" t="str">
        <f t="shared" si="48"/>
        <v>005058516F54</v>
      </c>
    </row>
    <row r="128" spans="1:22">
      <c r="A128" s="1" t="s">
        <v>144</v>
      </c>
      <c r="B128" s="2">
        <v>127</v>
      </c>
      <c r="C128" s="2" t="str">
        <f t="shared" si="29"/>
        <v>516F55</v>
      </c>
      <c r="D128" s="4" t="str">
        <f t="shared" si="30"/>
        <v>005058516F55</v>
      </c>
      <c r="E128" s="2" t="str">
        <f t="shared" si="31"/>
        <v>516F56</v>
      </c>
      <c r="F128" s="4" t="str">
        <f t="shared" si="32"/>
        <v>005058516F56</v>
      </c>
      <c r="G128" s="2" t="str">
        <f t="shared" si="33"/>
        <v>516F57</v>
      </c>
      <c r="H128" s="4" t="str">
        <f t="shared" si="34"/>
        <v>005058516F57</v>
      </c>
      <c r="I128" s="2" t="str">
        <f t="shared" si="35"/>
        <v>516F58</v>
      </c>
      <c r="J128" s="4" t="str">
        <f t="shared" si="36"/>
        <v>005058516F58</v>
      </c>
      <c r="K128" s="2" t="str">
        <f t="shared" si="37"/>
        <v>516F59</v>
      </c>
      <c r="L128" s="4" t="str">
        <f t="shared" si="38"/>
        <v>005058516F59</v>
      </c>
      <c r="M128" s="2" t="str">
        <f t="shared" si="39"/>
        <v>516F5A</v>
      </c>
      <c r="N128" s="4" t="str">
        <f t="shared" si="40"/>
        <v>005058516F5A</v>
      </c>
      <c r="O128" s="2" t="str">
        <f t="shared" si="41"/>
        <v>516F5B</v>
      </c>
      <c r="P128" s="4" t="str">
        <f t="shared" si="42"/>
        <v>005058516F5B</v>
      </c>
      <c r="Q128" s="2" t="str">
        <f t="shared" si="43"/>
        <v>516F5C</v>
      </c>
      <c r="R128" s="4" t="str">
        <f t="shared" si="44"/>
        <v>005058516F5C</v>
      </c>
      <c r="S128" s="2" t="str">
        <f t="shared" si="45"/>
        <v>516F5D</v>
      </c>
      <c r="T128" s="4" t="str">
        <f t="shared" si="46"/>
        <v>005058516F5D</v>
      </c>
      <c r="U128" s="2" t="str">
        <f t="shared" si="47"/>
        <v>516F5E</v>
      </c>
      <c r="V128" s="4" t="str">
        <f t="shared" si="48"/>
        <v>005058516F5E</v>
      </c>
    </row>
    <row r="129" spans="1:22">
      <c r="A129" s="1" t="s">
        <v>145</v>
      </c>
      <c r="B129" s="2">
        <v>128</v>
      </c>
      <c r="C129" s="2" t="str">
        <f t="shared" si="29"/>
        <v>516F5F</v>
      </c>
      <c r="D129" s="4" t="str">
        <f t="shared" si="30"/>
        <v>005058516F5F</v>
      </c>
      <c r="E129" s="2" t="str">
        <f t="shared" si="31"/>
        <v>516F60</v>
      </c>
      <c r="F129" s="4" t="str">
        <f t="shared" si="32"/>
        <v>005058516F60</v>
      </c>
      <c r="G129" s="2" t="str">
        <f t="shared" si="33"/>
        <v>516F61</v>
      </c>
      <c r="H129" s="4" t="str">
        <f t="shared" si="34"/>
        <v>005058516F61</v>
      </c>
      <c r="I129" s="2" t="str">
        <f t="shared" si="35"/>
        <v>516F62</v>
      </c>
      <c r="J129" s="4" t="str">
        <f t="shared" si="36"/>
        <v>005058516F62</v>
      </c>
      <c r="K129" s="2" t="str">
        <f t="shared" si="37"/>
        <v>516F63</v>
      </c>
      <c r="L129" s="4" t="str">
        <f t="shared" si="38"/>
        <v>005058516F63</v>
      </c>
      <c r="M129" s="2" t="str">
        <f t="shared" si="39"/>
        <v>516F64</v>
      </c>
      <c r="N129" s="4" t="str">
        <f t="shared" si="40"/>
        <v>005058516F64</v>
      </c>
      <c r="O129" s="2" t="str">
        <f t="shared" si="41"/>
        <v>516F65</v>
      </c>
      <c r="P129" s="4" t="str">
        <f t="shared" si="42"/>
        <v>005058516F65</v>
      </c>
      <c r="Q129" s="2" t="str">
        <f t="shared" si="43"/>
        <v>516F66</v>
      </c>
      <c r="R129" s="4" t="str">
        <f t="shared" si="44"/>
        <v>005058516F66</v>
      </c>
      <c r="S129" s="2" t="str">
        <f t="shared" si="45"/>
        <v>516F67</v>
      </c>
      <c r="T129" s="4" t="str">
        <f t="shared" si="46"/>
        <v>005058516F67</v>
      </c>
      <c r="U129" s="2" t="str">
        <f t="shared" si="47"/>
        <v>516F68</v>
      </c>
      <c r="V129" s="4" t="str">
        <f t="shared" si="48"/>
        <v>005058516F68</v>
      </c>
    </row>
    <row r="130" spans="1:22">
      <c r="A130" s="1" t="s">
        <v>146</v>
      </c>
      <c r="B130" s="2">
        <v>129</v>
      </c>
      <c r="C130" s="2" t="str">
        <f t="shared" si="29"/>
        <v>516F69</v>
      </c>
      <c r="D130" s="4" t="str">
        <f t="shared" si="30"/>
        <v>005058516F69</v>
      </c>
      <c r="E130" s="2" t="str">
        <f t="shared" si="31"/>
        <v>516F6A</v>
      </c>
      <c r="F130" s="4" t="str">
        <f t="shared" si="32"/>
        <v>005058516F6A</v>
      </c>
      <c r="G130" s="2" t="str">
        <f t="shared" si="33"/>
        <v>516F6B</v>
      </c>
      <c r="H130" s="4" t="str">
        <f t="shared" si="34"/>
        <v>005058516F6B</v>
      </c>
      <c r="I130" s="2" t="str">
        <f t="shared" si="35"/>
        <v>516F6C</v>
      </c>
      <c r="J130" s="4" t="str">
        <f t="shared" si="36"/>
        <v>005058516F6C</v>
      </c>
      <c r="K130" s="2" t="str">
        <f t="shared" si="37"/>
        <v>516F6D</v>
      </c>
      <c r="L130" s="4" t="str">
        <f t="shared" si="38"/>
        <v>005058516F6D</v>
      </c>
      <c r="M130" s="2" t="str">
        <f t="shared" si="39"/>
        <v>516F6E</v>
      </c>
      <c r="N130" s="4" t="str">
        <f t="shared" si="40"/>
        <v>005058516F6E</v>
      </c>
      <c r="O130" s="2" t="str">
        <f t="shared" si="41"/>
        <v>516F6F</v>
      </c>
      <c r="P130" s="4" t="str">
        <f t="shared" si="42"/>
        <v>005058516F6F</v>
      </c>
      <c r="Q130" s="2" t="str">
        <f t="shared" si="43"/>
        <v>516F70</v>
      </c>
      <c r="R130" s="4" t="str">
        <f t="shared" si="44"/>
        <v>005058516F70</v>
      </c>
      <c r="S130" s="2" t="str">
        <f t="shared" si="45"/>
        <v>516F71</v>
      </c>
      <c r="T130" s="4" t="str">
        <f t="shared" si="46"/>
        <v>005058516F71</v>
      </c>
      <c r="U130" s="2" t="str">
        <f t="shared" si="47"/>
        <v>516F72</v>
      </c>
      <c r="V130" s="4" t="str">
        <f t="shared" si="48"/>
        <v>005058516F72</v>
      </c>
    </row>
    <row r="131" spans="1:22">
      <c r="A131" s="1" t="s">
        <v>147</v>
      </c>
      <c r="B131" s="2">
        <v>130</v>
      </c>
      <c r="C131" s="2" t="str">
        <f t="shared" si="29"/>
        <v>516F73</v>
      </c>
      <c r="D131" s="4" t="str">
        <f t="shared" si="30"/>
        <v>005058516F73</v>
      </c>
      <c r="E131" s="2" t="str">
        <f t="shared" si="31"/>
        <v>516F74</v>
      </c>
      <c r="F131" s="4" t="str">
        <f t="shared" si="32"/>
        <v>005058516F74</v>
      </c>
      <c r="G131" s="2" t="str">
        <f t="shared" si="33"/>
        <v>516F75</v>
      </c>
      <c r="H131" s="4" t="str">
        <f t="shared" si="34"/>
        <v>005058516F75</v>
      </c>
      <c r="I131" s="2" t="str">
        <f t="shared" si="35"/>
        <v>516F76</v>
      </c>
      <c r="J131" s="4" t="str">
        <f t="shared" si="36"/>
        <v>005058516F76</v>
      </c>
      <c r="K131" s="2" t="str">
        <f t="shared" si="37"/>
        <v>516F77</v>
      </c>
      <c r="L131" s="4" t="str">
        <f t="shared" si="38"/>
        <v>005058516F77</v>
      </c>
      <c r="M131" s="2" t="str">
        <f t="shared" si="39"/>
        <v>516F78</v>
      </c>
      <c r="N131" s="4" t="str">
        <f t="shared" si="40"/>
        <v>005058516F78</v>
      </c>
      <c r="O131" s="2" t="str">
        <f t="shared" si="41"/>
        <v>516F79</v>
      </c>
      <c r="P131" s="4" t="str">
        <f t="shared" si="42"/>
        <v>005058516F79</v>
      </c>
      <c r="Q131" s="2" t="str">
        <f t="shared" si="43"/>
        <v>516F7A</v>
      </c>
      <c r="R131" s="4" t="str">
        <f t="shared" si="44"/>
        <v>005058516F7A</v>
      </c>
      <c r="S131" s="2" t="str">
        <f t="shared" si="45"/>
        <v>516F7B</v>
      </c>
      <c r="T131" s="4" t="str">
        <f t="shared" si="46"/>
        <v>005058516F7B</v>
      </c>
      <c r="U131" s="2" t="str">
        <f t="shared" si="47"/>
        <v>516F7C</v>
      </c>
      <c r="V131" s="4" t="str">
        <f t="shared" si="48"/>
        <v>005058516F7C</v>
      </c>
    </row>
    <row r="132" spans="1:22">
      <c r="A132" s="1" t="s">
        <v>148</v>
      </c>
      <c r="B132" s="2">
        <v>131</v>
      </c>
      <c r="C132" s="2" t="str">
        <f t="shared" ref="C132:C195" si="49">DEC2HEX(HEX2DEC(C131)+10)</f>
        <v>516F7D</v>
      </c>
      <c r="D132" s="4" t="str">
        <f t="shared" ref="D132:D195" si="50">"005058"&amp;C132</f>
        <v>005058516F7D</v>
      </c>
      <c r="E132" s="2" t="str">
        <f t="shared" ref="E132:E195" si="51">DEC2HEX(HEX2DEC(E131)+10)</f>
        <v>516F7E</v>
      </c>
      <c r="F132" s="4" t="str">
        <f t="shared" ref="F132:F195" si="52">"005058"&amp;E132</f>
        <v>005058516F7E</v>
      </c>
      <c r="G132" s="2" t="str">
        <f t="shared" ref="G132:G195" si="53">DEC2HEX(HEX2DEC(G131)+10)</f>
        <v>516F7F</v>
      </c>
      <c r="H132" s="4" t="str">
        <f t="shared" ref="H132:H195" si="54">"005058"&amp;G132</f>
        <v>005058516F7F</v>
      </c>
      <c r="I132" s="2" t="str">
        <f t="shared" ref="I132:I195" si="55">DEC2HEX(HEX2DEC(I131)+10)</f>
        <v>516F80</v>
      </c>
      <c r="J132" s="4" t="str">
        <f t="shared" ref="J132:J195" si="56">"005058"&amp;I132</f>
        <v>005058516F80</v>
      </c>
      <c r="K132" s="2" t="str">
        <f t="shared" ref="K132:K195" si="57">DEC2HEX(HEX2DEC(K131)+10)</f>
        <v>516F81</v>
      </c>
      <c r="L132" s="4" t="str">
        <f t="shared" ref="L132:L195" si="58">"005058"&amp;K132</f>
        <v>005058516F81</v>
      </c>
      <c r="M132" s="2" t="str">
        <f t="shared" ref="M132:M195" si="59">DEC2HEX(HEX2DEC(M131)+10)</f>
        <v>516F82</v>
      </c>
      <c r="N132" s="4" t="str">
        <f t="shared" ref="N132:N195" si="60">"005058"&amp;M132</f>
        <v>005058516F82</v>
      </c>
      <c r="O132" s="2" t="str">
        <f t="shared" ref="O132:O195" si="61">DEC2HEX(HEX2DEC(O131)+10)</f>
        <v>516F83</v>
      </c>
      <c r="P132" s="4" t="str">
        <f t="shared" ref="P132:P195" si="62">"005058"&amp;O132</f>
        <v>005058516F83</v>
      </c>
      <c r="Q132" s="2" t="str">
        <f t="shared" ref="Q132:Q195" si="63">DEC2HEX(HEX2DEC(Q131)+10)</f>
        <v>516F84</v>
      </c>
      <c r="R132" s="4" t="str">
        <f t="shared" ref="R132:R195" si="64">"005058"&amp;Q132</f>
        <v>005058516F84</v>
      </c>
      <c r="S132" s="2" t="str">
        <f t="shared" ref="S132:S195" si="65">DEC2HEX(HEX2DEC(S131)+10)</f>
        <v>516F85</v>
      </c>
      <c r="T132" s="4" t="str">
        <f t="shared" ref="T132:T195" si="66">"005058"&amp;S132</f>
        <v>005058516F85</v>
      </c>
      <c r="U132" s="2" t="str">
        <f t="shared" ref="U132:U195" si="67">DEC2HEX(HEX2DEC(U131)+10)</f>
        <v>516F86</v>
      </c>
      <c r="V132" s="4" t="str">
        <f t="shared" ref="V132:V195" si="68">"005058"&amp;U132</f>
        <v>005058516F86</v>
      </c>
    </row>
    <row r="133" spans="1:22">
      <c r="A133" s="1" t="s">
        <v>139</v>
      </c>
      <c r="B133" s="2">
        <v>132</v>
      </c>
      <c r="C133" s="2" t="str">
        <f t="shared" si="49"/>
        <v>516F87</v>
      </c>
      <c r="D133" s="4" t="str">
        <f t="shared" si="50"/>
        <v>005058516F87</v>
      </c>
      <c r="E133" s="2" t="str">
        <f t="shared" si="51"/>
        <v>516F88</v>
      </c>
      <c r="F133" s="4" t="str">
        <f t="shared" si="52"/>
        <v>005058516F88</v>
      </c>
      <c r="G133" s="2" t="str">
        <f t="shared" si="53"/>
        <v>516F89</v>
      </c>
      <c r="H133" s="4" t="str">
        <f t="shared" si="54"/>
        <v>005058516F89</v>
      </c>
      <c r="I133" s="2" t="str">
        <f t="shared" si="55"/>
        <v>516F8A</v>
      </c>
      <c r="J133" s="4" t="str">
        <f t="shared" si="56"/>
        <v>005058516F8A</v>
      </c>
      <c r="K133" s="2" t="str">
        <f t="shared" si="57"/>
        <v>516F8B</v>
      </c>
      <c r="L133" s="4" t="str">
        <f t="shared" si="58"/>
        <v>005058516F8B</v>
      </c>
      <c r="M133" s="2" t="str">
        <f t="shared" si="59"/>
        <v>516F8C</v>
      </c>
      <c r="N133" s="4" t="str">
        <f t="shared" si="60"/>
        <v>005058516F8C</v>
      </c>
      <c r="O133" s="2" t="str">
        <f t="shared" si="61"/>
        <v>516F8D</v>
      </c>
      <c r="P133" s="4" t="str">
        <f t="shared" si="62"/>
        <v>005058516F8D</v>
      </c>
      <c r="Q133" s="2" t="str">
        <f t="shared" si="63"/>
        <v>516F8E</v>
      </c>
      <c r="R133" s="4" t="str">
        <f t="shared" si="64"/>
        <v>005058516F8E</v>
      </c>
      <c r="S133" s="2" t="str">
        <f t="shared" si="65"/>
        <v>516F8F</v>
      </c>
      <c r="T133" s="4" t="str">
        <f t="shared" si="66"/>
        <v>005058516F8F</v>
      </c>
      <c r="U133" s="2" t="str">
        <f t="shared" si="67"/>
        <v>516F90</v>
      </c>
      <c r="V133" s="4" t="str">
        <f t="shared" si="68"/>
        <v>005058516F90</v>
      </c>
    </row>
    <row r="134" spans="1:22">
      <c r="A134" s="1" t="s">
        <v>149</v>
      </c>
      <c r="B134" s="2">
        <v>133</v>
      </c>
      <c r="C134" s="2" t="str">
        <f t="shared" si="49"/>
        <v>516F91</v>
      </c>
      <c r="D134" s="4" t="str">
        <f t="shared" si="50"/>
        <v>005058516F91</v>
      </c>
      <c r="E134" s="2" t="str">
        <f t="shared" si="51"/>
        <v>516F92</v>
      </c>
      <c r="F134" s="4" t="str">
        <f t="shared" si="52"/>
        <v>005058516F92</v>
      </c>
      <c r="G134" s="2" t="str">
        <f t="shared" si="53"/>
        <v>516F93</v>
      </c>
      <c r="H134" s="4" t="str">
        <f t="shared" si="54"/>
        <v>005058516F93</v>
      </c>
      <c r="I134" s="2" t="str">
        <f t="shared" si="55"/>
        <v>516F94</v>
      </c>
      <c r="J134" s="4" t="str">
        <f t="shared" si="56"/>
        <v>005058516F94</v>
      </c>
      <c r="K134" s="2" t="str">
        <f t="shared" si="57"/>
        <v>516F95</v>
      </c>
      <c r="L134" s="4" t="str">
        <f t="shared" si="58"/>
        <v>005058516F95</v>
      </c>
      <c r="M134" s="2" t="str">
        <f t="shared" si="59"/>
        <v>516F96</v>
      </c>
      <c r="N134" s="4" t="str">
        <f t="shared" si="60"/>
        <v>005058516F96</v>
      </c>
      <c r="O134" s="2" t="str">
        <f t="shared" si="61"/>
        <v>516F97</v>
      </c>
      <c r="P134" s="4" t="str">
        <f t="shared" si="62"/>
        <v>005058516F97</v>
      </c>
      <c r="Q134" s="2" t="str">
        <f t="shared" si="63"/>
        <v>516F98</v>
      </c>
      <c r="R134" s="4" t="str">
        <f t="shared" si="64"/>
        <v>005058516F98</v>
      </c>
      <c r="S134" s="2" t="str">
        <f t="shared" si="65"/>
        <v>516F99</v>
      </c>
      <c r="T134" s="4" t="str">
        <f t="shared" si="66"/>
        <v>005058516F99</v>
      </c>
      <c r="U134" s="2" t="str">
        <f t="shared" si="67"/>
        <v>516F9A</v>
      </c>
      <c r="V134" s="4" t="str">
        <f t="shared" si="68"/>
        <v>005058516F9A</v>
      </c>
    </row>
    <row r="135" spans="1:22">
      <c r="A135" s="1" t="s">
        <v>151</v>
      </c>
      <c r="B135" s="2">
        <v>134</v>
      </c>
      <c r="C135" s="2" t="str">
        <f t="shared" si="49"/>
        <v>516F9B</v>
      </c>
      <c r="D135" s="4" t="str">
        <f t="shared" si="50"/>
        <v>005058516F9B</v>
      </c>
      <c r="E135" s="2" t="str">
        <f t="shared" si="51"/>
        <v>516F9C</v>
      </c>
      <c r="F135" s="4" t="str">
        <f t="shared" si="52"/>
        <v>005058516F9C</v>
      </c>
      <c r="G135" s="2" t="str">
        <f t="shared" si="53"/>
        <v>516F9D</v>
      </c>
      <c r="H135" s="4" t="str">
        <f t="shared" si="54"/>
        <v>005058516F9D</v>
      </c>
      <c r="I135" s="2" t="str">
        <f t="shared" si="55"/>
        <v>516F9E</v>
      </c>
      <c r="J135" s="4" t="str">
        <f t="shared" si="56"/>
        <v>005058516F9E</v>
      </c>
      <c r="K135" s="2" t="str">
        <f t="shared" si="57"/>
        <v>516F9F</v>
      </c>
      <c r="L135" s="4" t="str">
        <f t="shared" si="58"/>
        <v>005058516F9F</v>
      </c>
      <c r="M135" s="2" t="str">
        <f t="shared" si="59"/>
        <v>516FA0</v>
      </c>
      <c r="N135" s="4" t="str">
        <f t="shared" si="60"/>
        <v>005058516FA0</v>
      </c>
      <c r="O135" s="2" t="str">
        <f t="shared" si="61"/>
        <v>516FA1</v>
      </c>
      <c r="P135" s="4" t="str">
        <f t="shared" si="62"/>
        <v>005058516FA1</v>
      </c>
      <c r="Q135" s="2" t="str">
        <f t="shared" si="63"/>
        <v>516FA2</v>
      </c>
      <c r="R135" s="4" t="str">
        <f t="shared" si="64"/>
        <v>005058516FA2</v>
      </c>
      <c r="S135" s="2" t="str">
        <f t="shared" si="65"/>
        <v>516FA3</v>
      </c>
      <c r="T135" s="4" t="str">
        <f t="shared" si="66"/>
        <v>005058516FA3</v>
      </c>
      <c r="U135" s="2" t="str">
        <f t="shared" si="67"/>
        <v>516FA4</v>
      </c>
      <c r="V135" s="4" t="str">
        <f t="shared" si="68"/>
        <v>005058516FA4</v>
      </c>
    </row>
    <row r="136" spans="1:22">
      <c r="A136" s="1" t="s">
        <v>152</v>
      </c>
      <c r="B136" s="2">
        <v>135</v>
      </c>
      <c r="C136" s="2" t="str">
        <f t="shared" si="49"/>
        <v>516FA5</v>
      </c>
      <c r="D136" s="4" t="str">
        <f t="shared" si="50"/>
        <v>005058516FA5</v>
      </c>
      <c r="E136" s="2" t="str">
        <f t="shared" si="51"/>
        <v>516FA6</v>
      </c>
      <c r="F136" s="4" t="str">
        <f t="shared" si="52"/>
        <v>005058516FA6</v>
      </c>
      <c r="G136" s="2" t="str">
        <f t="shared" si="53"/>
        <v>516FA7</v>
      </c>
      <c r="H136" s="4" t="str">
        <f t="shared" si="54"/>
        <v>005058516FA7</v>
      </c>
      <c r="I136" s="2" t="str">
        <f t="shared" si="55"/>
        <v>516FA8</v>
      </c>
      <c r="J136" s="4" t="str">
        <f t="shared" si="56"/>
        <v>005058516FA8</v>
      </c>
      <c r="K136" s="2" t="str">
        <f t="shared" si="57"/>
        <v>516FA9</v>
      </c>
      <c r="L136" s="4" t="str">
        <f t="shared" si="58"/>
        <v>005058516FA9</v>
      </c>
      <c r="M136" s="2" t="str">
        <f t="shared" si="59"/>
        <v>516FAA</v>
      </c>
      <c r="N136" s="4" t="str">
        <f t="shared" si="60"/>
        <v>005058516FAA</v>
      </c>
      <c r="O136" s="2" t="str">
        <f t="shared" si="61"/>
        <v>516FAB</v>
      </c>
      <c r="P136" s="4" t="str">
        <f t="shared" si="62"/>
        <v>005058516FAB</v>
      </c>
      <c r="Q136" s="2" t="str">
        <f t="shared" si="63"/>
        <v>516FAC</v>
      </c>
      <c r="R136" s="4" t="str">
        <f t="shared" si="64"/>
        <v>005058516FAC</v>
      </c>
      <c r="S136" s="2" t="str">
        <f t="shared" si="65"/>
        <v>516FAD</v>
      </c>
      <c r="T136" s="4" t="str">
        <f t="shared" si="66"/>
        <v>005058516FAD</v>
      </c>
      <c r="U136" s="2" t="str">
        <f t="shared" si="67"/>
        <v>516FAE</v>
      </c>
      <c r="V136" s="4" t="str">
        <f t="shared" si="68"/>
        <v>005058516FAE</v>
      </c>
    </row>
    <row r="137" spans="1:22">
      <c r="A137" s="1" t="s">
        <v>153</v>
      </c>
      <c r="B137" s="2">
        <v>136</v>
      </c>
      <c r="C137" s="2" t="str">
        <f t="shared" si="49"/>
        <v>516FAF</v>
      </c>
      <c r="D137" s="4" t="str">
        <f t="shared" si="50"/>
        <v>005058516FAF</v>
      </c>
      <c r="E137" s="2" t="str">
        <f t="shared" si="51"/>
        <v>516FB0</v>
      </c>
      <c r="F137" s="4" t="str">
        <f t="shared" si="52"/>
        <v>005058516FB0</v>
      </c>
      <c r="G137" s="2" t="str">
        <f t="shared" si="53"/>
        <v>516FB1</v>
      </c>
      <c r="H137" s="4" t="str">
        <f t="shared" si="54"/>
        <v>005058516FB1</v>
      </c>
      <c r="I137" s="2" t="str">
        <f t="shared" si="55"/>
        <v>516FB2</v>
      </c>
      <c r="J137" s="4" t="str">
        <f t="shared" si="56"/>
        <v>005058516FB2</v>
      </c>
      <c r="K137" s="2" t="str">
        <f t="shared" si="57"/>
        <v>516FB3</v>
      </c>
      <c r="L137" s="4" t="str">
        <f t="shared" si="58"/>
        <v>005058516FB3</v>
      </c>
      <c r="M137" s="2" t="str">
        <f t="shared" si="59"/>
        <v>516FB4</v>
      </c>
      <c r="N137" s="4" t="str">
        <f t="shared" si="60"/>
        <v>005058516FB4</v>
      </c>
      <c r="O137" s="2" t="str">
        <f t="shared" si="61"/>
        <v>516FB5</v>
      </c>
      <c r="P137" s="4" t="str">
        <f t="shared" si="62"/>
        <v>005058516FB5</v>
      </c>
      <c r="Q137" s="2" t="str">
        <f t="shared" si="63"/>
        <v>516FB6</v>
      </c>
      <c r="R137" s="4" t="str">
        <f t="shared" si="64"/>
        <v>005058516FB6</v>
      </c>
      <c r="S137" s="2" t="str">
        <f t="shared" si="65"/>
        <v>516FB7</v>
      </c>
      <c r="T137" s="4" t="str">
        <f t="shared" si="66"/>
        <v>005058516FB7</v>
      </c>
      <c r="U137" s="2" t="str">
        <f t="shared" si="67"/>
        <v>516FB8</v>
      </c>
      <c r="V137" s="4" t="str">
        <f t="shared" si="68"/>
        <v>005058516FB8</v>
      </c>
    </row>
    <row r="138" spans="1:22">
      <c r="A138" s="1" t="s">
        <v>154</v>
      </c>
      <c r="B138" s="2">
        <v>137</v>
      </c>
      <c r="C138" s="2" t="str">
        <f t="shared" si="49"/>
        <v>516FB9</v>
      </c>
      <c r="D138" s="4" t="str">
        <f t="shared" si="50"/>
        <v>005058516FB9</v>
      </c>
      <c r="E138" s="2" t="str">
        <f t="shared" si="51"/>
        <v>516FBA</v>
      </c>
      <c r="F138" s="4" t="str">
        <f t="shared" si="52"/>
        <v>005058516FBA</v>
      </c>
      <c r="G138" s="2" t="str">
        <f t="shared" si="53"/>
        <v>516FBB</v>
      </c>
      <c r="H138" s="4" t="str">
        <f t="shared" si="54"/>
        <v>005058516FBB</v>
      </c>
      <c r="I138" s="2" t="str">
        <f t="shared" si="55"/>
        <v>516FBC</v>
      </c>
      <c r="J138" s="4" t="str">
        <f t="shared" si="56"/>
        <v>005058516FBC</v>
      </c>
      <c r="K138" s="2" t="str">
        <f t="shared" si="57"/>
        <v>516FBD</v>
      </c>
      <c r="L138" s="4" t="str">
        <f t="shared" si="58"/>
        <v>005058516FBD</v>
      </c>
      <c r="M138" s="2" t="str">
        <f t="shared" si="59"/>
        <v>516FBE</v>
      </c>
      <c r="N138" s="4" t="str">
        <f t="shared" si="60"/>
        <v>005058516FBE</v>
      </c>
      <c r="O138" s="2" t="str">
        <f t="shared" si="61"/>
        <v>516FBF</v>
      </c>
      <c r="P138" s="4" t="str">
        <f t="shared" si="62"/>
        <v>005058516FBF</v>
      </c>
      <c r="Q138" s="2" t="str">
        <f t="shared" si="63"/>
        <v>516FC0</v>
      </c>
      <c r="R138" s="4" t="str">
        <f t="shared" si="64"/>
        <v>005058516FC0</v>
      </c>
      <c r="S138" s="2" t="str">
        <f t="shared" si="65"/>
        <v>516FC1</v>
      </c>
      <c r="T138" s="4" t="str">
        <f t="shared" si="66"/>
        <v>005058516FC1</v>
      </c>
      <c r="U138" s="2" t="str">
        <f t="shared" si="67"/>
        <v>516FC2</v>
      </c>
      <c r="V138" s="4" t="str">
        <f t="shared" si="68"/>
        <v>005058516FC2</v>
      </c>
    </row>
    <row r="139" spans="1:22">
      <c r="A139" s="1" t="s">
        <v>155</v>
      </c>
      <c r="B139" s="2">
        <v>138</v>
      </c>
      <c r="C139" s="2" t="str">
        <f t="shared" si="49"/>
        <v>516FC3</v>
      </c>
      <c r="D139" s="4" t="str">
        <f t="shared" si="50"/>
        <v>005058516FC3</v>
      </c>
      <c r="E139" s="2" t="str">
        <f t="shared" si="51"/>
        <v>516FC4</v>
      </c>
      <c r="F139" s="4" t="str">
        <f t="shared" si="52"/>
        <v>005058516FC4</v>
      </c>
      <c r="G139" s="2" t="str">
        <f t="shared" si="53"/>
        <v>516FC5</v>
      </c>
      <c r="H139" s="4" t="str">
        <f t="shared" si="54"/>
        <v>005058516FC5</v>
      </c>
      <c r="I139" s="2" t="str">
        <f t="shared" si="55"/>
        <v>516FC6</v>
      </c>
      <c r="J139" s="4" t="str">
        <f t="shared" si="56"/>
        <v>005058516FC6</v>
      </c>
      <c r="K139" s="2" t="str">
        <f t="shared" si="57"/>
        <v>516FC7</v>
      </c>
      <c r="L139" s="4" t="str">
        <f t="shared" si="58"/>
        <v>005058516FC7</v>
      </c>
      <c r="M139" s="2" t="str">
        <f t="shared" si="59"/>
        <v>516FC8</v>
      </c>
      <c r="N139" s="4" t="str">
        <f t="shared" si="60"/>
        <v>005058516FC8</v>
      </c>
      <c r="O139" s="2" t="str">
        <f t="shared" si="61"/>
        <v>516FC9</v>
      </c>
      <c r="P139" s="4" t="str">
        <f t="shared" si="62"/>
        <v>005058516FC9</v>
      </c>
      <c r="Q139" s="2" t="str">
        <f t="shared" si="63"/>
        <v>516FCA</v>
      </c>
      <c r="R139" s="4" t="str">
        <f t="shared" si="64"/>
        <v>005058516FCA</v>
      </c>
      <c r="S139" s="2" t="str">
        <f t="shared" si="65"/>
        <v>516FCB</v>
      </c>
      <c r="T139" s="4" t="str">
        <f t="shared" si="66"/>
        <v>005058516FCB</v>
      </c>
      <c r="U139" s="2" t="str">
        <f t="shared" si="67"/>
        <v>516FCC</v>
      </c>
      <c r="V139" s="4" t="str">
        <f t="shared" si="68"/>
        <v>005058516FCC</v>
      </c>
    </row>
    <row r="140" spans="1:22">
      <c r="A140" s="1" t="s">
        <v>156</v>
      </c>
      <c r="B140" s="2">
        <v>139</v>
      </c>
      <c r="C140" s="2" t="str">
        <f t="shared" si="49"/>
        <v>516FCD</v>
      </c>
      <c r="D140" s="4" t="str">
        <f t="shared" si="50"/>
        <v>005058516FCD</v>
      </c>
      <c r="E140" s="2" t="str">
        <f t="shared" si="51"/>
        <v>516FCE</v>
      </c>
      <c r="F140" s="4" t="str">
        <f t="shared" si="52"/>
        <v>005058516FCE</v>
      </c>
      <c r="G140" s="2" t="str">
        <f t="shared" si="53"/>
        <v>516FCF</v>
      </c>
      <c r="H140" s="4" t="str">
        <f t="shared" si="54"/>
        <v>005058516FCF</v>
      </c>
      <c r="I140" s="2" t="str">
        <f t="shared" si="55"/>
        <v>516FD0</v>
      </c>
      <c r="J140" s="4" t="str">
        <f t="shared" si="56"/>
        <v>005058516FD0</v>
      </c>
      <c r="K140" s="2" t="str">
        <f t="shared" si="57"/>
        <v>516FD1</v>
      </c>
      <c r="L140" s="4" t="str">
        <f t="shared" si="58"/>
        <v>005058516FD1</v>
      </c>
      <c r="M140" s="2" t="str">
        <f t="shared" si="59"/>
        <v>516FD2</v>
      </c>
      <c r="N140" s="4" t="str">
        <f t="shared" si="60"/>
        <v>005058516FD2</v>
      </c>
      <c r="O140" s="2" t="str">
        <f t="shared" si="61"/>
        <v>516FD3</v>
      </c>
      <c r="P140" s="4" t="str">
        <f t="shared" si="62"/>
        <v>005058516FD3</v>
      </c>
      <c r="Q140" s="2" t="str">
        <f t="shared" si="63"/>
        <v>516FD4</v>
      </c>
      <c r="R140" s="4" t="str">
        <f t="shared" si="64"/>
        <v>005058516FD4</v>
      </c>
      <c r="S140" s="2" t="str">
        <f t="shared" si="65"/>
        <v>516FD5</v>
      </c>
      <c r="T140" s="4" t="str">
        <f t="shared" si="66"/>
        <v>005058516FD5</v>
      </c>
      <c r="U140" s="2" t="str">
        <f t="shared" si="67"/>
        <v>516FD6</v>
      </c>
      <c r="V140" s="4" t="str">
        <f t="shared" si="68"/>
        <v>005058516FD6</v>
      </c>
    </row>
    <row r="141" spans="1:22">
      <c r="A141" s="1" t="s">
        <v>157</v>
      </c>
      <c r="B141" s="2">
        <v>140</v>
      </c>
      <c r="C141" s="2" t="str">
        <f t="shared" si="49"/>
        <v>516FD7</v>
      </c>
      <c r="D141" s="4" t="str">
        <f t="shared" si="50"/>
        <v>005058516FD7</v>
      </c>
      <c r="E141" s="2" t="str">
        <f t="shared" si="51"/>
        <v>516FD8</v>
      </c>
      <c r="F141" s="4" t="str">
        <f t="shared" si="52"/>
        <v>005058516FD8</v>
      </c>
      <c r="G141" s="2" t="str">
        <f t="shared" si="53"/>
        <v>516FD9</v>
      </c>
      <c r="H141" s="4" t="str">
        <f t="shared" si="54"/>
        <v>005058516FD9</v>
      </c>
      <c r="I141" s="2" t="str">
        <f t="shared" si="55"/>
        <v>516FDA</v>
      </c>
      <c r="J141" s="4" t="str">
        <f t="shared" si="56"/>
        <v>005058516FDA</v>
      </c>
      <c r="K141" s="2" t="str">
        <f t="shared" si="57"/>
        <v>516FDB</v>
      </c>
      <c r="L141" s="4" t="str">
        <f t="shared" si="58"/>
        <v>005058516FDB</v>
      </c>
      <c r="M141" s="2" t="str">
        <f t="shared" si="59"/>
        <v>516FDC</v>
      </c>
      <c r="N141" s="4" t="str">
        <f t="shared" si="60"/>
        <v>005058516FDC</v>
      </c>
      <c r="O141" s="2" t="str">
        <f t="shared" si="61"/>
        <v>516FDD</v>
      </c>
      <c r="P141" s="4" t="str">
        <f t="shared" si="62"/>
        <v>005058516FDD</v>
      </c>
      <c r="Q141" s="2" t="str">
        <f t="shared" si="63"/>
        <v>516FDE</v>
      </c>
      <c r="R141" s="4" t="str">
        <f t="shared" si="64"/>
        <v>005058516FDE</v>
      </c>
      <c r="S141" s="2" t="str">
        <f t="shared" si="65"/>
        <v>516FDF</v>
      </c>
      <c r="T141" s="4" t="str">
        <f t="shared" si="66"/>
        <v>005058516FDF</v>
      </c>
      <c r="U141" s="2" t="str">
        <f t="shared" si="67"/>
        <v>516FE0</v>
      </c>
      <c r="V141" s="4" t="str">
        <f t="shared" si="68"/>
        <v>005058516FE0</v>
      </c>
    </row>
    <row r="142" spans="1:22">
      <c r="A142" s="1" t="s">
        <v>158</v>
      </c>
      <c r="B142" s="2">
        <v>141</v>
      </c>
      <c r="C142" s="2" t="str">
        <f t="shared" si="49"/>
        <v>516FE1</v>
      </c>
      <c r="D142" s="4" t="str">
        <f t="shared" si="50"/>
        <v>005058516FE1</v>
      </c>
      <c r="E142" s="2" t="str">
        <f t="shared" si="51"/>
        <v>516FE2</v>
      </c>
      <c r="F142" s="4" t="str">
        <f t="shared" si="52"/>
        <v>005058516FE2</v>
      </c>
      <c r="G142" s="2" t="str">
        <f t="shared" si="53"/>
        <v>516FE3</v>
      </c>
      <c r="H142" s="4" t="str">
        <f t="shared" si="54"/>
        <v>005058516FE3</v>
      </c>
      <c r="I142" s="2" t="str">
        <f t="shared" si="55"/>
        <v>516FE4</v>
      </c>
      <c r="J142" s="4" t="str">
        <f t="shared" si="56"/>
        <v>005058516FE4</v>
      </c>
      <c r="K142" s="2" t="str">
        <f t="shared" si="57"/>
        <v>516FE5</v>
      </c>
      <c r="L142" s="4" t="str">
        <f t="shared" si="58"/>
        <v>005058516FE5</v>
      </c>
      <c r="M142" s="2" t="str">
        <f t="shared" si="59"/>
        <v>516FE6</v>
      </c>
      <c r="N142" s="4" t="str">
        <f t="shared" si="60"/>
        <v>005058516FE6</v>
      </c>
      <c r="O142" s="2" t="str">
        <f t="shared" si="61"/>
        <v>516FE7</v>
      </c>
      <c r="P142" s="4" t="str">
        <f t="shared" si="62"/>
        <v>005058516FE7</v>
      </c>
      <c r="Q142" s="2" t="str">
        <f t="shared" si="63"/>
        <v>516FE8</v>
      </c>
      <c r="R142" s="4" t="str">
        <f t="shared" si="64"/>
        <v>005058516FE8</v>
      </c>
      <c r="S142" s="2" t="str">
        <f t="shared" si="65"/>
        <v>516FE9</v>
      </c>
      <c r="T142" s="4" t="str">
        <f t="shared" si="66"/>
        <v>005058516FE9</v>
      </c>
      <c r="U142" s="2" t="str">
        <f t="shared" si="67"/>
        <v>516FEA</v>
      </c>
      <c r="V142" s="4" t="str">
        <f t="shared" si="68"/>
        <v>005058516FEA</v>
      </c>
    </row>
    <row r="143" spans="1:22">
      <c r="A143" s="1" t="s">
        <v>159</v>
      </c>
      <c r="B143" s="2">
        <v>142</v>
      </c>
      <c r="C143" s="2" t="str">
        <f t="shared" si="49"/>
        <v>516FEB</v>
      </c>
      <c r="D143" s="4" t="str">
        <f t="shared" si="50"/>
        <v>005058516FEB</v>
      </c>
      <c r="E143" s="2" t="str">
        <f t="shared" si="51"/>
        <v>516FEC</v>
      </c>
      <c r="F143" s="4" t="str">
        <f t="shared" si="52"/>
        <v>005058516FEC</v>
      </c>
      <c r="G143" s="2" t="str">
        <f t="shared" si="53"/>
        <v>516FED</v>
      </c>
      <c r="H143" s="4" t="str">
        <f t="shared" si="54"/>
        <v>005058516FED</v>
      </c>
      <c r="I143" s="2" t="str">
        <f t="shared" si="55"/>
        <v>516FEE</v>
      </c>
      <c r="J143" s="4" t="str">
        <f t="shared" si="56"/>
        <v>005058516FEE</v>
      </c>
      <c r="K143" s="2" t="str">
        <f t="shared" si="57"/>
        <v>516FEF</v>
      </c>
      <c r="L143" s="4" t="str">
        <f t="shared" si="58"/>
        <v>005058516FEF</v>
      </c>
      <c r="M143" s="2" t="str">
        <f t="shared" si="59"/>
        <v>516FF0</v>
      </c>
      <c r="N143" s="4" t="str">
        <f t="shared" si="60"/>
        <v>005058516FF0</v>
      </c>
      <c r="O143" s="2" t="str">
        <f t="shared" si="61"/>
        <v>516FF1</v>
      </c>
      <c r="P143" s="4" t="str">
        <f t="shared" si="62"/>
        <v>005058516FF1</v>
      </c>
      <c r="Q143" s="2" t="str">
        <f t="shared" si="63"/>
        <v>516FF2</v>
      </c>
      <c r="R143" s="4" t="str">
        <f t="shared" si="64"/>
        <v>005058516FF2</v>
      </c>
      <c r="S143" s="2" t="str">
        <f t="shared" si="65"/>
        <v>516FF3</v>
      </c>
      <c r="T143" s="4" t="str">
        <f t="shared" si="66"/>
        <v>005058516FF3</v>
      </c>
      <c r="U143" s="2" t="str">
        <f t="shared" si="67"/>
        <v>516FF4</v>
      </c>
      <c r="V143" s="4" t="str">
        <f t="shared" si="68"/>
        <v>005058516FF4</v>
      </c>
    </row>
    <row r="144" spans="1:22">
      <c r="A144" s="1" t="s">
        <v>150</v>
      </c>
      <c r="B144" s="2">
        <v>143</v>
      </c>
      <c r="C144" s="2" t="str">
        <f t="shared" si="49"/>
        <v>516FF5</v>
      </c>
      <c r="D144" s="4" t="str">
        <f t="shared" si="50"/>
        <v>005058516FF5</v>
      </c>
      <c r="E144" s="2" t="str">
        <f t="shared" si="51"/>
        <v>516FF6</v>
      </c>
      <c r="F144" s="4" t="str">
        <f t="shared" si="52"/>
        <v>005058516FF6</v>
      </c>
      <c r="G144" s="2" t="str">
        <f t="shared" si="53"/>
        <v>516FF7</v>
      </c>
      <c r="H144" s="4" t="str">
        <f t="shared" si="54"/>
        <v>005058516FF7</v>
      </c>
      <c r="I144" s="2" t="str">
        <f t="shared" si="55"/>
        <v>516FF8</v>
      </c>
      <c r="J144" s="4" t="str">
        <f t="shared" si="56"/>
        <v>005058516FF8</v>
      </c>
      <c r="K144" s="2" t="str">
        <f t="shared" si="57"/>
        <v>516FF9</v>
      </c>
      <c r="L144" s="4" t="str">
        <f t="shared" si="58"/>
        <v>005058516FF9</v>
      </c>
      <c r="M144" s="2" t="str">
        <f t="shared" si="59"/>
        <v>516FFA</v>
      </c>
      <c r="N144" s="4" t="str">
        <f t="shared" si="60"/>
        <v>005058516FFA</v>
      </c>
      <c r="O144" s="2" t="str">
        <f t="shared" si="61"/>
        <v>516FFB</v>
      </c>
      <c r="P144" s="4" t="str">
        <f t="shared" si="62"/>
        <v>005058516FFB</v>
      </c>
      <c r="Q144" s="2" t="str">
        <f t="shared" si="63"/>
        <v>516FFC</v>
      </c>
      <c r="R144" s="4" t="str">
        <f t="shared" si="64"/>
        <v>005058516FFC</v>
      </c>
      <c r="S144" s="2" t="str">
        <f t="shared" si="65"/>
        <v>516FFD</v>
      </c>
      <c r="T144" s="4" t="str">
        <f t="shared" si="66"/>
        <v>005058516FFD</v>
      </c>
      <c r="U144" s="2" t="str">
        <f t="shared" si="67"/>
        <v>516FFE</v>
      </c>
      <c r="V144" s="4" t="str">
        <f t="shared" si="68"/>
        <v>005058516FFE</v>
      </c>
    </row>
    <row r="145" spans="1:22">
      <c r="A145" s="1" t="s">
        <v>160</v>
      </c>
      <c r="B145" s="2">
        <v>144</v>
      </c>
      <c r="C145" s="2" t="str">
        <f t="shared" si="49"/>
        <v>516FFF</v>
      </c>
      <c r="D145" s="4" t="str">
        <f t="shared" si="50"/>
        <v>005058516FFF</v>
      </c>
      <c r="E145" s="2" t="str">
        <f t="shared" si="51"/>
        <v>517000</v>
      </c>
      <c r="F145" s="4" t="str">
        <f t="shared" si="52"/>
        <v>005058517000</v>
      </c>
      <c r="G145" s="2" t="str">
        <f t="shared" si="53"/>
        <v>517001</v>
      </c>
      <c r="H145" s="4" t="str">
        <f t="shared" si="54"/>
        <v>005058517001</v>
      </c>
      <c r="I145" s="2" t="str">
        <f t="shared" si="55"/>
        <v>517002</v>
      </c>
      <c r="J145" s="4" t="str">
        <f t="shared" si="56"/>
        <v>005058517002</v>
      </c>
      <c r="K145" s="2" t="str">
        <f t="shared" si="57"/>
        <v>517003</v>
      </c>
      <c r="L145" s="4" t="str">
        <f t="shared" si="58"/>
        <v>005058517003</v>
      </c>
      <c r="M145" s="2" t="str">
        <f t="shared" si="59"/>
        <v>517004</v>
      </c>
      <c r="N145" s="4" t="str">
        <f t="shared" si="60"/>
        <v>005058517004</v>
      </c>
      <c r="O145" s="2" t="str">
        <f t="shared" si="61"/>
        <v>517005</v>
      </c>
      <c r="P145" s="4" t="str">
        <f t="shared" si="62"/>
        <v>005058517005</v>
      </c>
      <c r="Q145" s="2" t="str">
        <f t="shared" si="63"/>
        <v>517006</v>
      </c>
      <c r="R145" s="4" t="str">
        <f t="shared" si="64"/>
        <v>005058517006</v>
      </c>
      <c r="S145" s="2" t="str">
        <f t="shared" si="65"/>
        <v>517007</v>
      </c>
      <c r="T145" s="4" t="str">
        <f t="shared" si="66"/>
        <v>005058517007</v>
      </c>
      <c r="U145" s="2" t="str">
        <f t="shared" si="67"/>
        <v>517008</v>
      </c>
      <c r="V145" s="4" t="str">
        <f t="shared" si="68"/>
        <v>005058517008</v>
      </c>
    </row>
    <row r="146" spans="1:22">
      <c r="A146" s="1" t="s">
        <v>162</v>
      </c>
      <c r="B146" s="2">
        <v>145</v>
      </c>
      <c r="C146" s="2" t="str">
        <f t="shared" si="49"/>
        <v>517009</v>
      </c>
      <c r="D146" s="4" t="str">
        <f t="shared" si="50"/>
        <v>005058517009</v>
      </c>
      <c r="E146" s="2" t="str">
        <f t="shared" si="51"/>
        <v>51700A</v>
      </c>
      <c r="F146" s="4" t="str">
        <f t="shared" si="52"/>
        <v>00505851700A</v>
      </c>
      <c r="G146" s="2" t="str">
        <f t="shared" si="53"/>
        <v>51700B</v>
      </c>
      <c r="H146" s="4" t="str">
        <f t="shared" si="54"/>
        <v>00505851700B</v>
      </c>
      <c r="I146" s="2" t="str">
        <f t="shared" si="55"/>
        <v>51700C</v>
      </c>
      <c r="J146" s="4" t="str">
        <f t="shared" si="56"/>
        <v>00505851700C</v>
      </c>
      <c r="K146" s="2" t="str">
        <f t="shared" si="57"/>
        <v>51700D</v>
      </c>
      <c r="L146" s="4" t="str">
        <f t="shared" si="58"/>
        <v>00505851700D</v>
      </c>
      <c r="M146" s="2" t="str">
        <f t="shared" si="59"/>
        <v>51700E</v>
      </c>
      <c r="N146" s="4" t="str">
        <f t="shared" si="60"/>
        <v>00505851700E</v>
      </c>
      <c r="O146" s="2" t="str">
        <f t="shared" si="61"/>
        <v>51700F</v>
      </c>
      <c r="P146" s="4" t="str">
        <f t="shared" si="62"/>
        <v>00505851700F</v>
      </c>
      <c r="Q146" s="2" t="str">
        <f t="shared" si="63"/>
        <v>517010</v>
      </c>
      <c r="R146" s="4" t="str">
        <f t="shared" si="64"/>
        <v>005058517010</v>
      </c>
      <c r="S146" s="2" t="str">
        <f t="shared" si="65"/>
        <v>517011</v>
      </c>
      <c r="T146" s="4" t="str">
        <f t="shared" si="66"/>
        <v>005058517011</v>
      </c>
      <c r="U146" s="2" t="str">
        <f t="shared" si="67"/>
        <v>517012</v>
      </c>
      <c r="V146" s="4" t="str">
        <f t="shared" si="68"/>
        <v>005058517012</v>
      </c>
    </row>
    <row r="147" spans="1:22">
      <c r="A147" s="1" t="s">
        <v>163</v>
      </c>
      <c r="B147" s="2">
        <v>146</v>
      </c>
      <c r="C147" s="2" t="str">
        <f t="shared" si="49"/>
        <v>517013</v>
      </c>
      <c r="D147" s="4" t="str">
        <f t="shared" si="50"/>
        <v>005058517013</v>
      </c>
      <c r="E147" s="2" t="str">
        <f t="shared" si="51"/>
        <v>517014</v>
      </c>
      <c r="F147" s="4" t="str">
        <f t="shared" si="52"/>
        <v>005058517014</v>
      </c>
      <c r="G147" s="2" t="str">
        <f t="shared" si="53"/>
        <v>517015</v>
      </c>
      <c r="H147" s="4" t="str">
        <f t="shared" si="54"/>
        <v>005058517015</v>
      </c>
      <c r="I147" s="2" t="str">
        <f t="shared" si="55"/>
        <v>517016</v>
      </c>
      <c r="J147" s="4" t="str">
        <f t="shared" si="56"/>
        <v>005058517016</v>
      </c>
      <c r="K147" s="2" t="str">
        <f t="shared" si="57"/>
        <v>517017</v>
      </c>
      <c r="L147" s="4" t="str">
        <f t="shared" si="58"/>
        <v>005058517017</v>
      </c>
      <c r="M147" s="2" t="str">
        <f t="shared" si="59"/>
        <v>517018</v>
      </c>
      <c r="N147" s="4" t="str">
        <f t="shared" si="60"/>
        <v>005058517018</v>
      </c>
      <c r="O147" s="2" t="str">
        <f t="shared" si="61"/>
        <v>517019</v>
      </c>
      <c r="P147" s="4" t="str">
        <f t="shared" si="62"/>
        <v>005058517019</v>
      </c>
      <c r="Q147" s="2" t="str">
        <f t="shared" si="63"/>
        <v>51701A</v>
      </c>
      <c r="R147" s="4" t="str">
        <f t="shared" si="64"/>
        <v>00505851701A</v>
      </c>
      <c r="S147" s="2" t="str">
        <f t="shared" si="65"/>
        <v>51701B</v>
      </c>
      <c r="T147" s="4" t="str">
        <f t="shared" si="66"/>
        <v>00505851701B</v>
      </c>
      <c r="U147" s="2" t="str">
        <f t="shared" si="67"/>
        <v>51701C</v>
      </c>
      <c r="V147" s="4" t="str">
        <f t="shared" si="68"/>
        <v>00505851701C</v>
      </c>
    </row>
    <row r="148" spans="1:22">
      <c r="A148" s="1" t="s">
        <v>164</v>
      </c>
      <c r="B148" s="2">
        <v>147</v>
      </c>
      <c r="C148" s="2" t="str">
        <f t="shared" si="49"/>
        <v>51701D</v>
      </c>
      <c r="D148" s="4" t="str">
        <f t="shared" si="50"/>
        <v>00505851701D</v>
      </c>
      <c r="E148" s="2" t="str">
        <f t="shared" si="51"/>
        <v>51701E</v>
      </c>
      <c r="F148" s="4" t="str">
        <f t="shared" si="52"/>
        <v>00505851701E</v>
      </c>
      <c r="G148" s="2" t="str">
        <f t="shared" si="53"/>
        <v>51701F</v>
      </c>
      <c r="H148" s="4" t="str">
        <f t="shared" si="54"/>
        <v>00505851701F</v>
      </c>
      <c r="I148" s="2" t="str">
        <f t="shared" si="55"/>
        <v>517020</v>
      </c>
      <c r="J148" s="4" t="str">
        <f t="shared" si="56"/>
        <v>005058517020</v>
      </c>
      <c r="K148" s="2" t="str">
        <f t="shared" si="57"/>
        <v>517021</v>
      </c>
      <c r="L148" s="4" t="str">
        <f t="shared" si="58"/>
        <v>005058517021</v>
      </c>
      <c r="M148" s="2" t="str">
        <f t="shared" si="59"/>
        <v>517022</v>
      </c>
      <c r="N148" s="4" t="str">
        <f t="shared" si="60"/>
        <v>005058517022</v>
      </c>
      <c r="O148" s="2" t="str">
        <f t="shared" si="61"/>
        <v>517023</v>
      </c>
      <c r="P148" s="4" t="str">
        <f t="shared" si="62"/>
        <v>005058517023</v>
      </c>
      <c r="Q148" s="2" t="str">
        <f t="shared" si="63"/>
        <v>517024</v>
      </c>
      <c r="R148" s="4" t="str">
        <f t="shared" si="64"/>
        <v>005058517024</v>
      </c>
      <c r="S148" s="2" t="str">
        <f t="shared" si="65"/>
        <v>517025</v>
      </c>
      <c r="T148" s="4" t="str">
        <f t="shared" si="66"/>
        <v>005058517025</v>
      </c>
      <c r="U148" s="2" t="str">
        <f t="shared" si="67"/>
        <v>517026</v>
      </c>
      <c r="V148" s="4" t="str">
        <f t="shared" si="68"/>
        <v>005058517026</v>
      </c>
    </row>
    <row r="149" spans="1:22">
      <c r="A149" s="1" t="s">
        <v>165</v>
      </c>
      <c r="B149" s="2">
        <v>148</v>
      </c>
      <c r="C149" s="2" t="str">
        <f t="shared" si="49"/>
        <v>517027</v>
      </c>
      <c r="D149" s="4" t="str">
        <f t="shared" si="50"/>
        <v>005058517027</v>
      </c>
      <c r="E149" s="2" t="str">
        <f t="shared" si="51"/>
        <v>517028</v>
      </c>
      <c r="F149" s="4" t="str">
        <f t="shared" si="52"/>
        <v>005058517028</v>
      </c>
      <c r="G149" s="2" t="str">
        <f t="shared" si="53"/>
        <v>517029</v>
      </c>
      <c r="H149" s="4" t="str">
        <f t="shared" si="54"/>
        <v>005058517029</v>
      </c>
      <c r="I149" s="2" t="str">
        <f t="shared" si="55"/>
        <v>51702A</v>
      </c>
      <c r="J149" s="4" t="str">
        <f t="shared" si="56"/>
        <v>00505851702A</v>
      </c>
      <c r="K149" s="2" t="str">
        <f t="shared" si="57"/>
        <v>51702B</v>
      </c>
      <c r="L149" s="4" t="str">
        <f t="shared" si="58"/>
        <v>00505851702B</v>
      </c>
      <c r="M149" s="2" t="str">
        <f t="shared" si="59"/>
        <v>51702C</v>
      </c>
      <c r="N149" s="4" t="str">
        <f t="shared" si="60"/>
        <v>00505851702C</v>
      </c>
      <c r="O149" s="2" t="str">
        <f t="shared" si="61"/>
        <v>51702D</v>
      </c>
      <c r="P149" s="4" t="str">
        <f t="shared" si="62"/>
        <v>00505851702D</v>
      </c>
      <c r="Q149" s="2" t="str">
        <f t="shared" si="63"/>
        <v>51702E</v>
      </c>
      <c r="R149" s="4" t="str">
        <f t="shared" si="64"/>
        <v>00505851702E</v>
      </c>
      <c r="S149" s="2" t="str">
        <f t="shared" si="65"/>
        <v>51702F</v>
      </c>
      <c r="T149" s="4" t="str">
        <f t="shared" si="66"/>
        <v>00505851702F</v>
      </c>
      <c r="U149" s="2" t="str">
        <f t="shared" si="67"/>
        <v>517030</v>
      </c>
      <c r="V149" s="4" t="str">
        <f t="shared" si="68"/>
        <v>005058517030</v>
      </c>
    </row>
    <row r="150" spans="1:22">
      <c r="A150" s="1" t="s">
        <v>166</v>
      </c>
      <c r="B150" s="2">
        <v>149</v>
      </c>
      <c r="C150" s="2" t="str">
        <f t="shared" si="49"/>
        <v>517031</v>
      </c>
      <c r="D150" s="4" t="str">
        <f t="shared" si="50"/>
        <v>005058517031</v>
      </c>
      <c r="E150" s="2" t="str">
        <f t="shared" si="51"/>
        <v>517032</v>
      </c>
      <c r="F150" s="4" t="str">
        <f t="shared" si="52"/>
        <v>005058517032</v>
      </c>
      <c r="G150" s="2" t="str">
        <f t="shared" si="53"/>
        <v>517033</v>
      </c>
      <c r="H150" s="4" t="str">
        <f t="shared" si="54"/>
        <v>005058517033</v>
      </c>
      <c r="I150" s="2" t="str">
        <f t="shared" si="55"/>
        <v>517034</v>
      </c>
      <c r="J150" s="4" t="str">
        <f t="shared" si="56"/>
        <v>005058517034</v>
      </c>
      <c r="K150" s="2" t="str">
        <f t="shared" si="57"/>
        <v>517035</v>
      </c>
      <c r="L150" s="4" t="str">
        <f t="shared" si="58"/>
        <v>005058517035</v>
      </c>
      <c r="M150" s="2" t="str">
        <f t="shared" si="59"/>
        <v>517036</v>
      </c>
      <c r="N150" s="4" t="str">
        <f t="shared" si="60"/>
        <v>005058517036</v>
      </c>
      <c r="O150" s="2" t="str">
        <f t="shared" si="61"/>
        <v>517037</v>
      </c>
      <c r="P150" s="4" t="str">
        <f t="shared" si="62"/>
        <v>005058517037</v>
      </c>
      <c r="Q150" s="2" t="str">
        <f t="shared" si="63"/>
        <v>517038</v>
      </c>
      <c r="R150" s="4" t="str">
        <f t="shared" si="64"/>
        <v>005058517038</v>
      </c>
      <c r="S150" s="2" t="str">
        <f t="shared" si="65"/>
        <v>517039</v>
      </c>
      <c r="T150" s="4" t="str">
        <f t="shared" si="66"/>
        <v>005058517039</v>
      </c>
      <c r="U150" s="2" t="str">
        <f t="shared" si="67"/>
        <v>51703A</v>
      </c>
      <c r="V150" s="4" t="str">
        <f t="shared" si="68"/>
        <v>00505851703A</v>
      </c>
    </row>
    <row r="151" spans="1:22">
      <c r="A151" s="1" t="s">
        <v>167</v>
      </c>
      <c r="B151" s="2">
        <v>150</v>
      </c>
      <c r="C151" s="2" t="str">
        <f t="shared" si="49"/>
        <v>51703B</v>
      </c>
      <c r="D151" s="4" t="str">
        <f t="shared" si="50"/>
        <v>00505851703B</v>
      </c>
      <c r="E151" s="2" t="str">
        <f t="shared" si="51"/>
        <v>51703C</v>
      </c>
      <c r="F151" s="4" t="str">
        <f t="shared" si="52"/>
        <v>00505851703C</v>
      </c>
      <c r="G151" s="2" t="str">
        <f t="shared" si="53"/>
        <v>51703D</v>
      </c>
      <c r="H151" s="4" t="str">
        <f t="shared" si="54"/>
        <v>00505851703D</v>
      </c>
      <c r="I151" s="2" t="str">
        <f t="shared" si="55"/>
        <v>51703E</v>
      </c>
      <c r="J151" s="4" t="str">
        <f t="shared" si="56"/>
        <v>00505851703E</v>
      </c>
      <c r="K151" s="2" t="str">
        <f t="shared" si="57"/>
        <v>51703F</v>
      </c>
      <c r="L151" s="4" t="str">
        <f t="shared" si="58"/>
        <v>00505851703F</v>
      </c>
      <c r="M151" s="2" t="str">
        <f t="shared" si="59"/>
        <v>517040</v>
      </c>
      <c r="N151" s="4" t="str">
        <f t="shared" si="60"/>
        <v>005058517040</v>
      </c>
      <c r="O151" s="2" t="str">
        <f t="shared" si="61"/>
        <v>517041</v>
      </c>
      <c r="P151" s="4" t="str">
        <f t="shared" si="62"/>
        <v>005058517041</v>
      </c>
      <c r="Q151" s="2" t="str">
        <f t="shared" si="63"/>
        <v>517042</v>
      </c>
      <c r="R151" s="4" t="str">
        <f t="shared" si="64"/>
        <v>005058517042</v>
      </c>
      <c r="S151" s="2" t="str">
        <f t="shared" si="65"/>
        <v>517043</v>
      </c>
      <c r="T151" s="4" t="str">
        <f t="shared" si="66"/>
        <v>005058517043</v>
      </c>
      <c r="U151" s="2" t="str">
        <f t="shared" si="67"/>
        <v>517044</v>
      </c>
      <c r="V151" s="4" t="str">
        <f t="shared" si="68"/>
        <v>005058517044</v>
      </c>
    </row>
    <row r="152" spans="1:22">
      <c r="A152" s="1" t="s">
        <v>168</v>
      </c>
      <c r="B152" s="2">
        <v>151</v>
      </c>
      <c r="C152" s="2" t="str">
        <f t="shared" si="49"/>
        <v>517045</v>
      </c>
      <c r="D152" s="4" t="str">
        <f t="shared" si="50"/>
        <v>005058517045</v>
      </c>
      <c r="E152" s="2" t="str">
        <f t="shared" si="51"/>
        <v>517046</v>
      </c>
      <c r="F152" s="4" t="str">
        <f t="shared" si="52"/>
        <v>005058517046</v>
      </c>
      <c r="G152" s="2" t="str">
        <f t="shared" si="53"/>
        <v>517047</v>
      </c>
      <c r="H152" s="4" t="str">
        <f t="shared" si="54"/>
        <v>005058517047</v>
      </c>
      <c r="I152" s="2" t="str">
        <f t="shared" si="55"/>
        <v>517048</v>
      </c>
      <c r="J152" s="4" t="str">
        <f t="shared" si="56"/>
        <v>005058517048</v>
      </c>
      <c r="K152" s="2" t="str">
        <f t="shared" si="57"/>
        <v>517049</v>
      </c>
      <c r="L152" s="4" t="str">
        <f t="shared" si="58"/>
        <v>005058517049</v>
      </c>
      <c r="M152" s="2" t="str">
        <f t="shared" si="59"/>
        <v>51704A</v>
      </c>
      <c r="N152" s="4" t="str">
        <f t="shared" si="60"/>
        <v>00505851704A</v>
      </c>
      <c r="O152" s="2" t="str">
        <f t="shared" si="61"/>
        <v>51704B</v>
      </c>
      <c r="P152" s="4" t="str">
        <f t="shared" si="62"/>
        <v>00505851704B</v>
      </c>
      <c r="Q152" s="2" t="str">
        <f t="shared" si="63"/>
        <v>51704C</v>
      </c>
      <c r="R152" s="4" t="str">
        <f t="shared" si="64"/>
        <v>00505851704C</v>
      </c>
      <c r="S152" s="2" t="str">
        <f t="shared" si="65"/>
        <v>51704D</v>
      </c>
      <c r="T152" s="4" t="str">
        <f t="shared" si="66"/>
        <v>00505851704D</v>
      </c>
      <c r="U152" s="2" t="str">
        <f t="shared" si="67"/>
        <v>51704E</v>
      </c>
      <c r="V152" s="4" t="str">
        <f t="shared" si="68"/>
        <v>00505851704E</v>
      </c>
    </row>
    <row r="153" spans="1:22">
      <c r="A153" s="1" t="s">
        <v>169</v>
      </c>
      <c r="B153" s="2">
        <v>152</v>
      </c>
      <c r="C153" s="2" t="str">
        <f t="shared" si="49"/>
        <v>51704F</v>
      </c>
      <c r="D153" s="4" t="str">
        <f t="shared" si="50"/>
        <v>00505851704F</v>
      </c>
      <c r="E153" s="2" t="str">
        <f t="shared" si="51"/>
        <v>517050</v>
      </c>
      <c r="F153" s="4" t="str">
        <f t="shared" si="52"/>
        <v>005058517050</v>
      </c>
      <c r="G153" s="2" t="str">
        <f t="shared" si="53"/>
        <v>517051</v>
      </c>
      <c r="H153" s="4" t="str">
        <f t="shared" si="54"/>
        <v>005058517051</v>
      </c>
      <c r="I153" s="2" t="str">
        <f t="shared" si="55"/>
        <v>517052</v>
      </c>
      <c r="J153" s="4" t="str">
        <f t="shared" si="56"/>
        <v>005058517052</v>
      </c>
      <c r="K153" s="2" t="str">
        <f t="shared" si="57"/>
        <v>517053</v>
      </c>
      <c r="L153" s="4" t="str">
        <f t="shared" si="58"/>
        <v>005058517053</v>
      </c>
      <c r="M153" s="2" t="str">
        <f t="shared" si="59"/>
        <v>517054</v>
      </c>
      <c r="N153" s="4" t="str">
        <f t="shared" si="60"/>
        <v>005058517054</v>
      </c>
      <c r="O153" s="2" t="str">
        <f t="shared" si="61"/>
        <v>517055</v>
      </c>
      <c r="P153" s="4" t="str">
        <f t="shared" si="62"/>
        <v>005058517055</v>
      </c>
      <c r="Q153" s="2" t="str">
        <f t="shared" si="63"/>
        <v>517056</v>
      </c>
      <c r="R153" s="4" t="str">
        <f t="shared" si="64"/>
        <v>005058517056</v>
      </c>
      <c r="S153" s="2" t="str">
        <f t="shared" si="65"/>
        <v>517057</v>
      </c>
      <c r="T153" s="4" t="str">
        <f t="shared" si="66"/>
        <v>005058517057</v>
      </c>
      <c r="U153" s="2" t="str">
        <f t="shared" si="67"/>
        <v>517058</v>
      </c>
      <c r="V153" s="4" t="str">
        <f t="shared" si="68"/>
        <v>005058517058</v>
      </c>
    </row>
    <row r="154" spans="1:22">
      <c r="A154" s="1" t="s">
        <v>170</v>
      </c>
      <c r="B154" s="2">
        <v>153</v>
      </c>
      <c r="C154" s="2" t="str">
        <f t="shared" si="49"/>
        <v>517059</v>
      </c>
      <c r="D154" s="4" t="str">
        <f t="shared" si="50"/>
        <v>005058517059</v>
      </c>
      <c r="E154" s="2" t="str">
        <f t="shared" si="51"/>
        <v>51705A</v>
      </c>
      <c r="F154" s="4" t="str">
        <f t="shared" si="52"/>
        <v>00505851705A</v>
      </c>
      <c r="G154" s="2" t="str">
        <f t="shared" si="53"/>
        <v>51705B</v>
      </c>
      <c r="H154" s="4" t="str">
        <f t="shared" si="54"/>
        <v>00505851705B</v>
      </c>
      <c r="I154" s="2" t="str">
        <f t="shared" si="55"/>
        <v>51705C</v>
      </c>
      <c r="J154" s="4" t="str">
        <f t="shared" si="56"/>
        <v>00505851705C</v>
      </c>
      <c r="K154" s="2" t="str">
        <f t="shared" si="57"/>
        <v>51705D</v>
      </c>
      <c r="L154" s="4" t="str">
        <f t="shared" si="58"/>
        <v>00505851705D</v>
      </c>
      <c r="M154" s="2" t="str">
        <f t="shared" si="59"/>
        <v>51705E</v>
      </c>
      <c r="N154" s="4" t="str">
        <f t="shared" si="60"/>
        <v>00505851705E</v>
      </c>
      <c r="O154" s="2" t="str">
        <f t="shared" si="61"/>
        <v>51705F</v>
      </c>
      <c r="P154" s="4" t="str">
        <f t="shared" si="62"/>
        <v>00505851705F</v>
      </c>
      <c r="Q154" s="2" t="str">
        <f t="shared" si="63"/>
        <v>517060</v>
      </c>
      <c r="R154" s="4" t="str">
        <f t="shared" si="64"/>
        <v>005058517060</v>
      </c>
      <c r="S154" s="2" t="str">
        <f t="shared" si="65"/>
        <v>517061</v>
      </c>
      <c r="T154" s="4" t="str">
        <f t="shared" si="66"/>
        <v>005058517061</v>
      </c>
      <c r="U154" s="2" t="str">
        <f t="shared" si="67"/>
        <v>517062</v>
      </c>
      <c r="V154" s="4" t="str">
        <f t="shared" si="68"/>
        <v>005058517062</v>
      </c>
    </row>
    <row r="155" spans="1:22">
      <c r="A155" s="1" t="s">
        <v>161</v>
      </c>
      <c r="B155" s="2">
        <v>154</v>
      </c>
      <c r="C155" s="2" t="str">
        <f t="shared" si="49"/>
        <v>517063</v>
      </c>
      <c r="D155" s="4" t="str">
        <f t="shared" si="50"/>
        <v>005058517063</v>
      </c>
      <c r="E155" s="2" t="str">
        <f t="shared" si="51"/>
        <v>517064</v>
      </c>
      <c r="F155" s="4" t="str">
        <f t="shared" si="52"/>
        <v>005058517064</v>
      </c>
      <c r="G155" s="2" t="str">
        <f t="shared" si="53"/>
        <v>517065</v>
      </c>
      <c r="H155" s="4" t="str">
        <f t="shared" si="54"/>
        <v>005058517065</v>
      </c>
      <c r="I155" s="2" t="str">
        <f t="shared" si="55"/>
        <v>517066</v>
      </c>
      <c r="J155" s="4" t="str">
        <f t="shared" si="56"/>
        <v>005058517066</v>
      </c>
      <c r="K155" s="2" t="str">
        <f t="shared" si="57"/>
        <v>517067</v>
      </c>
      <c r="L155" s="4" t="str">
        <f t="shared" si="58"/>
        <v>005058517067</v>
      </c>
      <c r="M155" s="2" t="str">
        <f t="shared" si="59"/>
        <v>517068</v>
      </c>
      <c r="N155" s="4" t="str">
        <f t="shared" si="60"/>
        <v>005058517068</v>
      </c>
      <c r="O155" s="2" t="str">
        <f t="shared" si="61"/>
        <v>517069</v>
      </c>
      <c r="P155" s="4" t="str">
        <f t="shared" si="62"/>
        <v>005058517069</v>
      </c>
      <c r="Q155" s="2" t="str">
        <f t="shared" si="63"/>
        <v>51706A</v>
      </c>
      <c r="R155" s="4" t="str">
        <f t="shared" si="64"/>
        <v>00505851706A</v>
      </c>
      <c r="S155" s="2" t="str">
        <f t="shared" si="65"/>
        <v>51706B</v>
      </c>
      <c r="T155" s="4" t="str">
        <f t="shared" si="66"/>
        <v>00505851706B</v>
      </c>
      <c r="U155" s="2" t="str">
        <f t="shared" si="67"/>
        <v>51706C</v>
      </c>
      <c r="V155" s="4" t="str">
        <f t="shared" si="68"/>
        <v>00505851706C</v>
      </c>
    </row>
    <row r="156" spans="1:22">
      <c r="A156" s="1" t="s">
        <v>171</v>
      </c>
      <c r="B156" s="2">
        <v>155</v>
      </c>
      <c r="C156" s="2" t="str">
        <f t="shared" si="49"/>
        <v>51706D</v>
      </c>
      <c r="D156" s="4" t="str">
        <f t="shared" si="50"/>
        <v>00505851706D</v>
      </c>
      <c r="E156" s="2" t="str">
        <f t="shared" si="51"/>
        <v>51706E</v>
      </c>
      <c r="F156" s="4" t="str">
        <f t="shared" si="52"/>
        <v>00505851706E</v>
      </c>
      <c r="G156" s="2" t="str">
        <f t="shared" si="53"/>
        <v>51706F</v>
      </c>
      <c r="H156" s="4" t="str">
        <f t="shared" si="54"/>
        <v>00505851706F</v>
      </c>
      <c r="I156" s="2" t="str">
        <f t="shared" si="55"/>
        <v>517070</v>
      </c>
      <c r="J156" s="4" t="str">
        <f t="shared" si="56"/>
        <v>005058517070</v>
      </c>
      <c r="K156" s="2" t="str">
        <f t="shared" si="57"/>
        <v>517071</v>
      </c>
      <c r="L156" s="4" t="str">
        <f t="shared" si="58"/>
        <v>005058517071</v>
      </c>
      <c r="M156" s="2" t="str">
        <f t="shared" si="59"/>
        <v>517072</v>
      </c>
      <c r="N156" s="4" t="str">
        <f t="shared" si="60"/>
        <v>005058517072</v>
      </c>
      <c r="O156" s="2" t="str">
        <f t="shared" si="61"/>
        <v>517073</v>
      </c>
      <c r="P156" s="4" t="str">
        <f t="shared" si="62"/>
        <v>005058517073</v>
      </c>
      <c r="Q156" s="2" t="str">
        <f t="shared" si="63"/>
        <v>517074</v>
      </c>
      <c r="R156" s="4" t="str">
        <f t="shared" si="64"/>
        <v>005058517074</v>
      </c>
      <c r="S156" s="2" t="str">
        <f t="shared" si="65"/>
        <v>517075</v>
      </c>
      <c r="T156" s="4" t="str">
        <f t="shared" si="66"/>
        <v>005058517075</v>
      </c>
      <c r="U156" s="2" t="str">
        <f t="shared" si="67"/>
        <v>517076</v>
      </c>
      <c r="V156" s="4" t="str">
        <f t="shared" si="68"/>
        <v>005058517076</v>
      </c>
    </row>
    <row r="157" spans="1:22">
      <c r="A157" s="1" t="s">
        <v>173</v>
      </c>
      <c r="B157" s="2">
        <v>156</v>
      </c>
      <c r="C157" s="2" t="str">
        <f t="shared" si="49"/>
        <v>517077</v>
      </c>
      <c r="D157" s="4" t="str">
        <f t="shared" si="50"/>
        <v>005058517077</v>
      </c>
      <c r="E157" s="2" t="str">
        <f t="shared" si="51"/>
        <v>517078</v>
      </c>
      <c r="F157" s="4" t="str">
        <f t="shared" si="52"/>
        <v>005058517078</v>
      </c>
      <c r="G157" s="2" t="str">
        <f t="shared" si="53"/>
        <v>517079</v>
      </c>
      <c r="H157" s="4" t="str">
        <f t="shared" si="54"/>
        <v>005058517079</v>
      </c>
      <c r="I157" s="2" t="str">
        <f t="shared" si="55"/>
        <v>51707A</v>
      </c>
      <c r="J157" s="4" t="str">
        <f t="shared" si="56"/>
        <v>00505851707A</v>
      </c>
      <c r="K157" s="2" t="str">
        <f t="shared" si="57"/>
        <v>51707B</v>
      </c>
      <c r="L157" s="4" t="str">
        <f t="shared" si="58"/>
        <v>00505851707B</v>
      </c>
      <c r="M157" s="2" t="str">
        <f t="shared" si="59"/>
        <v>51707C</v>
      </c>
      <c r="N157" s="4" t="str">
        <f t="shared" si="60"/>
        <v>00505851707C</v>
      </c>
      <c r="O157" s="2" t="str">
        <f t="shared" si="61"/>
        <v>51707D</v>
      </c>
      <c r="P157" s="4" t="str">
        <f t="shared" si="62"/>
        <v>00505851707D</v>
      </c>
      <c r="Q157" s="2" t="str">
        <f t="shared" si="63"/>
        <v>51707E</v>
      </c>
      <c r="R157" s="4" t="str">
        <f t="shared" si="64"/>
        <v>00505851707E</v>
      </c>
      <c r="S157" s="2" t="str">
        <f t="shared" si="65"/>
        <v>51707F</v>
      </c>
      <c r="T157" s="4" t="str">
        <f t="shared" si="66"/>
        <v>00505851707F</v>
      </c>
      <c r="U157" s="2" t="str">
        <f t="shared" si="67"/>
        <v>517080</v>
      </c>
      <c r="V157" s="4" t="str">
        <f t="shared" si="68"/>
        <v>005058517080</v>
      </c>
    </row>
    <row r="158" spans="1:22">
      <c r="A158" s="1" t="s">
        <v>174</v>
      </c>
      <c r="B158" s="2">
        <v>157</v>
      </c>
      <c r="C158" s="2" t="str">
        <f t="shared" si="49"/>
        <v>517081</v>
      </c>
      <c r="D158" s="4" t="str">
        <f t="shared" si="50"/>
        <v>005058517081</v>
      </c>
      <c r="E158" s="2" t="str">
        <f t="shared" si="51"/>
        <v>517082</v>
      </c>
      <c r="F158" s="4" t="str">
        <f t="shared" si="52"/>
        <v>005058517082</v>
      </c>
      <c r="G158" s="2" t="str">
        <f t="shared" si="53"/>
        <v>517083</v>
      </c>
      <c r="H158" s="4" t="str">
        <f t="shared" si="54"/>
        <v>005058517083</v>
      </c>
      <c r="I158" s="2" t="str">
        <f t="shared" si="55"/>
        <v>517084</v>
      </c>
      <c r="J158" s="4" t="str">
        <f t="shared" si="56"/>
        <v>005058517084</v>
      </c>
      <c r="K158" s="2" t="str">
        <f t="shared" si="57"/>
        <v>517085</v>
      </c>
      <c r="L158" s="4" t="str">
        <f t="shared" si="58"/>
        <v>005058517085</v>
      </c>
      <c r="M158" s="2" t="str">
        <f t="shared" si="59"/>
        <v>517086</v>
      </c>
      <c r="N158" s="4" t="str">
        <f t="shared" si="60"/>
        <v>005058517086</v>
      </c>
      <c r="O158" s="2" t="str">
        <f t="shared" si="61"/>
        <v>517087</v>
      </c>
      <c r="P158" s="4" t="str">
        <f t="shared" si="62"/>
        <v>005058517087</v>
      </c>
      <c r="Q158" s="2" t="str">
        <f t="shared" si="63"/>
        <v>517088</v>
      </c>
      <c r="R158" s="4" t="str">
        <f t="shared" si="64"/>
        <v>005058517088</v>
      </c>
      <c r="S158" s="2" t="str">
        <f t="shared" si="65"/>
        <v>517089</v>
      </c>
      <c r="T158" s="4" t="str">
        <f t="shared" si="66"/>
        <v>005058517089</v>
      </c>
      <c r="U158" s="2" t="str">
        <f t="shared" si="67"/>
        <v>51708A</v>
      </c>
      <c r="V158" s="4" t="str">
        <f t="shared" si="68"/>
        <v>00505851708A</v>
      </c>
    </row>
    <row r="159" spans="1:22">
      <c r="A159" s="1" t="s">
        <v>175</v>
      </c>
      <c r="B159" s="2">
        <v>158</v>
      </c>
      <c r="C159" s="2" t="str">
        <f t="shared" si="49"/>
        <v>51708B</v>
      </c>
      <c r="D159" s="4" t="str">
        <f t="shared" si="50"/>
        <v>00505851708B</v>
      </c>
      <c r="E159" s="2" t="str">
        <f t="shared" si="51"/>
        <v>51708C</v>
      </c>
      <c r="F159" s="4" t="str">
        <f t="shared" si="52"/>
        <v>00505851708C</v>
      </c>
      <c r="G159" s="2" t="str">
        <f t="shared" si="53"/>
        <v>51708D</v>
      </c>
      <c r="H159" s="4" t="str">
        <f t="shared" si="54"/>
        <v>00505851708D</v>
      </c>
      <c r="I159" s="2" t="str">
        <f t="shared" si="55"/>
        <v>51708E</v>
      </c>
      <c r="J159" s="4" t="str">
        <f t="shared" si="56"/>
        <v>00505851708E</v>
      </c>
      <c r="K159" s="2" t="str">
        <f t="shared" si="57"/>
        <v>51708F</v>
      </c>
      <c r="L159" s="4" t="str">
        <f t="shared" si="58"/>
        <v>00505851708F</v>
      </c>
      <c r="M159" s="2" t="str">
        <f t="shared" si="59"/>
        <v>517090</v>
      </c>
      <c r="N159" s="4" t="str">
        <f t="shared" si="60"/>
        <v>005058517090</v>
      </c>
      <c r="O159" s="2" t="str">
        <f t="shared" si="61"/>
        <v>517091</v>
      </c>
      <c r="P159" s="4" t="str">
        <f t="shared" si="62"/>
        <v>005058517091</v>
      </c>
      <c r="Q159" s="2" t="str">
        <f t="shared" si="63"/>
        <v>517092</v>
      </c>
      <c r="R159" s="4" t="str">
        <f t="shared" si="64"/>
        <v>005058517092</v>
      </c>
      <c r="S159" s="2" t="str">
        <f t="shared" si="65"/>
        <v>517093</v>
      </c>
      <c r="T159" s="4" t="str">
        <f t="shared" si="66"/>
        <v>005058517093</v>
      </c>
      <c r="U159" s="2" t="str">
        <f t="shared" si="67"/>
        <v>517094</v>
      </c>
      <c r="V159" s="4" t="str">
        <f t="shared" si="68"/>
        <v>005058517094</v>
      </c>
    </row>
    <row r="160" spans="1:22">
      <c r="A160" s="1" t="s">
        <v>176</v>
      </c>
      <c r="B160" s="2">
        <v>159</v>
      </c>
      <c r="C160" s="2" t="str">
        <f t="shared" si="49"/>
        <v>517095</v>
      </c>
      <c r="D160" s="4" t="str">
        <f t="shared" si="50"/>
        <v>005058517095</v>
      </c>
      <c r="E160" s="2" t="str">
        <f t="shared" si="51"/>
        <v>517096</v>
      </c>
      <c r="F160" s="4" t="str">
        <f t="shared" si="52"/>
        <v>005058517096</v>
      </c>
      <c r="G160" s="2" t="str">
        <f t="shared" si="53"/>
        <v>517097</v>
      </c>
      <c r="H160" s="4" t="str">
        <f t="shared" si="54"/>
        <v>005058517097</v>
      </c>
      <c r="I160" s="2" t="str">
        <f t="shared" si="55"/>
        <v>517098</v>
      </c>
      <c r="J160" s="4" t="str">
        <f t="shared" si="56"/>
        <v>005058517098</v>
      </c>
      <c r="K160" s="2" t="str">
        <f t="shared" si="57"/>
        <v>517099</v>
      </c>
      <c r="L160" s="4" t="str">
        <f t="shared" si="58"/>
        <v>005058517099</v>
      </c>
      <c r="M160" s="2" t="str">
        <f t="shared" si="59"/>
        <v>51709A</v>
      </c>
      <c r="N160" s="4" t="str">
        <f t="shared" si="60"/>
        <v>00505851709A</v>
      </c>
      <c r="O160" s="2" t="str">
        <f t="shared" si="61"/>
        <v>51709B</v>
      </c>
      <c r="P160" s="4" t="str">
        <f t="shared" si="62"/>
        <v>00505851709B</v>
      </c>
      <c r="Q160" s="2" t="str">
        <f t="shared" si="63"/>
        <v>51709C</v>
      </c>
      <c r="R160" s="4" t="str">
        <f t="shared" si="64"/>
        <v>00505851709C</v>
      </c>
      <c r="S160" s="2" t="str">
        <f t="shared" si="65"/>
        <v>51709D</v>
      </c>
      <c r="T160" s="4" t="str">
        <f t="shared" si="66"/>
        <v>00505851709D</v>
      </c>
      <c r="U160" s="2" t="str">
        <f t="shared" si="67"/>
        <v>51709E</v>
      </c>
      <c r="V160" s="4" t="str">
        <f t="shared" si="68"/>
        <v>00505851709E</v>
      </c>
    </row>
    <row r="161" spans="1:22">
      <c r="A161" s="1" t="s">
        <v>177</v>
      </c>
      <c r="B161" s="2">
        <v>160</v>
      </c>
      <c r="C161" s="2" t="str">
        <f t="shared" si="49"/>
        <v>51709F</v>
      </c>
      <c r="D161" s="4" t="str">
        <f t="shared" si="50"/>
        <v>00505851709F</v>
      </c>
      <c r="E161" s="2" t="str">
        <f t="shared" si="51"/>
        <v>5170A0</v>
      </c>
      <c r="F161" s="4" t="str">
        <f t="shared" si="52"/>
        <v>0050585170A0</v>
      </c>
      <c r="G161" s="2" t="str">
        <f t="shared" si="53"/>
        <v>5170A1</v>
      </c>
      <c r="H161" s="4" t="str">
        <f t="shared" si="54"/>
        <v>0050585170A1</v>
      </c>
      <c r="I161" s="2" t="str">
        <f t="shared" si="55"/>
        <v>5170A2</v>
      </c>
      <c r="J161" s="4" t="str">
        <f t="shared" si="56"/>
        <v>0050585170A2</v>
      </c>
      <c r="K161" s="2" t="str">
        <f t="shared" si="57"/>
        <v>5170A3</v>
      </c>
      <c r="L161" s="4" t="str">
        <f t="shared" si="58"/>
        <v>0050585170A3</v>
      </c>
      <c r="M161" s="2" t="str">
        <f t="shared" si="59"/>
        <v>5170A4</v>
      </c>
      <c r="N161" s="4" t="str">
        <f t="shared" si="60"/>
        <v>0050585170A4</v>
      </c>
      <c r="O161" s="2" t="str">
        <f t="shared" si="61"/>
        <v>5170A5</v>
      </c>
      <c r="P161" s="4" t="str">
        <f t="shared" si="62"/>
        <v>0050585170A5</v>
      </c>
      <c r="Q161" s="2" t="str">
        <f t="shared" si="63"/>
        <v>5170A6</v>
      </c>
      <c r="R161" s="4" t="str">
        <f t="shared" si="64"/>
        <v>0050585170A6</v>
      </c>
      <c r="S161" s="2" t="str">
        <f t="shared" si="65"/>
        <v>5170A7</v>
      </c>
      <c r="T161" s="4" t="str">
        <f t="shared" si="66"/>
        <v>0050585170A7</v>
      </c>
      <c r="U161" s="2" t="str">
        <f t="shared" si="67"/>
        <v>5170A8</v>
      </c>
      <c r="V161" s="4" t="str">
        <f t="shared" si="68"/>
        <v>0050585170A8</v>
      </c>
    </row>
    <row r="162" spans="1:22">
      <c r="A162" s="1" t="s">
        <v>178</v>
      </c>
      <c r="B162" s="2">
        <v>161</v>
      </c>
      <c r="C162" s="2" t="str">
        <f t="shared" si="49"/>
        <v>5170A9</v>
      </c>
      <c r="D162" s="4" t="str">
        <f t="shared" si="50"/>
        <v>0050585170A9</v>
      </c>
      <c r="E162" s="2" t="str">
        <f t="shared" si="51"/>
        <v>5170AA</v>
      </c>
      <c r="F162" s="4" t="str">
        <f t="shared" si="52"/>
        <v>0050585170AA</v>
      </c>
      <c r="G162" s="2" t="str">
        <f t="shared" si="53"/>
        <v>5170AB</v>
      </c>
      <c r="H162" s="4" t="str">
        <f t="shared" si="54"/>
        <v>0050585170AB</v>
      </c>
      <c r="I162" s="2" t="str">
        <f t="shared" si="55"/>
        <v>5170AC</v>
      </c>
      <c r="J162" s="4" t="str">
        <f t="shared" si="56"/>
        <v>0050585170AC</v>
      </c>
      <c r="K162" s="2" t="str">
        <f t="shared" si="57"/>
        <v>5170AD</v>
      </c>
      <c r="L162" s="4" t="str">
        <f t="shared" si="58"/>
        <v>0050585170AD</v>
      </c>
      <c r="M162" s="2" t="str">
        <f t="shared" si="59"/>
        <v>5170AE</v>
      </c>
      <c r="N162" s="4" t="str">
        <f t="shared" si="60"/>
        <v>0050585170AE</v>
      </c>
      <c r="O162" s="2" t="str">
        <f t="shared" si="61"/>
        <v>5170AF</v>
      </c>
      <c r="P162" s="4" t="str">
        <f t="shared" si="62"/>
        <v>0050585170AF</v>
      </c>
      <c r="Q162" s="2" t="str">
        <f t="shared" si="63"/>
        <v>5170B0</v>
      </c>
      <c r="R162" s="4" t="str">
        <f t="shared" si="64"/>
        <v>0050585170B0</v>
      </c>
      <c r="S162" s="2" t="str">
        <f t="shared" si="65"/>
        <v>5170B1</v>
      </c>
      <c r="T162" s="4" t="str">
        <f t="shared" si="66"/>
        <v>0050585170B1</v>
      </c>
      <c r="U162" s="2" t="str">
        <f t="shared" si="67"/>
        <v>5170B2</v>
      </c>
      <c r="V162" s="4" t="str">
        <f t="shared" si="68"/>
        <v>0050585170B2</v>
      </c>
    </row>
    <row r="163" spans="1:22">
      <c r="A163" s="1" t="s">
        <v>179</v>
      </c>
      <c r="B163" s="2">
        <v>162</v>
      </c>
      <c r="C163" s="2" t="str">
        <f t="shared" si="49"/>
        <v>5170B3</v>
      </c>
      <c r="D163" s="4" t="str">
        <f t="shared" si="50"/>
        <v>0050585170B3</v>
      </c>
      <c r="E163" s="2" t="str">
        <f t="shared" si="51"/>
        <v>5170B4</v>
      </c>
      <c r="F163" s="4" t="str">
        <f t="shared" si="52"/>
        <v>0050585170B4</v>
      </c>
      <c r="G163" s="2" t="str">
        <f t="shared" si="53"/>
        <v>5170B5</v>
      </c>
      <c r="H163" s="4" t="str">
        <f t="shared" si="54"/>
        <v>0050585170B5</v>
      </c>
      <c r="I163" s="2" t="str">
        <f t="shared" si="55"/>
        <v>5170B6</v>
      </c>
      <c r="J163" s="4" t="str">
        <f t="shared" si="56"/>
        <v>0050585170B6</v>
      </c>
      <c r="K163" s="2" t="str">
        <f t="shared" si="57"/>
        <v>5170B7</v>
      </c>
      <c r="L163" s="4" t="str">
        <f t="shared" si="58"/>
        <v>0050585170B7</v>
      </c>
      <c r="M163" s="2" t="str">
        <f t="shared" si="59"/>
        <v>5170B8</v>
      </c>
      <c r="N163" s="4" t="str">
        <f t="shared" si="60"/>
        <v>0050585170B8</v>
      </c>
      <c r="O163" s="2" t="str">
        <f t="shared" si="61"/>
        <v>5170B9</v>
      </c>
      <c r="P163" s="4" t="str">
        <f t="shared" si="62"/>
        <v>0050585170B9</v>
      </c>
      <c r="Q163" s="2" t="str">
        <f t="shared" si="63"/>
        <v>5170BA</v>
      </c>
      <c r="R163" s="4" t="str">
        <f t="shared" si="64"/>
        <v>0050585170BA</v>
      </c>
      <c r="S163" s="2" t="str">
        <f t="shared" si="65"/>
        <v>5170BB</v>
      </c>
      <c r="T163" s="4" t="str">
        <f t="shared" si="66"/>
        <v>0050585170BB</v>
      </c>
      <c r="U163" s="2" t="str">
        <f t="shared" si="67"/>
        <v>5170BC</v>
      </c>
      <c r="V163" s="4" t="str">
        <f t="shared" si="68"/>
        <v>0050585170BC</v>
      </c>
    </row>
    <row r="164" spans="1:22">
      <c r="A164" s="1" t="s">
        <v>180</v>
      </c>
      <c r="B164" s="2">
        <v>163</v>
      </c>
      <c r="C164" s="2" t="str">
        <f t="shared" si="49"/>
        <v>5170BD</v>
      </c>
      <c r="D164" s="4" t="str">
        <f t="shared" si="50"/>
        <v>0050585170BD</v>
      </c>
      <c r="E164" s="2" t="str">
        <f t="shared" si="51"/>
        <v>5170BE</v>
      </c>
      <c r="F164" s="4" t="str">
        <f t="shared" si="52"/>
        <v>0050585170BE</v>
      </c>
      <c r="G164" s="2" t="str">
        <f t="shared" si="53"/>
        <v>5170BF</v>
      </c>
      <c r="H164" s="4" t="str">
        <f t="shared" si="54"/>
        <v>0050585170BF</v>
      </c>
      <c r="I164" s="2" t="str">
        <f t="shared" si="55"/>
        <v>5170C0</v>
      </c>
      <c r="J164" s="4" t="str">
        <f t="shared" si="56"/>
        <v>0050585170C0</v>
      </c>
      <c r="K164" s="2" t="str">
        <f t="shared" si="57"/>
        <v>5170C1</v>
      </c>
      <c r="L164" s="4" t="str">
        <f t="shared" si="58"/>
        <v>0050585170C1</v>
      </c>
      <c r="M164" s="2" t="str">
        <f t="shared" si="59"/>
        <v>5170C2</v>
      </c>
      <c r="N164" s="4" t="str">
        <f t="shared" si="60"/>
        <v>0050585170C2</v>
      </c>
      <c r="O164" s="2" t="str">
        <f t="shared" si="61"/>
        <v>5170C3</v>
      </c>
      <c r="P164" s="4" t="str">
        <f t="shared" si="62"/>
        <v>0050585170C3</v>
      </c>
      <c r="Q164" s="2" t="str">
        <f t="shared" si="63"/>
        <v>5170C4</v>
      </c>
      <c r="R164" s="4" t="str">
        <f t="shared" si="64"/>
        <v>0050585170C4</v>
      </c>
      <c r="S164" s="2" t="str">
        <f t="shared" si="65"/>
        <v>5170C5</v>
      </c>
      <c r="T164" s="4" t="str">
        <f t="shared" si="66"/>
        <v>0050585170C5</v>
      </c>
      <c r="U164" s="2" t="str">
        <f t="shared" si="67"/>
        <v>5170C6</v>
      </c>
      <c r="V164" s="4" t="str">
        <f t="shared" si="68"/>
        <v>0050585170C6</v>
      </c>
    </row>
    <row r="165" spans="1:22">
      <c r="A165" s="1" t="s">
        <v>181</v>
      </c>
      <c r="B165" s="2">
        <v>164</v>
      </c>
      <c r="C165" s="2" t="str">
        <f t="shared" si="49"/>
        <v>5170C7</v>
      </c>
      <c r="D165" s="4" t="str">
        <f t="shared" si="50"/>
        <v>0050585170C7</v>
      </c>
      <c r="E165" s="2" t="str">
        <f t="shared" si="51"/>
        <v>5170C8</v>
      </c>
      <c r="F165" s="4" t="str">
        <f t="shared" si="52"/>
        <v>0050585170C8</v>
      </c>
      <c r="G165" s="2" t="str">
        <f t="shared" si="53"/>
        <v>5170C9</v>
      </c>
      <c r="H165" s="4" t="str">
        <f t="shared" si="54"/>
        <v>0050585170C9</v>
      </c>
      <c r="I165" s="2" t="str">
        <f t="shared" si="55"/>
        <v>5170CA</v>
      </c>
      <c r="J165" s="4" t="str">
        <f t="shared" si="56"/>
        <v>0050585170CA</v>
      </c>
      <c r="K165" s="2" t="str">
        <f t="shared" si="57"/>
        <v>5170CB</v>
      </c>
      <c r="L165" s="4" t="str">
        <f t="shared" si="58"/>
        <v>0050585170CB</v>
      </c>
      <c r="M165" s="2" t="str">
        <f t="shared" si="59"/>
        <v>5170CC</v>
      </c>
      <c r="N165" s="4" t="str">
        <f t="shared" si="60"/>
        <v>0050585170CC</v>
      </c>
      <c r="O165" s="2" t="str">
        <f t="shared" si="61"/>
        <v>5170CD</v>
      </c>
      <c r="P165" s="4" t="str">
        <f t="shared" si="62"/>
        <v>0050585170CD</v>
      </c>
      <c r="Q165" s="2" t="str">
        <f t="shared" si="63"/>
        <v>5170CE</v>
      </c>
      <c r="R165" s="4" t="str">
        <f t="shared" si="64"/>
        <v>0050585170CE</v>
      </c>
      <c r="S165" s="2" t="str">
        <f t="shared" si="65"/>
        <v>5170CF</v>
      </c>
      <c r="T165" s="4" t="str">
        <f t="shared" si="66"/>
        <v>0050585170CF</v>
      </c>
      <c r="U165" s="2" t="str">
        <f t="shared" si="67"/>
        <v>5170D0</v>
      </c>
      <c r="V165" s="4" t="str">
        <f t="shared" si="68"/>
        <v>0050585170D0</v>
      </c>
    </row>
    <row r="166" spans="1:22">
      <c r="A166" s="1" t="s">
        <v>172</v>
      </c>
      <c r="B166" s="2">
        <v>165</v>
      </c>
      <c r="C166" s="2" t="str">
        <f t="shared" si="49"/>
        <v>5170D1</v>
      </c>
      <c r="D166" s="4" t="str">
        <f t="shared" si="50"/>
        <v>0050585170D1</v>
      </c>
      <c r="E166" s="2" t="str">
        <f t="shared" si="51"/>
        <v>5170D2</v>
      </c>
      <c r="F166" s="4" t="str">
        <f t="shared" si="52"/>
        <v>0050585170D2</v>
      </c>
      <c r="G166" s="2" t="str">
        <f t="shared" si="53"/>
        <v>5170D3</v>
      </c>
      <c r="H166" s="4" t="str">
        <f t="shared" si="54"/>
        <v>0050585170D3</v>
      </c>
      <c r="I166" s="2" t="str">
        <f t="shared" si="55"/>
        <v>5170D4</v>
      </c>
      <c r="J166" s="4" t="str">
        <f t="shared" si="56"/>
        <v>0050585170D4</v>
      </c>
      <c r="K166" s="2" t="str">
        <f t="shared" si="57"/>
        <v>5170D5</v>
      </c>
      <c r="L166" s="4" t="str">
        <f t="shared" si="58"/>
        <v>0050585170D5</v>
      </c>
      <c r="M166" s="2" t="str">
        <f t="shared" si="59"/>
        <v>5170D6</v>
      </c>
      <c r="N166" s="4" t="str">
        <f t="shared" si="60"/>
        <v>0050585170D6</v>
      </c>
      <c r="O166" s="2" t="str">
        <f t="shared" si="61"/>
        <v>5170D7</v>
      </c>
      <c r="P166" s="4" t="str">
        <f t="shared" si="62"/>
        <v>0050585170D7</v>
      </c>
      <c r="Q166" s="2" t="str">
        <f t="shared" si="63"/>
        <v>5170D8</v>
      </c>
      <c r="R166" s="4" t="str">
        <f t="shared" si="64"/>
        <v>0050585170D8</v>
      </c>
      <c r="S166" s="2" t="str">
        <f t="shared" si="65"/>
        <v>5170D9</v>
      </c>
      <c r="T166" s="4" t="str">
        <f t="shared" si="66"/>
        <v>0050585170D9</v>
      </c>
      <c r="U166" s="2" t="str">
        <f t="shared" si="67"/>
        <v>5170DA</v>
      </c>
      <c r="V166" s="4" t="str">
        <f t="shared" si="68"/>
        <v>0050585170DA</v>
      </c>
    </row>
    <row r="167" spans="1:22">
      <c r="A167" s="1" t="s">
        <v>182</v>
      </c>
      <c r="B167" s="2">
        <v>166</v>
      </c>
      <c r="C167" s="2" t="str">
        <f t="shared" si="49"/>
        <v>5170DB</v>
      </c>
      <c r="D167" s="4" t="str">
        <f t="shared" si="50"/>
        <v>0050585170DB</v>
      </c>
      <c r="E167" s="2" t="str">
        <f t="shared" si="51"/>
        <v>5170DC</v>
      </c>
      <c r="F167" s="4" t="str">
        <f t="shared" si="52"/>
        <v>0050585170DC</v>
      </c>
      <c r="G167" s="2" t="str">
        <f t="shared" si="53"/>
        <v>5170DD</v>
      </c>
      <c r="H167" s="4" t="str">
        <f t="shared" si="54"/>
        <v>0050585170DD</v>
      </c>
      <c r="I167" s="2" t="str">
        <f t="shared" si="55"/>
        <v>5170DE</v>
      </c>
      <c r="J167" s="4" t="str">
        <f t="shared" si="56"/>
        <v>0050585170DE</v>
      </c>
      <c r="K167" s="2" t="str">
        <f t="shared" si="57"/>
        <v>5170DF</v>
      </c>
      <c r="L167" s="4" t="str">
        <f t="shared" si="58"/>
        <v>0050585170DF</v>
      </c>
      <c r="M167" s="2" t="str">
        <f t="shared" si="59"/>
        <v>5170E0</v>
      </c>
      <c r="N167" s="4" t="str">
        <f t="shared" si="60"/>
        <v>0050585170E0</v>
      </c>
      <c r="O167" s="2" t="str">
        <f t="shared" si="61"/>
        <v>5170E1</v>
      </c>
      <c r="P167" s="4" t="str">
        <f t="shared" si="62"/>
        <v>0050585170E1</v>
      </c>
      <c r="Q167" s="2" t="str">
        <f t="shared" si="63"/>
        <v>5170E2</v>
      </c>
      <c r="R167" s="4" t="str">
        <f t="shared" si="64"/>
        <v>0050585170E2</v>
      </c>
      <c r="S167" s="2" t="str">
        <f t="shared" si="65"/>
        <v>5170E3</v>
      </c>
      <c r="T167" s="4" t="str">
        <f t="shared" si="66"/>
        <v>0050585170E3</v>
      </c>
      <c r="U167" s="2" t="str">
        <f t="shared" si="67"/>
        <v>5170E4</v>
      </c>
      <c r="V167" s="4" t="str">
        <f t="shared" si="68"/>
        <v>0050585170E4</v>
      </c>
    </row>
    <row r="168" spans="1:22">
      <c r="A168" s="1" t="s">
        <v>184</v>
      </c>
      <c r="B168" s="2">
        <v>167</v>
      </c>
      <c r="C168" s="2" t="str">
        <f t="shared" si="49"/>
        <v>5170E5</v>
      </c>
      <c r="D168" s="4" t="str">
        <f t="shared" si="50"/>
        <v>0050585170E5</v>
      </c>
      <c r="E168" s="2" t="str">
        <f t="shared" si="51"/>
        <v>5170E6</v>
      </c>
      <c r="F168" s="4" t="str">
        <f t="shared" si="52"/>
        <v>0050585170E6</v>
      </c>
      <c r="G168" s="2" t="str">
        <f t="shared" si="53"/>
        <v>5170E7</v>
      </c>
      <c r="H168" s="4" t="str">
        <f t="shared" si="54"/>
        <v>0050585170E7</v>
      </c>
      <c r="I168" s="2" t="str">
        <f t="shared" si="55"/>
        <v>5170E8</v>
      </c>
      <c r="J168" s="4" t="str">
        <f t="shared" si="56"/>
        <v>0050585170E8</v>
      </c>
      <c r="K168" s="2" t="str">
        <f t="shared" si="57"/>
        <v>5170E9</v>
      </c>
      <c r="L168" s="4" t="str">
        <f t="shared" si="58"/>
        <v>0050585170E9</v>
      </c>
      <c r="M168" s="2" t="str">
        <f t="shared" si="59"/>
        <v>5170EA</v>
      </c>
      <c r="N168" s="4" t="str">
        <f t="shared" si="60"/>
        <v>0050585170EA</v>
      </c>
      <c r="O168" s="2" t="str">
        <f t="shared" si="61"/>
        <v>5170EB</v>
      </c>
      <c r="P168" s="4" t="str">
        <f t="shared" si="62"/>
        <v>0050585170EB</v>
      </c>
      <c r="Q168" s="2" t="str">
        <f t="shared" si="63"/>
        <v>5170EC</v>
      </c>
      <c r="R168" s="4" t="str">
        <f t="shared" si="64"/>
        <v>0050585170EC</v>
      </c>
      <c r="S168" s="2" t="str">
        <f t="shared" si="65"/>
        <v>5170ED</v>
      </c>
      <c r="T168" s="4" t="str">
        <f t="shared" si="66"/>
        <v>0050585170ED</v>
      </c>
      <c r="U168" s="2" t="str">
        <f t="shared" si="67"/>
        <v>5170EE</v>
      </c>
      <c r="V168" s="4" t="str">
        <f t="shared" si="68"/>
        <v>0050585170EE</v>
      </c>
    </row>
    <row r="169" spans="1:22">
      <c r="A169" s="1" t="s">
        <v>185</v>
      </c>
      <c r="B169" s="2">
        <v>168</v>
      </c>
      <c r="C169" s="2" t="str">
        <f t="shared" si="49"/>
        <v>5170EF</v>
      </c>
      <c r="D169" s="4" t="str">
        <f t="shared" si="50"/>
        <v>0050585170EF</v>
      </c>
      <c r="E169" s="2" t="str">
        <f t="shared" si="51"/>
        <v>5170F0</v>
      </c>
      <c r="F169" s="4" t="str">
        <f t="shared" si="52"/>
        <v>0050585170F0</v>
      </c>
      <c r="G169" s="2" t="str">
        <f t="shared" si="53"/>
        <v>5170F1</v>
      </c>
      <c r="H169" s="4" t="str">
        <f t="shared" si="54"/>
        <v>0050585170F1</v>
      </c>
      <c r="I169" s="2" t="str">
        <f t="shared" si="55"/>
        <v>5170F2</v>
      </c>
      <c r="J169" s="4" t="str">
        <f t="shared" si="56"/>
        <v>0050585170F2</v>
      </c>
      <c r="K169" s="2" t="str">
        <f t="shared" si="57"/>
        <v>5170F3</v>
      </c>
      <c r="L169" s="4" t="str">
        <f t="shared" si="58"/>
        <v>0050585170F3</v>
      </c>
      <c r="M169" s="2" t="str">
        <f t="shared" si="59"/>
        <v>5170F4</v>
      </c>
      <c r="N169" s="4" t="str">
        <f t="shared" si="60"/>
        <v>0050585170F4</v>
      </c>
      <c r="O169" s="2" t="str">
        <f t="shared" si="61"/>
        <v>5170F5</v>
      </c>
      <c r="P169" s="4" t="str">
        <f t="shared" si="62"/>
        <v>0050585170F5</v>
      </c>
      <c r="Q169" s="2" t="str">
        <f t="shared" si="63"/>
        <v>5170F6</v>
      </c>
      <c r="R169" s="4" t="str">
        <f t="shared" si="64"/>
        <v>0050585170F6</v>
      </c>
      <c r="S169" s="2" t="str">
        <f t="shared" si="65"/>
        <v>5170F7</v>
      </c>
      <c r="T169" s="4" t="str">
        <f t="shared" si="66"/>
        <v>0050585170F7</v>
      </c>
      <c r="U169" s="2" t="str">
        <f t="shared" si="67"/>
        <v>5170F8</v>
      </c>
      <c r="V169" s="4" t="str">
        <f t="shared" si="68"/>
        <v>0050585170F8</v>
      </c>
    </row>
    <row r="170" spans="1:22">
      <c r="A170" s="1" t="s">
        <v>186</v>
      </c>
      <c r="B170" s="2">
        <v>169</v>
      </c>
      <c r="C170" s="2" t="str">
        <f t="shared" si="49"/>
        <v>5170F9</v>
      </c>
      <c r="D170" s="4" t="str">
        <f t="shared" si="50"/>
        <v>0050585170F9</v>
      </c>
      <c r="E170" s="2" t="str">
        <f t="shared" si="51"/>
        <v>5170FA</v>
      </c>
      <c r="F170" s="4" t="str">
        <f t="shared" si="52"/>
        <v>0050585170FA</v>
      </c>
      <c r="G170" s="2" t="str">
        <f t="shared" si="53"/>
        <v>5170FB</v>
      </c>
      <c r="H170" s="4" t="str">
        <f t="shared" si="54"/>
        <v>0050585170FB</v>
      </c>
      <c r="I170" s="2" t="str">
        <f t="shared" si="55"/>
        <v>5170FC</v>
      </c>
      <c r="J170" s="4" t="str">
        <f t="shared" si="56"/>
        <v>0050585170FC</v>
      </c>
      <c r="K170" s="2" t="str">
        <f t="shared" si="57"/>
        <v>5170FD</v>
      </c>
      <c r="L170" s="4" t="str">
        <f t="shared" si="58"/>
        <v>0050585170FD</v>
      </c>
      <c r="M170" s="2" t="str">
        <f t="shared" si="59"/>
        <v>5170FE</v>
      </c>
      <c r="N170" s="4" t="str">
        <f t="shared" si="60"/>
        <v>0050585170FE</v>
      </c>
      <c r="O170" s="2" t="str">
        <f t="shared" si="61"/>
        <v>5170FF</v>
      </c>
      <c r="P170" s="4" t="str">
        <f t="shared" si="62"/>
        <v>0050585170FF</v>
      </c>
      <c r="Q170" s="2" t="str">
        <f t="shared" si="63"/>
        <v>517100</v>
      </c>
      <c r="R170" s="4" t="str">
        <f t="shared" si="64"/>
        <v>005058517100</v>
      </c>
      <c r="S170" s="2" t="str">
        <f t="shared" si="65"/>
        <v>517101</v>
      </c>
      <c r="T170" s="4" t="str">
        <f t="shared" si="66"/>
        <v>005058517101</v>
      </c>
      <c r="U170" s="2" t="str">
        <f t="shared" si="67"/>
        <v>517102</v>
      </c>
      <c r="V170" s="4" t="str">
        <f t="shared" si="68"/>
        <v>005058517102</v>
      </c>
    </row>
    <row r="171" spans="1:22">
      <c r="A171" s="1" t="s">
        <v>187</v>
      </c>
      <c r="B171" s="2">
        <v>170</v>
      </c>
      <c r="C171" s="2" t="str">
        <f t="shared" si="49"/>
        <v>517103</v>
      </c>
      <c r="D171" s="4" t="str">
        <f t="shared" si="50"/>
        <v>005058517103</v>
      </c>
      <c r="E171" s="2" t="str">
        <f t="shared" si="51"/>
        <v>517104</v>
      </c>
      <c r="F171" s="4" t="str">
        <f t="shared" si="52"/>
        <v>005058517104</v>
      </c>
      <c r="G171" s="2" t="str">
        <f t="shared" si="53"/>
        <v>517105</v>
      </c>
      <c r="H171" s="4" t="str">
        <f t="shared" si="54"/>
        <v>005058517105</v>
      </c>
      <c r="I171" s="2" t="str">
        <f t="shared" si="55"/>
        <v>517106</v>
      </c>
      <c r="J171" s="4" t="str">
        <f t="shared" si="56"/>
        <v>005058517106</v>
      </c>
      <c r="K171" s="2" t="str">
        <f t="shared" si="57"/>
        <v>517107</v>
      </c>
      <c r="L171" s="4" t="str">
        <f t="shared" si="58"/>
        <v>005058517107</v>
      </c>
      <c r="M171" s="2" t="str">
        <f t="shared" si="59"/>
        <v>517108</v>
      </c>
      <c r="N171" s="4" t="str">
        <f t="shared" si="60"/>
        <v>005058517108</v>
      </c>
      <c r="O171" s="2" t="str">
        <f t="shared" si="61"/>
        <v>517109</v>
      </c>
      <c r="P171" s="4" t="str">
        <f t="shared" si="62"/>
        <v>005058517109</v>
      </c>
      <c r="Q171" s="2" t="str">
        <f t="shared" si="63"/>
        <v>51710A</v>
      </c>
      <c r="R171" s="4" t="str">
        <f t="shared" si="64"/>
        <v>00505851710A</v>
      </c>
      <c r="S171" s="2" t="str">
        <f t="shared" si="65"/>
        <v>51710B</v>
      </c>
      <c r="T171" s="4" t="str">
        <f t="shared" si="66"/>
        <v>00505851710B</v>
      </c>
      <c r="U171" s="2" t="str">
        <f t="shared" si="67"/>
        <v>51710C</v>
      </c>
      <c r="V171" s="4" t="str">
        <f t="shared" si="68"/>
        <v>00505851710C</v>
      </c>
    </row>
    <row r="172" spans="1:22">
      <c r="A172" s="1" t="s">
        <v>188</v>
      </c>
      <c r="B172" s="2">
        <v>171</v>
      </c>
      <c r="C172" s="2" t="str">
        <f t="shared" si="49"/>
        <v>51710D</v>
      </c>
      <c r="D172" s="4" t="str">
        <f t="shared" si="50"/>
        <v>00505851710D</v>
      </c>
      <c r="E172" s="2" t="str">
        <f t="shared" si="51"/>
        <v>51710E</v>
      </c>
      <c r="F172" s="4" t="str">
        <f t="shared" si="52"/>
        <v>00505851710E</v>
      </c>
      <c r="G172" s="2" t="str">
        <f t="shared" si="53"/>
        <v>51710F</v>
      </c>
      <c r="H172" s="4" t="str">
        <f t="shared" si="54"/>
        <v>00505851710F</v>
      </c>
      <c r="I172" s="2" t="str">
        <f t="shared" si="55"/>
        <v>517110</v>
      </c>
      <c r="J172" s="4" t="str">
        <f t="shared" si="56"/>
        <v>005058517110</v>
      </c>
      <c r="K172" s="2" t="str">
        <f t="shared" si="57"/>
        <v>517111</v>
      </c>
      <c r="L172" s="4" t="str">
        <f t="shared" si="58"/>
        <v>005058517111</v>
      </c>
      <c r="M172" s="2" t="str">
        <f t="shared" si="59"/>
        <v>517112</v>
      </c>
      <c r="N172" s="4" t="str">
        <f t="shared" si="60"/>
        <v>005058517112</v>
      </c>
      <c r="O172" s="2" t="str">
        <f t="shared" si="61"/>
        <v>517113</v>
      </c>
      <c r="P172" s="4" t="str">
        <f t="shared" si="62"/>
        <v>005058517113</v>
      </c>
      <c r="Q172" s="2" t="str">
        <f t="shared" si="63"/>
        <v>517114</v>
      </c>
      <c r="R172" s="4" t="str">
        <f t="shared" si="64"/>
        <v>005058517114</v>
      </c>
      <c r="S172" s="2" t="str">
        <f t="shared" si="65"/>
        <v>517115</v>
      </c>
      <c r="T172" s="4" t="str">
        <f t="shared" si="66"/>
        <v>005058517115</v>
      </c>
      <c r="U172" s="2" t="str">
        <f t="shared" si="67"/>
        <v>517116</v>
      </c>
      <c r="V172" s="4" t="str">
        <f t="shared" si="68"/>
        <v>005058517116</v>
      </c>
    </row>
    <row r="173" spans="1:22">
      <c r="A173" s="1" t="s">
        <v>189</v>
      </c>
      <c r="B173" s="2">
        <v>172</v>
      </c>
      <c r="C173" s="2" t="str">
        <f t="shared" si="49"/>
        <v>517117</v>
      </c>
      <c r="D173" s="4" t="str">
        <f t="shared" si="50"/>
        <v>005058517117</v>
      </c>
      <c r="E173" s="2" t="str">
        <f t="shared" si="51"/>
        <v>517118</v>
      </c>
      <c r="F173" s="4" t="str">
        <f t="shared" si="52"/>
        <v>005058517118</v>
      </c>
      <c r="G173" s="2" t="str">
        <f t="shared" si="53"/>
        <v>517119</v>
      </c>
      <c r="H173" s="4" t="str">
        <f t="shared" si="54"/>
        <v>005058517119</v>
      </c>
      <c r="I173" s="2" t="str">
        <f t="shared" si="55"/>
        <v>51711A</v>
      </c>
      <c r="J173" s="4" t="str">
        <f t="shared" si="56"/>
        <v>00505851711A</v>
      </c>
      <c r="K173" s="2" t="str">
        <f t="shared" si="57"/>
        <v>51711B</v>
      </c>
      <c r="L173" s="4" t="str">
        <f t="shared" si="58"/>
        <v>00505851711B</v>
      </c>
      <c r="M173" s="2" t="str">
        <f t="shared" si="59"/>
        <v>51711C</v>
      </c>
      <c r="N173" s="4" t="str">
        <f t="shared" si="60"/>
        <v>00505851711C</v>
      </c>
      <c r="O173" s="2" t="str">
        <f t="shared" si="61"/>
        <v>51711D</v>
      </c>
      <c r="P173" s="4" t="str">
        <f t="shared" si="62"/>
        <v>00505851711D</v>
      </c>
      <c r="Q173" s="2" t="str">
        <f t="shared" si="63"/>
        <v>51711E</v>
      </c>
      <c r="R173" s="4" t="str">
        <f t="shared" si="64"/>
        <v>00505851711E</v>
      </c>
      <c r="S173" s="2" t="str">
        <f t="shared" si="65"/>
        <v>51711F</v>
      </c>
      <c r="T173" s="4" t="str">
        <f t="shared" si="66"/>
        <v>00505851711F</v>
      </c>
      <c r="U173" s="2" t="str">
        <f t="shared" si="67"/>
        <v>517120</v>
      </c>
      <c r="V173" s="4" t="str">
        <f t="shared" si="68"/>
        <v>005058517120</v>
      </c>
    </row>
    <row r="174" spans="1:22">
      <c r="A174" s="1" t="s">
        <v>190</v>
      </c>
      <c r="B174" s="2">
        <v>173</v>
      </c>
      <c r="C174" s="2" t="str">
        <f t="shared" si="49"/>
        <v>517121</v>
      </c>
      <c r="D174" s="4" t="str">
        <f t="shared" si="50"/>
        <v>005058517121</v>
      </c>
      <c r="E174" s="2" t="str">
        <f t="shared" si="51"/>
        <v>517122</v>
      </c>
      <c r="F174" s="4" t="str">
        <f t="shared" si="52"/>
        <v>005058517122</v>
      </c>
      <c r="G174" s="2" t="str">
        <f t="shared" si="53"/>
        <v>517123</v>
      </c>
      <c r="H174" s="4" t="str">
        <f t="shared" si="54"/>
        <v>005058517123</v>
      </c>
      <c r="I174" s="2" t="str">
        <f t="shared" si="55"/>
        <v>517124</v>
      </c>
      <c r="J174" s="4" t="str">
        <f t="shared" si="56"/>
        <v>005058517124</v>
      </c>
      <c r="K174" s="2" t="str">
        <f t="shared" si="57"/>
        <v>517125</v>
      </c>
      <c r="L174" s="4" t="str">
        <f t="shared" si="58"/>
        <v>005058517125</v>
      </c>
      <c r="M174" s="2" t="str">
        <f t="shared" si="59"/>
        <v>517126</v>
      </c>
      <c r="N174" s="4" t="str">
        <f t="shared" si="60"/>
        <v>005058517126</v>
      </c>
      <c r="O174" s="2" t="str">
        <f t="shared" si="61"/>
        <v>517127</v>
      </c>
      <c r="P174" s="4" t="str">
        <f t="shared" si="62"/>
        <v>005058517127</v>
      </c>
      <c r="Q174" s="2" t="str">
        <f t="shared" si="63"/>
        <v>517128</v>
      </c>
      <c r="R174" s="4" t="str">
        <f t="shared" si="64"/>
        <v>005058517128</v>
      </c>
      <c r="S174" s="2" t="str">
        <f t="shared" si="65"/>
        <v>517129</v>
      </c>
      <c r="T174" s="4" t="str">
        <f t="shared" si="66"/>
        <v>005058517129</v>
      </c>
      <c r="U174" s="2" t="str">
        <f t="shared" si="67"/>
        <v>51712A</v>
      </c>
      <c r="V174" s="4" t="str">
        <f t="shared" si="68"/>
        <v>00505851712A</v>
      </c>
    </row>
    <row r="175" spans="1:22">
      <c r="A175" s="1" t="s">
        <v>191</v>
      </c>
      <c r="B175" s="2">
        <v>174</v>
      </c>
      <c r="C175" s="2" t="str">
        <f t="shared" si="49"/>
        <v>51712B</v>
      </c>
      <c r="D175" s="4" t="str">
        <f t="shared" si="50"/>
        <v>00505851712B</v>
      </c>
      <c r="E175" s="2" t="str">
        <f t="shared" si="51"/>
        <v>51712C</v>
      </c>
      <c r="F175" s="4" t="str">
        <f t="shared" si="52"/>
        <v>00505851712C</v>
      </c>
      <c r="G175" s="2" t="str">
        <f t="shared" si="53"/>
        <v>51712D</v>
      </c>
      <c r="H175" s="4" t="str">
        <f t="shared" si="54"/>
        <v>00505851712D</v>
      </c>
      <c r="I175" s="2" t="str">
        <f t="shared" si="55"/>
        <v>51712E</v>
      </c>
      <c r="J175" s="4" t="str">
        <f t="shared" si="56"/>
        <v>00505851712E</v>
      </c>
      <c r="K175" s="2" t="str">
        <f t="shared" si="57"/>
        <v>51712F</v>
      </c>
      <c r="L175" s="4" t="str">
        <f t="shared" si="58"/>
        <v>00505851712F</v>
      </c>
      <c r="M175" s="2" t="str">
        <f t="shared" si="59"/>
        <v>517130</v>
      </c>
      <c r="N175" s="4" t="str">
        <f t="shared" si="60"/>
        <v>005058517130</v>
      </c>
      <c r="O175" s="2" t="str">
        <f t="shared" si="61"/>
        <v>517131</v>
      </c>
      <c r="P175" s="4" t="str">
        <f t="shared" si="62"/>
        <v>005058517131</v>
      </c>
      <c r="Q175" s="2" t="str">
        <f t="shared" si="63"/>
        <v>517132</v>
      </c>
      <c r="R175" s="4" t="str">
        <f t="shared" si="64"/>
        <v>005058517132</v>
      </c>
      <c r="S175" s="2" t="str">
        <f t="shared" si="65"/>
        <v>517133</v>
      </c>
      <c r="T175" s="4" t="str">
        <f t="shared" si="66"/>
        <v>005058517133</v>
      </c>
      <c r="U175" s="2" t="str">
        <f t="shared" si="67"/>
        <v>517134</v>
      </c>
      <c r="V175" s="4" t="str">
        <f t="shared" si="68"/>
        <v>005058517134</v>
      </c>
    </row>
    <row r="176" spans="1:22">
      <c r="A176" s="1" t="s">
        <v>192</v>
      </c>
      <c r="B176" s="2">
        <v>175</v>
      </c>
      <c r="C176" s="2" t="str">
        <f t="shared" si="49"/>
        <v>517135</v>
      </c>
      <c r="D176" s="4" t="str">
        <f t="shared" si="50"/>
        <v>005058517135</v>
      </c>
      <c r="E176" s="2" t="str">
        <f t="shared" si="51"/>
        <v>517136</v>
      </c>
      <c r="F176" s="4" t="str">
        <f t="shared" si="52"/>
        <v>005058517136</v>
      </c>
      <c r="G176" s="2" t="str">
        <f t="shared" si="53"/>
        <v>517137</v>
      </c>
      <c r="H176" s="4" t="str">
        <f t="shared" si="54"/>
        <v>005058517137</v>
      </c>
      <c r="I176" s="2" t="str">
        <f t="shared" si="55"/>
        <v>517138</v>
      </c>
      <c r="J176" s="4" t="str">
        <f t="shared" si="56"/>
        <v>005058517138</v>
      </c>
      <c r="K176" s="2" t="str">
        <f t="shared" si="57"/>
        <v>517139</v>
      </c>
      <c r="L176" s="4" t="str">
        <f t="shared" si="58"/>
        <v>005058517139</v>
      </c>
      <c r="M176" s="2" t="str">
        <f t="shared" si="59"/>
        <v>51713A</v>
      </c>
      <c r="N176" s="4" t="str">
        <f t="shared" si="60"/>
        <v>00505851713A</v>
      </c>
      <c r="O176" s="2" t="str">
        <f t="shared" si="61"/>
        <v>51713B</v>
      </c>
      <c r="P176" s="4" t="str">
        <f t="shared" si="62"/>
        <v>00505851713B</v>
      </c>
      <c r="Q176" s="2" t="str">
        <f t="shared" si="63"/>
        <v>51713C</v>
      </c>
      <c r="R176" s="4" t="str">
        <f t="shared" si="64"/>
        <v>00505851713C</v>
      </c>
      <c r="S176" s="2" t="str">
        <f t="shared" si="65"/>
        <v>51713D</v>
      </c>
      <c r="T176" s="4" t="str">
        <f t="shared" si="66"/>
        <v>00505851713D</v>
      </c>
      <c r="U176" s="2" t="str">
        <f t="shared" si="67"/>
        <v>51713E</v>
      </c>
      <c r="V176" s="4" t="str">
        <f t="shared" si="68"/>
        <v>00505851713E</v>
      </c>
    </row>
    <row r="177" spans="1:22">
      <c r="A177" s="1" t="s">
        <v>183</v>
      </c>
      <c r="B177" s="2">
        <v>176</v>
      </c>
      <c r="C177" s="2" t="str">
        <f t="shared" si="49"/>
        <v>51713F</v>
      </c>
      <c r="D177" s="4" t="str">
        <f t="shared" si="50"/>
        <v>00505851713F</v>
      </c>
      <c r="E177" s="2" t="str">
        <f t="shared" si="51"/>
        <v>517140</v>
      </c>
      <c r="F177" s="4" t="str">
        <f t="shared" si="52"/>
        <v>005058517140</v>
      </c>
      <c r="G177" s="2" t="str">
        <f t="shared" si="53"/>
        <v>517141</v>
      </c>
      <c r="H177" s="4" t="str">
        <f t="shared" si="54"/>
        <v>005058517141</v>
      </c>
      <c r="I177" s="2" t="str">
        <f t="shared" si="55"/>
        <v>517142</v>
      </c>
      <c r="J177" s="4" t="str">
        <f t="shared" si="56"/>
        <v>005058517142</v>
      </c>
      <c r="K177" s="2" t="str">
        <f t="shared" si="57"/>
        <v>517143</v>
      </c>
      <c r="L177" s="4" t="str">
        <f t="shared" si="58"/>
        <v>005058517143</v>
      </c>
      <c r="M177" s="2" t="str">
        <f t="shared" si="59"/>
        <v>517144</v>
      </c>
      <c r="N177" s="4" t="str">
        <f t="shared" si="60"/>
        <v>005058517144</v>
      </c>
      <c r="O177" s="2" t="str">
        <f t="shared" si="61"/>
        <v>517145</v>
      </c>
      <c r="P177" s="4" t="str">
        <f t="shared" si="62"/>
        <v>005058517145</v>
      </c>
      <c r="Q177" s="2" t="str">
        <f t="shared" si="63"/>
        <v>517146</v>
      </c>
      <c r="R177" s="4" t="str">
        <f t="shared" si="64"/>
        <v>005058517146</v>
      </c>
      <c r="S177" s="2" t="str">
        <f t="shared" si="65"/>
        <v>517147</v>
      </c>
      <c r="T177" s="4" t="str">
        <f t="shared" si="66"/>
        <v>005058517147</v>
      </c>
      <c r="U177" s="2" t="str">
        <f t="shared" si="67"/>
        <v>517148</v>
      </c>
      <c r="V177" s="4" t="str">
        <f t="shared" si="68"/>
        <v>005058517148</v>
      </c>
    </row>
    <row r="178" spans="1:22">
      <c r="A178" s="1" t="s">
        <v>193</v>
      </c>
      <c r="B178" s="2">
        <v>177</v>
      </c>
      <c r="C178" s="2" t="str">
        <f t="shared" si="49"/>
        <v>517149</v>
      </c>
      <c r="D178" s="4" t="str">
        <f t="shared" si="50"/>
        <v>005058517149</v>
      </c>
      <c r="E178" s="2" t="str">
        <f t="shared" si="51"/>
        <v>51714A</v>
      </c>
      <c r="F178" s="4" t="str">
        <f t="shared" si="52"/>
        <v>00505851714A</v>
      </c>
      <c r="G178" s="2" t="str">
        <f t="shared" si="53"/>
        <v>51714B</v>
      </c>
      <c r="H178" s="4" t="str">
        <f t="shared" si="54"/>
        <v>00505851714B</v>
      </c>
      <c r="I178" s="2" t="str">
        <f t="shared" si="55"/>
        <v>51714C</v>
      </c>
      <c r="J178" s="4" t="str">
        <f t="shared" si="56"/>
        <v>00505851714C</v>
      </c>
      <c r="K178" s="2" t="str">
        <f t="shared" si="57"/>
        <v>51714D</v>
      </c>
      <c r="L178" s="4" t="str">
        <f t="shared" si="58"/>
        <v>00505851714D</v>
      </c>
      <c r="M178" s="2" t="str">
        <f t="shared" si="59"/>
        <v>51714E</v>
      </c>
      <c r="N178" s="4" t="str">
        <f t="shared" si="60"/>
        <v>00505851714E</v>
      </c>
      <c r="O178" s="2" t="str">
        <f t="shared" si="61"/>
        <v>51714F</v>
      </c>
      <c r="P178" s="4" t="str">
        <f t="shared" si="62"/>
        <v>00505851714F</v>
      </c>
      <c r="Q178" s="2" t="str">
        <f t="shared" si="63"/>
        <v>517150</v>
      </c>
      <c r="R178" s="4" t="str">
        <f t="shared" si="64"/>
        <v>005058517150</v>
      </c>
      <c r="S178" s="2" t="str">
        <f t="shared" si="65"/>
        <v>517151</v>
      </c>
      <c r="T178" s="4" t="str">
        <f t="shared" si="66"/>
        <v>005058517151</v>
      </c>
      <c r="U178" s="2" t="str">
        <f t="shared" si="67"/>
        <v>517152</v>
      </c>
      <c r="V178" s="4" t="str">
        <f t="shared" si="68"/>
        <v>005058517152</v>
      </c>
    </row>
    <row r="179" spans="1:22">
      <c r="A179" s="1" t="s">
        <v>195</v>
      </c>
      <c r="B179" s="2">
        <v>178</v>
      </c>
      <c r="C179" s="2" t="str">
        <f t="shared" si="49"/>
        <v>517153</v>
      </c>
      <c r="D179" s="4" t="str">
        <f t="shared" si="50"/>
        <v>005058517153</v>
      </c>
      <c r="E179" s="2" t="str">
        <f t="shared" si="51"/>
        <v>517154</v>
      </c>
      <c r="F179" s="4" t="str">
        <f t="shared" si="52"/>
        <v>005058517154</v>
      </c>
      <c r="G179" s="2" t="str">
        <f t="shared" si="53"/>
        <v>517155</v>
      </c>
      <c r="H179" s="4" t="str">
        <f t="shared" si="54"/>
        <v>005058517155</v>
      </c>
      <c r="I179" s="2" t="str">
        <f t="shared" si="55"/>
        <v>517156</v>
      </c>
      <c r="J179" s="4" t="str">
        <f t="shared" si="56"/>
        <v>005058517156</v>
      </c>
      <c r="K179" s="2" t="str">
        <f t="shared" si="57"/>
        <v>517157</v>
      </c>
      <c r="L179" s="4" t="str">
        <f t="shared" si="58"/>
        <v>005058517157</v>
      </c>
      <c r="M179" s="2" t="str">
        <f t="shared" si="59"/>
        <v>517158</v>
      </c>
      <c r="N179" s="4" t="str">
        <f t="shared" si="60"/>
        <v>005058517158</v>
      </c>
      <c r="O179" s="2" t="str">
        <f t="shared" si="61"/>
        <v>517159</v>
      </c>
      <c r="P179" s="4" t="str">
        <f t="shared" si="62"/>
        <v>005058517159</v>
      </c>
      <c r="Q179" s="2" t="str">
        <f t="shared" si="63"/>
        <v>51715A</v>
      </c>
      <c r="R179" s="4" t="str">
        <f t="shared" si="64"/>
        <v>00505851715A</v>
      </c>
      <c r="S179" s="2" t="str">
        <f t="shared" si="65"/>
        <v>51715B</v>
      </c>
      <c r="T179" s="4" t="str">
        <f t="shared" si="66"/>
        <v>00505851715B</v>
      </c>
      <c r="U179" s="2" t="str">
        <f t="shared" si="67"/>
        <v>51715C</v>
      </c>
      <c r="V179" s="4" t="str">
        <f t="shared" si="68"/>
        <v>00505851715C</v>
      </c>
    </row>
    <row r="180" spans="1:22">
      <c r="A180" s="1" t="s">
        <v>196</v>
      </c>
      <c r="B180" s="2">
        <v>179</v>
      </c>
      <c r="C180" s="2" t="str">
        <f t="shared" si="49"/>
        <v>51715D</v>
      </c>
      <c r="D180" s="4" t="str">
        <f t="shared" si="50"/>
        <v>00505851715D</v>
      </c>
      <c r="E180" s="2" t="str">
        <f t="shared" si="51"/>
        <v>51715E</v>
      </c>
      <c r="F180" s="4" t="str">
        <f t="shared" si="52"/>
        <v>00505851715E</v>
      </c>
      <c r="G180" s="2" t="str">
        <f t="shared" si="53"/>
        <v>51715F</v>
      </c>
      <c r="H180" s="4" t="str">
        <f t="shared" si="54"/>
        <v>00505851715F</v>
      </c>
      <c r="I180" s="2" t="str">
        <f t="shared" si="55"/>
        <v>517160</v>
      </c>
      <c r="J180" s="4" t="str">
        <f t="shared" si="56"/>
        <v>005058517160</v>
      </c>
      <c r="K180" s="2" t="str">
        <f t="shared" si="57"/>
        <v>517161</v>
      </c>
      <c r="L180" s="4" t="str">
        <f t="shared" si="58"/>
        <v>005058517161</v>
      </c>
      <c r="M180" s="2" t="str">
        <f t="shared" si="59"/>
        <v>517162</v>
      </c>
      <c r="N180" s="4" t="str">
        <f t="shared" si="60"/>
        <v>005058517162</v>
      </c>
      <c r="O180" s="2" t="str">
        <f t="shared" si="61"/>
        <v>517163</v>
      </c>
      <c r="P180" s="4" t="str">
        <f t="shared" si="62"/>
        <v>005058517163</v>
      </c>
      <c r="Q180" s="2" t="str">
        <f t="shared" si="63"/>
        <v>517164</v>
      </c>
      <c r="R180" s="4" t="str">
        <f t="shared" si="64"/>
        <v>005058517164</v>
      </c>
      <c r="S180" s="2" t="str">
        <f t="shared" si="65"/>
        <v>517165</v>
      </c>
      <c r="T180" s="4" t="str">
        <f t="shared" si="66"/>
        <v>005058517165</v>
      </c>
      <c r="U180" s="2" t="str">
        <f t="shared" si="67"/>
        <v>517166</v>
      </c>
      <c r="V180" s="4" t="str">
        <f t="shared" si="68"/>
        <v>005058517166</v>
      </c>
    </row>
    <row r="181" spans="1:22">
      <c r="A181" s="1" t="s">
        <v>197</v>
      </c>
      <c r="B181" s="2">
        <v>180</v>
      </c>
      <c r="C181" s="2" t="str">
        <f t="shared" si="49"/>
        <v>517167</v>
      </c>
      <c r="D181" s="4" t="str">
        <f t="shared" si="50"/>
        <v>005058517167</v>
      </c>
      <c r="E181" s="2" t="str">
        <f t="shared" si="51"/>
        <v>517168</v>
      </c>
      <c r="F181" s="4" t="str">
        <f t="shared" si="52"/>
        <v>005058517168</v>
      </c>
      <c r="G181" s="2" t="str">
        <f t="shared" si="53"/>
        <v>517169</v>
      </c>
      <c r="H181" s="4" t="str">
        <f t="shared" si="54"/>
        <v>005058517169</v>
      </c>
      <c r="I181" s="2" t="str">
        <f t="shared" si="55"/>
        <v>51716A</v>
      </c>
      <c r="J181" s="4" t="str">
        <f t="shared" si="56"/>
        <v>00505851716A</v>
      </c>
      <c r="K181" s="2" t="str">
        <f t="shared" si="57"/>
        <v>51716B</v>
      </c>
      <c r="L181" s="4" t="str">
        <f t="shared" si="58"/>
        <v>00505851716B</v>
      </c>
      <c r="M181" s="2" t="str">
        <f t="shared" si="59"/>
        <v>51716C</v>
      </c>
      <c r="N181" s="4" t="str">
        <f t="shared" si="60"/>
        <v>00505851716C</v>
      </c>
      <c r="O181" s="2" t="str">
        <f t="shared" si="61"/>
        <v>51716D</v>
      </c>
      <c r="P181" s="4" t="str">
        <f t="shared" si="62"/>
        <v>00505851716D</v>
      </c>
      <c r="Q181" s="2" t="str">
        <f t="shared" si="63"/>
        <v>51716E</v>
      </c>
      <c r="R181" s="4" t="str">
        <f t="shared" si="64"/>
        <v>00505851716E</v>
      </c>
      <c r="S181" s="2" t="str">
        <f t="shared" si="65"/>
        <v>51716F</v>
      </c>
      <c r="T181" s="4" t="str">
        <f t="shared" si="66"/>
        <v>00505851716F</v>
      </c>
      <c r="U181" s="2" t="str">
        <f t="shared" si="67"/>
        <v>517170</v>
      </c>
      <c r="V181" s="4" t="str">
        <f t="shared" si="68"/>
        <v>005058517170</v>
      </c>
    </row>
    <row r="182" spans="1:22">
      <c r="A182" s="1" t="s">
        <v>198</v>
      </c>
      <c r="B182" s="2">
        <v>181</v>
      </c>
      <c r="C182" s="2" t="str">
        <f t="shared" si="49"/>
        <v>517171</v>
      </c>
      <c r="D182" s="4" t="str">
        <f t="shared" si="50"/>
        <v>005058517171</v>
      </c>
      <c r="E182" s="2" t="str">
        <f t="shared" si="51"/>
        <v>517172</v>
      </c>
      <c r="F182" s="4" t="str">
        <f t="shared" si="52"/>
        <v>005058517172</v>
      </c>
      <c r="G182" s="2" t="str">
        <f t="shared" si="53"/>
        <v>517173</v>
      </c>
      <c r="H182" s="4" t="str">
        <f t="shared" si="54"/>
        <v>005058517173</v>
      </c>
      <c r="I182" s="2" t="str">
        <f t="shared" si="55"/>
        <v>517174</v>
      </c>
      <c r="J182" s="4" t="str">
        <f t="shared" si="56"/>
        <v>005058517174</v>
      </c>
      <c r="K182" s="2" t="str">
        <f t="shared" si="57"/>
        <v>517175</v>
      </c>
      <c r="L182" s="4" t="str">
        <f t="shared" si="58"/>
        <v>005058517175</v>
      </c>
      <c r="M182" s="2" t="str">
        <f t="shared" si="59"/>
        <v>517176</v>
      </c>
      <c r="N182" s="4" t="str">
        <f t="shared" si="60"/>
        <v>005058517176</v>
      </c>
      <c r="O182" s="2" t="str">
        <f t="shared" si="61"/>
        <v>517177</v>
      </c>
      <c r="P182" s="4" t="str">
        <f t="shared" si="62"/>
        <v>005058517177</v>
      </c>
      <c r="Q182" s="2" t="str">
        <f t="shared" si="63"/>
        <v>517178</v>
      </c>
      <c r="R182" s="4" t="str">
        <f t="shared" si="64"/>
        <v>005058517178</v>
      </c>
      <c r="S182" s="2" t="str">
        <f t="shared" si="65"/>
        <v>517179</v>
      </c>
      <c r="T182" s="4" t="str">
        <f t="shared" si="66"/>
        <v>005058517179</v>
      </c>
      <c r="U182" s="2" t="str">
        <f t="shared" si="67"/>
        <v>51717A</v>
      </c>
      <c r="V182" s="4" t="str">
        <f t="shared" si="68"/>
        <v>00505851717A</v>
      </c>
    </row>
    <row r="183" spans="1:22">
      <c r="A183" s="1" t="s">
        <v>199</v>
      </c>
      <c r="B183" s="2">
        <v>182</v>
      </c>
      <c r="C183" s="2" t="str">
        <f t="shared" si="49"/>
        <v>51717B</v>
      </c>
      <c r="D183" s="4" t="str">
        <f t="shared" si="50"/>
        <v>00505851717B</v>
      </c>
      <c r="E183" s="2" t="str">
        <f t="shared" si="51"/>
        <v>51717C</v>
      </c>
      <c r="F183" s="4" t="str">
        <f t="shared" si="52"/>
        <v>00505851717C</v>
      </c>
      <c r="G183" s="2" t="str">
        <f t="shared" si="53"/>
        <v>51717D</v>
      </c>
      <c r="H183" s="4" t="str">
        <f t="shared" si="54"/>
        <v>00505851717D</v>
      </c>
      <c r="I183" s="2" t="str">
        <f t="shared" si="55"/>
        <v>51717E</v>
      </c>
      <c r="J183" s="4" t="str">
        <f t="shared" si="56"/>
        <v>00505851717E</v>
      </c>
      <c r="K183" s="2" t="str">
        <f t="shared" si="57"/>
        <v>51717F</v>
      </c>
      <c r="L183" s="4" t="str">
        <f t="shared" si="58"/>
        <v>00505851717F</v>
      </c>
      <c r="M183" s="2" t="str">
        <f t="shared" si="59"/>
        <v>517180</v>
      </c>
      <c r="N183" s="4" t="str">
        <f t="shared" si="60"/>
        <v>005058517180</v>
      </c>
      <c r="O183" s="2" t="str">
        <f t="shared" si="61"/>
        <v>517181</v>
      </c>
      <c r="P183" s="4" t="str">
        <f t="shared" si="62"/>
        <v>005058517181</v>
      </c>
      <c r="Q183" s="2" t="str">
        <f t="shared" si="63"/>
        <v>517182</v>
      </c>
      <c r="R183" s="4" t="str">
        <f t="shared" si="64"/>
        <v>005058517182</v>
      </c>
      <c r="S183" s="2" t="str">
        <f t="shared" si="65"/>
        <v>517183</v>
      </c>
      <c r="T183" s="4" t="str">
        <f t="shared" si="66"/>
        <v>005058517183</v>
      </c>
      <c r="U183" s="2" t="str">
        <f t="shared" si="67"/>
        <v>517184</v>
      </c>
      <c r="V183" s="4" t="str">
        <f t="shared" si="68"/>
        <v>005058517184</v>
      </c>
    </row>
    <row r="184" spans="1:22">
      <c r="A184" s="1" t="s">
        <v>200</v>
      </c>
      <c r="B184" s="2">
        <v>183</v>
      </c>
      <c r="C184" s="2" t="str">
        <f t="shared" si="49"/>
        <v>517185</v>
      </c>
      <c r="D184" s="4" t="str">
        <f t="shared" si="50"/>
        <v>005058517185</v>
      </c>
      <c r="E184" s="2" t="str">
        <f t="shared" si="51"/>
        <v>517186</v>
      </c>
      <c r="F184" s="4" t="str">
        <f t="shared" si="52"/>
        <v>005058517186</v>
      </c>
      <c r="G184" s="2" t="str">
        <f t="shared" si="53"/>
        <v>517187</v>
      </c>
      <c r="H184" s="4" t="str">
        <f t="shared" si="54"/>
        <v>005058517187</v>
      </c>
      <c r="I184" s="2" t="str">
        <f t="shared" si="55"/>
        <v>517188</v>
      </c>
      <c r="J184" s="4" t="str">
        <f t="shared" si="56"/>
        <v>005058517188</v>
      </c>
      <c r="K184" s="2" t="str">
        <f t="shared" si="57"/>
        <v>517189</v>
      </c>
      <c r="L184" s="4" t="str">
        <f t="shared" si="58"/>
        <v>005058517189</v>
      </c>
      <c r="M184" s="2" t="str">
        <f t="shared" si="59"/>
        <v>51718A</v>
      </c>
      <c r="N184" s="4" t="str">
        <f t="shared" si="60"/>
        <v>00505851718A</v>
      </c>
      <c r="O184" s="2" t="str">
        <f t="shared" si="61"/>
        <v>51718B</v>
      </c>
      <c r="P184" s="4" t="str">
        <f t="shared" si="62"/>
        <v>00505851718B</v>
      </c>
      <c r="Q184" s="2" t="str">
        <f t="shared" si="63"/>
        <v>51718C</v>
      </c>
      <c r="R184" s="4" t="str">
        <f t="shared" si="64"/>
        <v>00505851718C</v>
      </c>
      <c r="S184" s="2" t="str">
        <f t="shared" si="65"/>
        <v>51718D</v>
      </c>
      <c r="T184" s="4" t="str">
        <f t="shared" si="66"/>
        <v>00505851718D</v>
      </c>
      <c r="U184" s="2" t="str">
        <f t="shared" si="67"/>
        <v>51718E</v>
      </c>
      <c r="V184" s="4" t="str">
        <f t="shared" si="68"/>
        <v>00505851718E</v>
      </c>
    </row>
    <row r="185" spans="1:22">
      <c r="A185" s="1" t="s">
        <v>201</v>
      </c>
      <c r="B185" s="2">
        <v>184</v>
      </c>
      <c r="C185" s="2" t="str">
        <f t="shared" si="49"/>
        <v>51718F</v>
      </c>
      <c r="D185" s="4" t="str">
        <f t="shared" si="50"/>
        <v>00505851718F</v>
      </c>
      <c r="E185" s="2" t="str">
        <f t="shared" si="51"/>
        <v>517190</v>
      </c>
      <c r="F185" s="4" t="str">
        <f t="shared" si="52"/>
        <v>005058517190</v>
      </c>
      <c r="G185" s="2" t="str">
        <f t="shared" si="53"/>
        <v>517191</v>
      </c>
      <c r="H185" s="4" t="str">
        <f t="shared" si="54"/>
        <v>005058517191</v>
      </c>
      <c r="I185" s="2" t="str">
        <f t="shared" si="55"/>
        <v>517192</v>
      </c>
      <c r="J185" s="4" t="str">
        <f t="shared" si="56"/>
        <v>005058517192</v>
      </c>
      <c r="K185" s="2" t="str">
        <f t="shared" si="57"/>
        <v>517193</v>
      </c>
      <c r="L185" s="4" t="str">
        <f t="shared" si="58"/>
        <v>005058517193</v>
      </c>
      <c r="M185" s="2" t="str">
        <f t="shared" si="59"/>
        <v>517194</v>
      </c>
      <c r="N185" s="4" t="str">
        <f t="shared" si="60"/>
        <v>005058517194</v>
      </c>
      <c r="O185" s="2" t="str">
        <f t="shared" si="61"/>
        <v>517195</v>
      </c>
      <c r="P185" s="4" t="str">
        <f t="shared" si="62"/>
        <v>005058517195</v>
      </c>
      <c r="Q185" s="2" t="str">
        <f t="shared" si="63"/>
        <v>517196</v>
      </c>
      <c r="R185" s="4" t="str">
        <f t="shared" si="64"/>
        <v>005058517196</v>
      </c>
      <c r="S185" s="2" t="str">
        <f t="shared" si="65"/>
        <v>517197</v>
      </c>
      <c r="T185" s="4" t="str">
        <f t="shared" si="66"/>
        <v>005058517197</v>
      </c>
      <c r="U185" s="2" t="str">
        <f t="shared" si="67"/>
        <v>517198</v>
      </c>
      <c r="V185" s="4" t="str">
        <f t="shared" si="68"/>
        <v>005058517198</v>
      </c>
    </row>
    <row r="186" spans="1:22">
      <c r="A186" s="1" t="s">
        <v>202</v>
      </c>
      <c r="B186" s="2">
        <v>185</v>
      </c>
      <c r="C186" s="2" t="str">
        <f t="shared" si="49"/>
        <v>517199</v>
      </c>
      <c r="D186" s="4" t="str">
        <f t="shared" si="50"/>
        <v>005058517199</v>
      </c>
      <c r="E186" s="2" t="str">
        <f t="shared" si="51"/>
        <v>51719A</v>
      </c>
      <c r="F186" s="4" t="str">
        <f t="shared" si="52"/>
        <v>00505851719A</v>
      </c>
      <c r="G186" s="2" t="str">
        <f t="shared" si="53"/>
        <v>51719B</v>
      </c>
      <c r="H186" s="4" t="str">
        <f t="shared" si="54"/>
        <v>00505851719B</v>
      </c>
      <c r="I186" s="2" t="str">
        <f t="shared" si="55"/>
        <v>51719C</v>
      </c>
      <c r="J186" s="4" t="str">
        <f t="shared" si="56"/>
        <v>00505851719C</v>
      </c>
      <c r="K186" s="2" t="str">
        <f t="shared" si="57"/>
        <v>51719D</v>
      </c>
      <c r="L186" s="4" t="str">
        <f t="shared" si="58"/>
        <v>00505851719D</v>
      </c>
      <c r="M186" s="2" t="str">
        <f t="shared" si="59"/>
        <v>51719E</v>
      </c>
      <c r="N186" s="4" t="str">
        <f t="shared" si="60"/>
        <v>00505851719E</v>
      </c>
      <c r="O186" s="2" t="str">
        <f t="shared" si="61"/>
        <v>51719F</v>
      </c>
      <c r="P186" s="4" t="str">
        <f t="shared" si="62"/>
        <v>00505851719F</v>
      </c>
      <c r="Q186" s="2" t="str">
        <f t="shared" si="63"/>
        <v>5171A0</v>
      </c>
      <c r="R186" s="4" t="str">
        <f t="shared" si="64"/>
        <v>0050585171A0</v>
      </c>
      <c r="S186" s="2" t="str">
        <f t="shared" si="65"/>
        <v>5171A1</v>
      </c>
      <c r="T186" s="4" t="str">
        <f t="shared" si="66"/>
        <v>0050585171A1</v>
      </c>
      <c r="U186" s="2" t="str">
        <f t="shared" si="67"/>
        <v>5171A2</v>
      </c>
      <c r="V186" s="4" t="str">
        <f t="shared" si="68"/>
        <v>0050585171A2</v>
      </c>
    </row>
    <row r="187" spans="1:22">
      <c r="A187" s="1" t="s">
        <v>203</v>
      </c>
      <c r="B187" s="2">
        <v>186</v>
      </c>
      <c r="C187" s="2" t="str">
        <f t="shared" si="49"/>
        <v>5171A3</v>
      </c>
      <c r="D187" s="4" t="str">
        <f t="shared" si="50"/>
        <v>0050585171A3</v>
      </c>
      <c r="E187" s="2" t="str">
        <f t="shared" si="51"/>
        <v>5171A4</v>
      </c>
      <c r="F187" s="4" t="str">
        <f t="shared" si="52"/>
        <v>0050585171A4</v>
      </c>
      <c r="G187" s="2" t="str">
        <f t="shared" si="53"/>
        <v>5171A5</v>
      </c>
      <c r="H187" s="4" t="str">
        <f t="shared" si="54"/>
        <v>0050585171A5</v>
      </c>
      <c r="I187" s="2" t="str">
        <f t="shared" si="55"/>
        <v>5171A6</v>
      </c>
      <c r="J187" s="4" t="str">
        <f t="shared" si="56"/>
        <v>0050585171A6</v>
      </c>
      <c r="K187" s="2" t="str">
        <f t="shared" si="57"/>
        <v>5171A7</v>
      </c>
      <c r="L187" s="4" t="str">
        <f t="shared" si="58"/>
        <v>0050585171A7</v>
      </c>
      <c r="M187" s="2" t="str">
        <f t="shared" si="59"/>
        <v>5171A8</v>
      </c>
      <c r="N187" s="4" t="str">
        <f t="shared" si="60"/>
        <v>0050585171A8</v>
      </c>
      <c r="O187" s="2" t="str">
        <f t="shared" si="61"/>
        <v>5171A9</v>
      </c>
      <c r="P187" s="4" t="str">
        <f t="shared" si="62"/>
        <v>0050585171A9</v>
      </c>
      <c r="Q187" s="2" t="str">
        <f t="shared" si="63"/>
        <v>5171AA</v>
      </c>
      <c r="R187" s="4" t="str">
        <f t="shared" si="64"/>
        <v>0050585171AA</v>
      </c>
      <c r="S187" s="2" t="str">
        <f t="shared" si="65"/>
        <v>5171AB</v>
      </c>
      <c r="T187" s="4" t="str">
        <f t="shared" si="66"/>
        <v>0050585171AB</v>
      </c>
      <c r="U187" s="2" t="str">
        <f t="shared" si="67"/>
        <v>5171AC</v>
      </c>
      <c r="V187" s="4" t="str">
        <f t="shared" si="68"/>
        <v>0050585171AC</v>
      </c>
    </row>
    <row r="188" spans="1:22">
      <c r="A188" s="1" t="s">
        <v>194</v>
      </c>
      <c r="B188" s="2">
        <v>187</v>
      </c>
      <c r="C188" s="2" t="str">
        <f t="shared" si="49"/>
        <v>5171AD</v>
      </c>
      <c r="D188" s="4" t="str">
        <f t="shared" si="50"/>
        <v>0050585171AD</v>
      </c>
      <c r="E188" s="2" t="str">
        <f t="shared" si="51"/>
        <v>5171AE</v>
      </c>
      <c r="F188" s="4" t="str">
        <f t="shared" si="52"/>
        <v>0050585171AE</v>
      </c>
      <c r="G188" s="2" t="str">
        <f t="shared" si="53"/>
        <v>5171AF</v>
      </c>
      <c r="H188" s="4" t="str">
        <f t="shared" si="54"/>
        <v>0050585171AF</v>
      </c>
      <c r="I188" s="2" t="str">
        <f t="shared" si="55"/>
        <v>5171B0</v>
      </c>
      <c r="J188" s="4" t="str">
        <f t="shared" si="56"/>
        <v>0050585171B0</v>
      </c>
      <c r="K188" s="2" t="str">
        <f t="shared" si="57"/>
        <v>5171B1</v>
      </c>
      <c r="L188" s="4" t="str">
        <f t="shared" si="58"/>
        <v>0050585171B1</v>
      </c>
      <c r="M188" s="2" t="str">
        <f t="shared" si="59"/>
        <v>5171B2</v>
      </c>
      <c r="N188" s="4" t="str">
        <f t="shared" si="60"/>
        <v>0050585171B2</v>
      </c>
      <c r="O188" s="2" t="str">
        <f t="shared" si="61"/>
        <v>5171B3</v>
      </c>
      <c r="P188" s="4" t="str">
        <f t="shared" si="62"/>
        <v>0050585171B3</v>
      </c>
      <c r="Q188" s="2" t="str">
        <f t="shared" si="63"/>
        <v>5171B4</v>
      </c>
      <c r="R188" s="4" t="str">
        <f t="shared" si="64"/>
        <v>0050585171B4</v>
      </c>
      <c r="S188" s="2" t="str">
        <f t="shared" si="65"/>
        <v>5171B5</v>
      </c>
      <c r="T188" s="4" t="str">
        <f t="shared" si="66"/>
        <v>0050585171B5</v>
      </c>
      <c r="U188" s="2" t="str">
        <f t="shared" si="67"/>
        <v>5171B6</v>
      </c>
      <c r="V188" s="4" t="str">
        <f t="shared" si="68"/>
        <v>0050585171B6</v>
      </c>
    </row>
    <row r="189" spans="1:22">
      <c r="A189" s="1" t="s">
        <v>204</v>
      </c>
      <c r="B189" s="2">
        <v>188</v>
      </c>
      <c r="C189" s="2" t="str">
        <f t="shared" si="49"/>
        <v>5171B7</v>
      </c>
      <c r="D189" s="4" t="str">
        <f t="shared" si="50"/>
        <v>0050585171B7</v>
      </c>
      <c r="E189" s="2" t="str">
        <f t="shared" si="51"/>
        <v>5171B8</v>
      </c>
      <c r="F189" s="4" t="str">
        <f t="shared" si="52"/>
        <v>0050585171B8</v>
      </c>
      <c r="G189" s="2" t="str">
        <f t="shared" si="53"/>
        <v>5171B9</v>
      </c>
      <c r="H189" s="4" t="str">
        <f t="shared" si="54"/>
        <v>0050585171B9</v>
      </c>
      <c r="I189" s="2" t="str">
        <f t="shared" si="55"/>
        <v>5171BA</v>
      </c>
      <c r="J189" s="4" t="str">
        <f t="shared" si="56"/>
        <v>0050585171BA</v>
      </c>
      <c r="K189" s="2" t="str">
        <f t="shared" si="57"/>
        <v>5171BB</v>
      </c>
      <c r="L189" s="4" t="str">
        <f t="shared" si="58"/>
        <v>0050585171BB</v>
      </c>
      <c r="M189" s="2" t="str">
        <f t="shared" si="59"/>
        <v>5171BC</v>
      </c>
      <c r="N189" s="4" t="str">
        <f t="shared" si="60"/>
        <v>0050585171BC</v>
      </c>
      <c r="O189" s="2" t="str">
        <f t="shared" si="61"/>
        <v>5171BD</v>
      </c>
      <c r="P189" s="4" t="str">
        <f t="shared" si="62"/>
        <v>0050585171BD</v>
      </c>
      <c r="Q189" s="2" t="str">
        <f t="shared" si="63"/>
        <v>5171BE</v>
      </c>
      <c r="R189" s="4" t="str">
        <f t="shared" si="64"/>
        <v>0050585171BE</v>
      </c>
      <c r="S189" s="2" t="str">
        <f t="shared" si="65"/>
        <v>5171BF</v>
      </c>
      <c r="T189" s="4" t="str">
        <f t="shared" si="66"/>
        <v>0050585171BF</v>
      </c>
      <c r="U189" s="2" t="str">
        <f t="shared" si="67"/>
        <v>5171C0</v>
      </c>
      <c r="V189" s="4" t="str">
        <f t="shared" si="68"/>
        <v>0050585171C0</v>
      </c>
    </row>
    <row r="190" spans="1:22">
      <c r="A190" s="1" t="s">
        <v>206</v>
      </c>
      <c r="B190" s="2">
        <v>189</v>
      </c>
      <c r="C190" s="2" t="str">
        <f t="shared" si="49"/>
        <v>5171C1</v>
      </c>
      <c r="D190" s="4" t="str">
        <f t="shared" si="50"/>
        <v>0050585171C1</v>
      </c>
      <c r="E190" s="2" t="str">
        <f t="shared" si="51"/>
        <v>5171C2</v>
      </c>
      <c r="F190" s="4" t="str">
        <f t="shared" si="52"/>
        <v>0050585171C2</v>
      </c>
      <c r="G190" s="2" t="str">
        <f t="shared" si="53"/>
        <v>5171C3</v>
      </c>
      <c r="H190" s="4" t="str">
        <f t="shared" si="54"/>
        <v>0050585171C3</v>
      </c>
      <c r="I190" s="2" t="str">
        <f t="shared" si="55"/>
        <v>5171C4</v>
      </c>
      <c r="J190" s="4" t="str">
        <f t="shared" si="56"/>
        <v>0050585171C4</v>
      </c>
      <c r="K190" s="2" t="str">
        <f t="shared" si="57"/>
        <v>5171C5</v>
      </c>
      <c r="L190" s="4" t="str">
        <f t="shared" si="58"/>
        <v>0050585171C5</v>
      </c>
      <c r="M190" s="2" t="str">
        <f t="shared" si="59"/>
        <v>5171C6</v>
      </c>
      <c r="N190" s="4" t="str">
        <f t="shared" si="60"/>
        <v>0050585171C6</v>
      </c>
      <c r="O190" s="2" t="str">
        <f t="shared" si="61"/>
        <v>5171C7</v>
      </c>
      <c r="P190" s="4" t="str">
        <f t="shared" si="62"/>
        <v>0050585171C7</v>
      </c>
      <c r="Q190" s="2" t="str">
        <f t="shared" si="63"/>
        <v>5171C8</v>
      </c>
      <c r="R190" s="4" t="str">
        <f t="shared" si="64"/>
        <v>0050585171C8</v>
      </c>
      <c r="S190" s="2" t="str">
        <f t="shared" si="65"/>
        <v>5171C9</v>
      </c>
      <c r="T190" s="4" t="str">
        <f t="shared" si="66"/>
        <v>0050585171C9</v>
      </c>
      <c r="U190" s="2" t="str">
        <f t="shared" si="67"/>
        <v>5171CA</v>
      </c>
      <c r="V190" s="4" t="str">
        <f t="shared" si="68"/>
        <v>0050585171CA</v>
      </c>
    </row>
    <row r="191" spans="1:22">
      <c r="A191" s="1" t="s">
        <v>207</v>
      </c>
      <c r="B191" s="2">
        <v>190</v>
      </c>
      <c r="C191" s="2" t="str">
        <f t="shared" si="49"/>
        <v>5171CB</v>
      </c>
      <c r="D191" s="4" t="str">
        <f t="shared" si="50"/>
        <v>0050585171CB</v>
      </c>
      <c r="E191" s="2" t="str">
        <f t="shared" si="51"/>
        <v>5171CC</v>
      </c>
      <c r="F191" s="4" t="str">
        <f t="shared" si="52"/>
        <v>0050585171CC</v>
      </c>
      <c r="G191" s="2" t="str">
        <f t="shared" si="53"/>
        <v>5171CD</v>
      </c>
      <c r="H191" s="4" t="str">
        <f t="shared" si="54"/>
        <v>0050585171CD</v>
      </c>
      <c r="I191" s="2" t="str">
        <f t="shared" si="55"/>
        <v>5171CE</v>
      </c>
      <c r="J191" s="4" t="str">
        <f t="shared" si="56"/>
        <v>0050585171CE</v>
      </c>
      <c r="K191" s="2" t="str">
        <f t="shared" si="57"/>
        <v>5171CF</v>
      </c>
      <c r="L191" s="4" t="str">
        <f t="shared" si="58"/>
        <v>0050585171CF</v>
      </c>
      <c r="M191" s="2" t="str">
        <f t="shared" si="59"/>
        <v>5171D0</v>
      </c>
      <c r="N191" s="4" t="str">
        <f t="shared" si="60"/>
        <v>0050585171D0</v>
      </c>
      <c r="O191" s="2" t="str">
        <f t="shared" si="61"/>
        <v>5171D1</v>
      </c>
      <c r="P191" s="4" t="str">
        <f t="shared" si="62"/>
        <v>0050585171D1</v>
      </c>
      <c r="Q191" s="2" t="str">
        <f t="shared" si="63"/>
        <v>5171D2</v>
      </c>
      <c r="R191" s="4" t="str">
        <f t="shared" si="64"/>
        <v>0050585171D2</v>
      </c>
      <c r="S191" s="2" t="str">
        <f t="shared" si="65"/>
        <v>5171D3</v>
      </c>
      <c r="T191" s="4" t="str">
        <f t="shared" si="66"/>
        <v>0050585171D3</v>
      </c>
      <c r="U191" s="2" t="str">
        <f t="shared" si="67"/>
        <v>5171D4</v>
      </c>
      <c r="V191" s="4" t="str">
        <f t="shared" si="68"/>
        <v>0050585171D4</v>
      </c>
    </row>
    <row r="192" spans="1:22">
      <c r="A192" s="1" t="s">
        <v>208</v>
      </c>
      <c r="B192" s="2">
        <v>191</v>
      </c>
      <c r="C192" s="2" t="str">
        <f t="shared" si="49"/>
        <v>5171D5</v>
      </c>
      <c r="D192" s="4" t="str">
        <f t="shared" si="50"/>
        <v>0050585171D5</v>
      </c>
      <c r="E192" s="2" t="str">
        <f t="shared" si="51"/>
        <v>5171D6</v>
      </c>
      <c r="F192" s="4" t="str">
        <f t="shared" si="52"/>
        <v>0050585171D6</v>
      </c>
      <c r="G192" s="2" t="str">
        <f t="shared" si="53"/>
        <v>5171D7</v>
      </c>
      <c r="H192" s="4" t="str">
        <f t="shared" si="54"/>
        <v>0050585171D7</v>
      </c>
      <c r="I192" s="2" t="str">
        <f t="shared" si="55"/>
        <v>5171D8</v>
      </c>
      <c r="J192" s="4" t="str">
        <f t="shared" si="56"/>
        <v>0050585171D8</v>
      </c>
      <c r="K192" s="2" t="str">
        <f t="shared" si="57"/>
        <v>5171D9</v>
      </c>
      <c r="L192" s="4" t="str">
        <f t="shared" si="58"/>
        <v>0050585171D9</v>
      </c>
      <c r="M192" s="2" t="str">
        <f t="shared" si="59"/>
        <v>5171DA</v>
      </c>
      <c r="N192" s="4" t="str">
        <f t="shared" si="60"/>
        <v>0050585171DA</v>
      </c>
      <c r="O192" s="2" t="str">
        <f t="shared" si="61"/>
        <v>5171DB</v>
      </c>
      <c r="P192" s="4" t="str">
        <f t="shared" si="62"/>
        <v>0050585171DB</v>
      </c>
      <c r="Q192" s="2" t="str">
        <f t="shared" si="63"/>
        <v>5171DC</v>
      </c>
      <c r="R192" s="4" t="str">
        <f t="shared" si="64"/>
        <v>0050585171DC</v>
      </c>
      <c r="S192" s="2" t="str">
        <f t="shared" si="65"/>
        <v>5171DD</v>
      </c>
      <c r="T192" s="4" t="str">
        <f t="shared" si="66"/>
        <v>0050585171DD</v>
      </c>
      <c r="U192" s="2" t="str">
        <f t="shared" si="67"/>
        <v>5171DE</v>
      </c>
      <c r="V192" s="4" t="str">
        <f t="shared" si="68"/>
        <v>0050585171DE</v>
      </c>
    </row>
    <row r="193" spans="1:22">
      <c r="A193" s="1" t="s">
        <v>209</v>
      </c>
      <c r="B193" s="2">
        <v>192</v>
      </c>
      <c r="C193" s="2" t="str">
        <f t="shared" si="49"/>
        <v>5171DF</v>
      </c>
      <c r="D193" s="4" t="str">
        <f t="shared" si="50"/>
        <v>0050585171DF</v>
      </c>
      <c r="E193" s="2" t="str">
        <f t="shared" si="51"/>
        <v>5171E0</v>
      </c>
      <c r="F193" s="4" t="str">
        <f t="shared" si="52"/>
        <v>0050585171E0</v>
      </c>
      <c r="G193" s="2" t="str">
        <f t="shared" si="53"/>
        <v>5171E1</v>
      </c>
      <c r="H193" s="4" t="str">
        <f t="shared" si="54"/>
        <v>0050585171E1</v>
      </c>
      <c r="I193" s="2" t="str">
        <f t="shared" si="55"/>
        <v>5171E2</v>
      </c>
      <c r="J193" s="4" t="str">
        <f t="shared" si="56"/>
        <v>0050585171E2</v>
      </c>
      <c r="K193" s="2" t="str">
        <f t="shared" si="57"/>
        <v>5171E3</v>
      </c>
      <c r="L193" s="4" t="str">
        <f t="shared" si="58"/>
        <v>0050585171E3</v>
      </c>
      <c r="M193" s="2" t="str">
        <f t="shared" si="59"/>
        <v>5171E4</v>
      </c>
      <c r="N193" s="4" t="str">
        <f t="shared" si="60"/>
        <v>0050585171E4</v>
      </c>
      <c r="O193" s="2" t="str">
        <f t="shared" si="61"/>
        <v>5171E5</v>
      </c>
      <c r="P193" s="4" t="str">
        <f t="shared" si="62"/>
        <v>0050585171E5</v>
      </c>
      <c r="Q193" s="2" t="str">
        <f t="shared" si="63"/>
        <v>5171E6</v>
      </c>
      <c r="R193" s="4" t="str">
        <f t="shared" si="64"/>
        <v>0050585171E6</v>
      </c>
      <c r="S193" s="2" t="str">
        <f t="shared" si="65"/>
        <v>5171E7</v>
      </c>
      <c r="T193" s="4" t="str">
        <f t="shared" si="66"/>
        <v>0050585171E7</v>
      </c>
      <c r="U193" s="2" t="str">
        <f t="shared" si="67"/>
        <v>5171E8</v>
      </c>
      <c r="V193" s="4" t="str">
        <f t="shared" si="68"/>
        <v>0050585171E8</v>
      </c>
    </row>
    <row r="194" spans="1:22">
      <c r="A194" s="1" t="s">
        <v>210</v>
      </c>
      <c r="B194" s="2">
        <v>193</v>
      </c>
      <c r="C194" s="2" t="str">
        <f t="shared" si="49"/>
        <v>5171E9</v>
      </c>
      <c r="D194" s="4" t="str">
        <f t="shared" si="50"/>
        <v>0050585171E9</v>
      </c>
      <c r="E194" s="2" t="str">
        <f t="shared" si="51"/>
        <v>5171EA</v>
      </c>
      <c r="F194" s="4" t="str">
        <f t="shared" si="52"/>
        <v>0050585171EA</v>
      </c>
      <c r="G194" s="2" t="str">
        <f t="shared" si="53"/>
        <v>5171EB</v>
      </c>
      <c r="H194" s="4" t="str">
        <f t="shared" si="54"/>
        <v>0050585171EB</v>
      </c>
      <c r="I194" s="2" t="str">
        <f t="shared" si="55"/>
        <v>5171EC</v>
      </c>
      <c r="J194" s="4" t="str">
        <f t="shared" si="56"/>
        <v>0050585171EC</v>
      </c>
      <c r="K194" s="2" t="str">
        <f t="shared" si="57"/>
        <v>5171ED</v>
      </c>
      <c r="L194" s="4" t="str">
        <f t="shared" si="58"/>
        <v>0050585171ED</v>
      </c>
      <c r="M194" s="2" t="str">
        <f t="shared" si="59"/>
        <v>5171EE</v>
      </c>
      <c r="N194" s="4" t="str">
        <f t="shared" si="60"/>
        <v>0050585171EE</v>
      </c>
      <c r="O194" s="2" t="str">
        <f t="shared" si="61"/>
        <v>5171EF</v>
      </c>
      <c r="P194" s="4" t="str">
        <f t="shared" si="62"/>
        <v>0050585171EF</v>
      </c>
      <c r="Q194" s="2" t="str">
        <f t="shared" si="63"/>
        <v>5171F0</v>
      </c>
      <c r="R194" s="4" t="str">
        <f t="shared" si="64"/>
        <v>0050585171F0</v>
      </c>
      <c r="S194" s="2" t="str">
        <f t="shared" si="65"/>
        <v>5171F1</v>
      </c>
      <c r="T194" s="4" t="str">
        <f t="shared" si="66"/>
        <v>0050585171F1</v>
      </c>
      <c r="U194" s="2" t="str">
        <f t="shared" si="67"/>
        <v>5171F2</v>
      </c>
      <c r="V194" s="4" t="str">
        <f t="shared" si="68"/>
        <v>0050585171F2</v>
      </c>
    </row>
    <row r="195" spans="1:22">
      <c r="A195" s="1" t="s">
        <v>211</v>
      </c>
      <c r="B195" s="2">
        <v>194</v>
      </c>
      <c r="C195" s="2" t="str">
        <f t="shared" si="49"/>
        <v>5171F3</v>
      </c>
      <c r="D195" s="4" t="str">
        <f t="shared" si="50"/>
        <v>0050585171F3</v>
      </c>
      <c r="E195" s="2" t="str">
        <f t="shared" si="51"/>
        <v>5171F4</v>
      </c>
      <c r="F195" s="4" t="str">
        <f t="shared" si="52"/>
        <v>0050585171F4</v>
      </c>
      <c r="G195" s="2" t="str">
        <f t="shared" si="53"/>
        <v>5171F5</v>
      </c>
      <c r="H195" s="4" t="str">
        <f t="shared" si="54"/>
        <v>0050585171F5</v>
      </c>
      <c r="I195" s="2" t="str">
        <f t="shared" si="55"/>
        <v>5171F6</v>
      </c>
      <c r="J195" s="4" t="str">
        <f t="shared" si="56"/>
        <v>0050585171F6</v>
      </c>
      <c r="K195" s="2" t="str">
        <f t="shared" si="57"/>
        <v>5171F7</v>
      </c>
      <c r="L195" s="4" t="str">
        <f t="shared" si="58"/>
        <v>0050585171F7</v>
      </c>
      <c r="M195" s="2" t="str">
        <f t="shared" si="59"/>
        <v>5171F8</v>
      </c>
      <c r="N195" s="4" t="str">
        <f t="shared" si="60"/>
        <v>0050585171F8</v>
      </c>
      <c r="O195" s="2" t="str">
        <f t="shared" si="61"/>
        <v>5171F9</v>
      </c>
      <c r="P195" s="4" t="str">
        <f t="shared" si="62"/>
        <v>0050585171F9</v>
      </c>
      <c r="Q195" s="2" t="str">
        <f t="shared" si="63"/>
        <v>5171FA</v>
      </c>
      <c r="R195" s="4" t="str">
        <f t="shared" si="64"/>
        <v>0050585171FA</v>
      </c>
      <c r="S195" s="2" t="str">
        <f t="shared" si="65"/>
        <v>5171FB</v>
      </c>
      <c r="T195" s="4" t="str">
        <f t="shared" si="66"/>
        <v>0050585171FB</v>
      </c>
      <c r="U195" s="2" t="str">
        <f t="shared" si="67"/>
        <v>5171FC</v>
      </c>
      <c r="V195" s="4" t="str">
        <f t="shared" si="68"/>
        <v>0050585171FC</v>
      </c>
    </row>
    <row r="196" spans="1:22">
      <c r="A196" s="1" t="s">
        <v>212</v>
      </c>
      <c r="B196" s="2">
        <v>195</v>
      </c>
      <c r="C196" s="2" t="str">
        <f t="shared" ref="C196:C241" si="69">DEC2HEX(HEX2DEC(C195)+10)</f>
        <v>5171FD</v>
      </c>
      <c r="D196" s="4" t="str">
        <f t="shared" ref="D196:D241" si="70">"005058"&amp;C196</f>
        <v>0050585171FD</v>
      </c>
      <c r="E196" s="2" t="str">
        <f t="shared" ref="E196:E241" si="71">DEC2HEX(HEX2DEC(E195)+10)</f>
        <v>5171FE</v>
      </c>
      <c r="F196" s="4" t="str">
        <f t="shared" ref="F196:F241" si="72">"005058"&amp;E196</f>
        <v>0050585171FE</v>
      </c>
      <c r="G196" s="2" t="str">
        <f t="shared" ref="G196:G241" si="73">DEC2HEX(HEX2DEC(G195)+10)</f>
        <v>5171FF</v>
      </c>
      <c r="H196" s="4" t="str">
        <f t="shared" ref="H196:H241" si="74">"005058"&amp;G196</f>
        <v>0050585171FF</v>
      </c>
      <c r="I196" s="2" t="str">
        <f t="shared" ref="I196:I241" si="75">DEC2HEX(HEX2DEC(I195)+10)</f>
        <v>517200</v>
      </c>
      <c r="J196" s="4" t="str">
        <f t="shared" ref="J196:J241" si="76">"005058"&amp;I196</f>
        <v>005058517200</v>
      </c>
      <c r="K196" s="2" t="str">
        <f t="shared" ref="K196:K241" si="77">DEC2HEX(HEX2DEC(K195)+10)</f>
        <v>517201</v>
      </c>
      <c r="L196" s="4" t="str">
        <f t="shared" ref="L196:L241" si="78">"005058"&amp;K196</f>
        <v>005058517201</v>
      </c>
      <c r="M196" s="2" t="str">
        <f t="shared" ref="M196:M241" si="79">DEC2HEX(HEX2DEC(M195)+10)</f>
        <v>517202</v>
      </c>
      <c r="N196" s="4" t="str">
        <f t="shared" ref="N196:N241" si="80">"005058"&amp;M196</f>
        <v>005058517202</v>
      </c>
      <c r="O196" s="2" t="str">
        <f t="shared" ref="O196:O241" si="81">DEC2HEX(HEX2DEC(O195)+10)</f>
        <v>517203</v>
      </c>
      <c r="P196" s="4" t="str">
        <f t="shared" ref="P196:P241" si="82">"005058"&amp;O196</f>
        <v>005058517203</v>
      </c>
      <c r="Q196" s="2" t="str">
        <f t="shared" ref="Q196:Q241" si="83">DEC2HEX(HEX2DEC(Q195)+10)</f>
        <v>517204</v>
      </c>
      <c r="R196" s="4" t="str">
        <f t="shared" ref="R196:R241" si="84">"005058"&amp;Q196</f>
        <v>005058517204</v>
      </c>
      <c r="S196" s="2" t="str">
        <f t="shared" ref="S196:S241" si="85">DEC2HEX(HEX2DEC(S195)+10)</f>
        <v>517205</v>
      </c>
      <c r="T196" s="4" t="str">
        <f t="shared" ref="T196:T241" si="86">"005058"&amp;S196</f>
        <v>005058517205</v>
      </c>
      <c r="U196" s="2" t="str">
        <f t="shared" ref="U196:U241" si="87">DEC2HEX(HEX2DEC(U195)+10)</f>
        <v>517206</v>
      </c>
      <c r="V196" s="4" t="str">
        <f t="shared" ref="V196:V241" si="88">"005058"&amp;U196</f>
        <v>005058517206</v>
      </c>
    </row>
    <row r="197" spans="1:22">
      <c r="A197" s="1" t="s">
        <v>213</v>
      </c>
      <c r="B197" s="2">
        <v>196</v>
      </c>
      <c r="C197" s="2" t="str">
        <f t="shared" si="69"/>
        <v>517207</v>
      </c>
      <c r="D197" s="4" t="str">
        <f t="shared" si="70"/>
        <v>005058517207</v>
      </c>
      <c r="E197" s="2" t="str">
        <f t="shared" si="71"/>
        <v>517208</v>
      </c>
      <c r="F197" s="4" t="str">
        <f t="shared" si="72"/>
        <v>005058517208</v>
      </c>
      <c r="G197" s="2" t="str">
        <f t="shared" si="73"/>
        <v>517209</v>
      </c>
      <c r="H197" s="4" t="str">
        <f t="shared" si="74"/>
        <v>005058517209</v>
      </c>
      <c r="I197" s="2" t="str">
        <f t="shared" si="75"/>
        <v>51720A</v>
      </c>
      <c r="J197" s="4" t="str">
        <f t="shared" si="76"/>
        <v>00505851720A</v>
      </c>
      <c r="K197" s="2" t="str">
        <f t="shared" si="77"/>
        <v>51720B</v>
      </c>
      <c r="L197" s="4" t="str">
        <f t="shared" si="78"/>
        <v>00505851720B</v>
      </c>
      <c r="M197" s="2" t="str">
        <f t="shared" si="79"/>
        <v>51720C</v>
      </c>
      <c r="N197" s="4" t="str">
        <f t="shared" si="80"/>
        <v>00505851720C</v>
      </c>
      <c r="O197" s="2" t="str">
        <f t="shared" si="81"/>
        <v>51720D</v>
      </c>
      <c r="P197" s="4" t="str">
        <f t="shared" si="82"/>
        <v>00505851720D</v>
      </c>
      <c r="Q197" s="2" t="str">
        <f t="shared" si="83"/>
        <v>51720E</v>
      </c>
      <c r="R197" s="4" t="str">
        <f t="shared" si="84"/>
        <v>00505851720E</v>
      </c>
      <c r="S197" s="2" t="str">
        <f t="shared" si="85"/>
        <v>51720F</v>
      </c>
      <c r="T197" s="4" t="str">
        <f t="shared" si="86"/>
        <v>00505851720F</v>
      </c>
      <c r="U197" s="2" t="str">
        <f t="shared" si="87"/>
        <v>517210</v>
      </c>
      <c r="V197" s="4" t="str">
        <f t="shared" si="88"/>
        <v>005058517210</v>
      </c>
    </row>
    <row r="198" spans="1:22">
      <c r="A198" s="1" t="s">
        <v>214</v>
      </c>
      <c r="B198" s="2">
        <v>197</v>
      </c>
      <c r="C198" s="2" t="str">
        <f t="shared" si="69"/>
        <v>517211</v>
      </c>
      <c r="D198" s="4" t="str">
        <f t="shared" si="70"/>
        <v>005058517211</v>
      </c>
      <c r="E198" s="2" t="str">
        <f t="shared" si="71"/>
        <v>517212</v>
      </c>
      <c r="F198" s="4" t="str">
        <f t="shared" si="72"/>
        <v>005058517212</v>
      </c>
      <c r="G198" s="2" t="str">
        <f t="shared" si="73"/>
        <v>517213</v>
      </c>
      <c r="H198" s="4" t="str">
        <f t="shared" si="74"/>
        <v>005058517213</v>
      </c>
      <c r="I198" s="2" t="str">
        <f t="shared" si="75"/>
        <v>517214</v>
      </c>
      <c r="J198" s="4" t="str">
        <f t="shared" si="76"/>
        <v>005058517214</v>
      </c>
      <c r="K198" s="2" t="str">
        <f t="shared" si="77"/>
        <v>517215</v>
      </c>
      <c r="L198" s="4" t="str">
        <f t="shared" si="78"/>
        <v>005058517215</v>
      </c>
      <c r="M198" s="2" t="str">
        <f t="shared" si="79"/>
        <v>517216</v>
      </c>
      <c r="N198" s="4" t="str">
        <f t="shared" si="80"/>
        <v>005058517216</v>
      </c>
      <c r="O198" s="2" t="str">
        <f t="shared" si="81"/>
        <v>517217</v>
      </c>
      <c r="P198" s="4" t="str">
        <f t="shared" si="82"/>
        <v>005058517217</v>
      </c>
      <c r="Q198" s="2" t="str">
        <f t="shared" si="83"/>
        <v>517218</v>
      </c>
      <c r="R198" s="4" t="str">
        <f t="shared" si="84"/>
        <v>005058517218</v>
      </c>
      <c r="S198" s="2" t="str">
        <f t="shared" si="85"/>
        <v>517219</v>
      </c>
      <c r="T198" s="4" t="str">
        <f t="shared" si="86"/>
        <v>005058517219</v>
      </c>
      <c r="U198" s="2" t="str">
        <f t="shared" si="87"/>
        <v>51721A</v>
      </c>
      <c r="V198" s="4" t="str">
        <f t="shared" si="88"/>
        <v>00505851721A</v>
      </c>
    </row>
    <row r="199" spans="1:22">
      <c r="A199" s="1" t="s">
        <v>205</v>
      </c>
      <c r="B199" s="2">
        <v>198</v>
      </c>
      <c r="C199" s="2" t="str">
        <f t="shared" si="69"/>
        <v>51721B</v>
      </c>
      <c r="D199" s="4" t="str">
        <f t="shared" si="70"/>
        <v>00505851721B</v>
      </c>
      <c r="E199" s="2" t="str">
        <f t="shared" si="71"/>
        <v>51721C</v>
      </c>
      <c r="F199" s="4" t="str">
        <f t="shared" si="72"/>
        <v>00505851721C</v>
      </c>
      <c r="G199" s="2" t="str">
        <f t="shared" si="73"/>
        <v>51721D</v>
      </c>
      <c r="H199" s="4" t="str">
        <f t="shared" si="74"/>
        <v>00505851721D</v>
      </c>
      <c r="I199" s="2" t="str">
        <f t="shared" si="75"/>
        <v>51721E</v>
      </c>
      <c r="J199" s="4" t="str">
        <f t="shared" si="76"/>
        <v>00505851721E</v>
      </c>
      <c r="K199" s="2" t="str">
        <f t="shared" si="77"/>
        <v>51721F</v>
      </c>
      <c r="L199" s="4" t="str">
        <f t="shared" si="78"/>
        <v>00505851721F</v>
      </c>
      <c r="M199" s="2" t="str">
        <f t="shared" si="79"/>
        <v>517220</v>
      </c>
      <c r="N199" s="4" t="str">
        <f t="shared" si="80"/>
        <v>005058517220</v>
      </c>
      <c r="O199" s="2" t="str">
        <f t="shared" si="81"/>
        <v>517221</v>
      </c>
      <c r="P199" s="4" t="str">
        <f t="shared" si="82"/>
        <v>005058517221</v>
      </c>
      <c r="Q199" s="2" t="str">
        <f t="shared" si="83"/>
        <v>517222</v>
      </c>
      <c r="R199" s="4" t="str">
        <f t="shared" si="84"/>
        <v>005058517222</v>
      </c>
      <c r="S199" s="2" t="str">
        <f t="shared" si="85"/>
        <v>517223</v>
      </c>
      <c r="T199" s="4" t="str">
        <f t="shared" si="86"/>
        <v>005058517223</v>
      </c>
      <c r="U199" s="2" t="str">
        <f t="shared" si="87"/>
        <v>517224</v>
      </c>
      <c r="V199" s="4" t="str">
        <f t="shared" si="88"/>
        <v>005058517224</v>
      </c>
    </row>
    <row r="200" spans="1:22">
      <c r="A200" s="1" t="s">
        <v>215</v>
      </c>
      <c r="B200" s="2">
        <v>199</v>
      </c>
      <c r="C200" s="2" t="str">
        <f t="shared" si="69"/>
        <v>517225</v>
      </c>
      <c r="D200" s="4" t="str">
        <f t="shared" si="70"/>
        <v>005058517225</v>
      </c>
      <c r="E200" s="2" t="str">
        <f t="shared" si="71"/>
        <v>517226</v>
      </c>
      <c r="F200" s="4" t="str">
        <f t="shared" si="72"/>
        <v>005058517226</v>
      </c>
      <c r="G200" s="2" t="str">
        <f t="shared" si="73"/>
        <v>517227</v>
      </c>
      <c r="H200" s="4" t="str">
        <f t="shared" si="74"/>
        <v>005058517227</v>
      </c>
      <c r="I200" s="2" t="str">
        <f t="shared" si="75"/>
        <v>517228</v>
      </c>
      <c r="J200" s="4" t="str">
        <f t="shared" si="76"/>
        <v>005058517228</v>
      </c>
      <c r="K200" s="2" t="str">
        <f t="shared" si="77"/>
        <v>517229</v>
      </c>
      <c r="L200" s="4" t="str">
        <f t="shared" si="78"/>
        <v>005058517229</v>
      </c>
      <c r="M200" s="2" t="str">
        <f t="shared" si="79"/>
        <v>51722A</v>
      </c>
      <c r="N200" s="4" t="str">
        <f t="shared" si="80"/>
        <v>00505851722A</v>
      </c>
      <c r="O200" s="2" t="str">
        <f t="shared" si="81"/>
        <v>51722B</v>
      </c>
      <c r="P200" s="4" t="str">
        <f t="shared" si="82"/>
        <v>00505851722B</v>
      </c>
      <c r="Q200" s="2" t="str">
        <f t="shared" si="83"/>
        <v>51722C</v>
      </c>
      <c r="R200" s="4" t="str">
        <f t="shared" si="84"/>
        <v>00505851722C</v>
      </c>
      <c r="S200" s="2" t="str">
        <f t="shared" si="85"/>
        <v>51722D</v>
      </c>
      <c r="T200" s="4" t="str">
        <f t="shared" si="86"/>
        <v>00505851722D</v>
      </c>
      <c r="U200" s="2" t="str">
        <f t="shared" si="87"/>
        <v>51722E</v>
      </c>
      <c r="V200" s="4" t="str">
        <f t="shared" si="88"/>
        <v>00505851722E</v>
      </c>
    </row>
    <row r="201" spans="1:22">
      <c r="A201" s="1" t="s">
        <v>217</v>
      </c>
      <c r="B201" s="2">
        <v>200</v>
      </c>
      <c r="C201" s="2" t="str">
        <f t="shared" si="69"/>
        <v>51722F</v>
      </c>
      <c r="D201" s="4" t="str">
        <f t="shared" si="70"/>
        <v>00505851722F</v>
      </c>
      <c r="E201" s="2" t="str">
        <f t="shared" si="71"/>
        <v>517230</v>
      </c>
      <c r="F201" s="4" t="str">
        <f t="shared" si="72"/>
        <v>005058517230</v>
      </c>
      <c r="G201" s="2" t="str">
        <f t="shared" si="73"/>
        <v>517231</v>
      </c>
      <c r="H201" s="4" t="str">
        <f t="shared" si="74"/>
        <v>005058517231</v>
      </c>
      <c r="I201" s="2" t="str">
        <f t="shared" si="75"/>
        <v>517232</v>
      </c>
      <c r="J201" s="4" t="str">
        <f t="shared" si="76"/>
        <v>005058517232</v>
      </c>
      <c r="K201" s="2" t="str">
        <f t="shared" si="77"/>
        <v>517233</v>
      </c>
      <c r="L201" s="4" t="str">
        <f t="shared" si="78"/>
        <v>005058517233</v>
      </c>
      <c r="M201" s="2" t="str">
        <f t="shared" si="79"/>
        <v>517234</v>
      </c>
      <c r="N201" s="4" t="str">
        <f t="shared" si="80"/>
        <v>005058517234</v>
      </c>
      <c r="O201" s="2" t="str">
        <f t="shared" si="81"/>
        <v>517235</v>
      </c>
      <c r="P201" s="4" t="str">
        <f t="shared" si="82"/>
        <v>005058517235</v>
      </c>
      <c r="Q201" s="2" t="str">
        <f t="shared" si="83"/>
        <v>517236</v>
      </c>
      <c r="R201" s="4" t="str">
        <f t="shared" si="84"/>
        <v>005058517236</v>
      </c>
      <c r="S201" s="2" t="str">
        <f t="shared" si="85"/>
        <v>517237</v>
      </c>
      <c r="T201" s="4" t="str">
        <f t="shared" si="86"/>
        <v>005058517237</v>
      </c>
      <c r="U201" s="2" t="str">
        <f t="shared" si="87"/>
        <v>517238</v>
      </c>
      <c r="V201" s="4" t="str">
        <f t="shared" si="88"/>
        <v>005058517238</v>
      </c>
    </row>
    <row r="202" spans="1:22">
      <c r="A202" s="1" t="s">
        <v>218</v>
      </c>
      <c r="B202" s="2">
        <v>201</v>
      </c>
      <c r="C202" s="2" t="str">
        <f t="shared" si="69"/>
        <v>517239</v>
      </c>
      <c r="D202" s="4" t="str">
        <f t="shared" si="70"/>
        <v>005058517239</v>
      </c>
      <c r="E202" s="2" t="str">
        <f t="shared" si="71"/>
        <v>51723A</v>
      </c>
      <c r="F202" s="4" t="str">
        <f t="shared" si="72"/>
        <v>00505851723A</v>
      </c>
      <c r="G202" s="2" t="str">
        <f t="shared" si="73"/>
        <v>51723B</v>
      </c>
      <c r="H202" s="4" t="str">
        <f t="shared" si="74"/>
        <v>00505851723B</v>
      </c>
      <c r="I202" s="2" t="str">
        <f t="shared" si="75"/>
        <v>51723C</v>
      </c>
      <c r="J202" s="4" t="str">
        <f t="shared" si="76"/>
        <v>00505851723C</v>
      </c>
      <c r="K202" s="2" t="str">
        <f t="shared" si="77"/>
        <v>51723D</v>
      </c>
      <c r="L202" s="4" t="str">
        <f t="shared" si="78"/>
        <v>00505851723D</v>
      </c>
      <c r="M202" s="2" t="str">
        <f t="shared" si="79"/>
        <v>51723E</v>
      </c>
      <c r="N202" s="4" t="str">
        <f t="shared" si="80"/>
        <v>00505851723E</v>
      </c>
      <c r="O202" s="2" t="str">
        <f t="shared" si="81"/>
        <v>51723F</v>
      </c>
      <c r="P202" s="4" t="str">
        <f t="shared" si="82"/>
        <v>00505851723F</v>
      </c>
      <c r="Q202" s="2" t="str">
        <f t="shared" si="83"/>
        <v>517240</v>
      </c>
      <c r="R202" s="4" t="str">
        <f t="shared" si="84"/>
        <v>005058517240</v>
      </c>
      <c r="S202" s="2" t="str">
        <f t="shared" si="85"/>
        <v>517241</v>
      </c>
      <c r="T202" s="4" t="str">
        <f t="shared" si="86"/>
        <v>005058517241</v>
      </c>
      <c r="U202" s="2" t="str">
        <f t="shared" si="87"/>
        <v>517242</v>
      </c>
      <c r="V202" s="4" t="str">
        <f t="shared" si="88"/>
        <v>005058517242</v>
      </c>
    </row>
    <row r="203" spans="1:22">
      <c r="A203" s="1" t="s">
        <v>219</v>
      </c>
      <c r="B203" s="2">
        <v>202</v>
      </c>
      <c r="C203" s="2" t="str">
        <f t="shared" si="69"/>
        <v>517243</v>
      </c>
      <c r="D203" s="4" t="str">
        <f t="shared" si="70"/>
        <v>005058517243</v>
      </c>
      <c r="E203" s="2" t="str">
        <f t="shared" si="71"/>
        <v>517244</v>
      </c>
      <c r="F203" s="4" t="str">
        <f t="shared" si="72"/>
        <v>005058517244</v>
      </c>
      <c r="G203" s="2" t="str">
        <f t="shared" si="73"/>
        <v>517245</v>
      </c>
      <c r="H203" s="4" t="str">
        <f t="shared" si="74"/>
        <v>005058517245</v>
      </c>
      <c r="I203" s="2" t="str">
        <f t="shared" si="75"/>
        <v>517246</v>
      </c>
      <c r="J203" s="4" t="str">
        <f t="shared" si="76"/>
        <v>005058517246</v>
      </c>
      <c r="K203" s="2" t="str">
        <f t="shared" si="77"/>
        <v>517247</v>
      </c>
      <c r="L203" s="4" t="str">
        <f t="shared" si="78"/>
        <v>005058517247</v>
      </c>
      <c r="M203" s="2" t="str">
        <f t="shared" si="79"/>
        <v>517248</v>
      </c>
      <c r="N203" s="4" t="str">
        <f t="shared" si="80"/>
        <v>005058517248</v>
      </c>
      <c r="O203" s="2" t="str">
        <f t="shared" si="81"/>
        <v>517249</v>
      </c>
      <c r="P203" s="4" t="str">
        <f t="shared" si="82"/>
        <v>005058517249</v>
      </c>
      <c r="Q203" s="2" t="str">
        <f t="shared" si="83"/>
        <v>51724A</v>
      </c>
      <c r="R203" s="4" t="str">
        <f t="shared" si="84"/>
        <v>00505851724A</v>
      </c>
      <c r="S203" s="2" t="str">
        <f t="shared" si="85"/>
        <v>51724B</v>
      </c>
      <c r="T203" s="4" t="str">
        <f t="shared" si="86"/>
        <v>00505851724B</v>
      </c>
      <c r="U203" s="2" t="str">
        <f t="shared" si="87"/>
        <v>51724C</v>
      </c>
      <c r="V203" s="4" t="str">
        <f t="shared" si="88"/>
        <v>00505851724C</v>
      </c>
    </row>
    <row r="204" spans="1:22">
      <c r="A204" s="1" t="s">
        <v>220</v>
      </c>
      <c r="B204" s="2">
        <v>203</v>
      </c>
      <c r="C204" s="2" t="str">
        <f t="shared" si="69"/>
        <v>51724D</v>
      </c>
      <c r="D204" s="4" t="str">
        <f t="shared" si="70"/>
        <v>00505851724D</v>
      </c>
      <c r="E204" s="2" t="str">
        <f t="shared" si="71"/>
        <v>51724E</v>
      </c>
      <c r="F204" s="4" t="str">
        <f t="shared" si="72"/>
        <v>00505851724E</v>
      </c>
      <c r="G204" s="2" t="str">
        <f t="shared" si="73"/>
        <v>51724F</v>
      </c>
      <c r="H204" s="4" t="str">
        <f t="shared" si="74"/>
        <v>00505851724F</v>
      </c>
      <c r="I204" s="2" t="str">
        <f t="shared" si="75"/>
        <v>517250</v>
      </c>
      <c r="J204" s="4" t="str">
        <f t="shared" si="76"/>
        <v>005058517250</v>
      </c>
      <c r="K204" s="2" t="str">
        <f t="shared" si="77"/>
        <v>517251</v>
      </c>
      <c r="L204" s="4" t="str">
        <f t="shared" si="78"/>
        <v>005058517251</v>
      </c>
      <c r="M204" s="2" t="str">
        <f t="shared" si="79"/>
        <v>517252</v>
      </c>
      <c r="N204" s="4" t="str">
        <f t="shared" si="80"/>
        <v>005058517252</v>
      </c>
      <c r="O204" s="2" t="str">
        <f t="shared" si="81"/>
        <v>517253</v>
      </c>
      <c r="P204" s="4" t="str">
        <f t="shared" si="82"/>
        <v>005058517253</v>
      </c>
      <c r="Q204" s="2" t="str">
        <f t="shared" si="83"/>
        <v>517254</v>
      </c>
      <c r="R204" s="4" t="str">
        <f t="shared" si="84"/>
        <v>005058517254</v>
      </c>
      <c r="S204" s="2" t="str">
        <f t="shared" si="85"/>
        <v>517255</v>
      </c>
      <c r="T204" s="4" t="str">
        <f t="shared" si="86"/>
        <v>005058517255</v>
      </c>
      <c r="U204" s="2" t="str">
        <f t="shared" si="87"/>
        <v>517256</v>
      </c>
      <c r="V204" s="4" t="str">
        <f t="shared" si="88"/>
        <v>005058517256</v>
      </c>
    </row>
    <row r="205" spans="1:22">
      <c r="A205" s="1" t="s">
        <v>221</v>
      </c>
      <c r="B205" s="2">
        <v>204</v>
      </c>
      <c r="C205" s="2" t="str">
        <f t="shared" si="69"/>
        <v>517257</v>
      </c>
      <c r="D205" s="4" t="str">
        <f t="shared" si="70"/>
        <v>005058517257</v>
      </c>
      <c r="E205" s="2" t="str">
        <f t="shared" si="71"/>
        <v>517258</v>
      </c>
      <c r="F205" s="4" t="str">
        <f t="shared" si="72"/>
        <v>005058517258</v>
      </c>
      <c r="G205" s="2" t="str">
        <f t="shared" si="73"/>
        <v>517259</v>
      </c>
      <c r="H205" s="4" t="str">
        <f t="shared" si="74"/>
        <v>005058517259</v>
      </c>
      <c r="I205" s="2" t="str">
        <f t="shared" si="75"/>
        <v>51725A</v>
      </c>
      <c r="J205" s="4" t="str">
        <f t="shared" si="76"/>
        <v>00505851725A</v>
      </c>
      <c r="K205" s="2" t="str">
        <f t="shared" si="77"/>
        <v>51725B</v>
      </c>
      <c r="L205" s="4" t="str">
        <f t="shared" si="78"/>
        <v>00505851725B</v>
      </c>
      <c r="M205" s="2" t="str">
        <f t="shared" si="79"/>
        <v>51725C</v>
      </c>
      <c r="N205" s="4" t="str">
        <f t="shared" si="80"/>
        <v>00505851725C</v>
      </c>
      <c r="O205" s="2" t="str">
        <f t="shared" si="81"/>
        <v>51725D</v>
      </c>
      <c r="P205" s="4" t="str">
        <f t="shared" si="82"/>
        <v>00505851725D</v>
      </c>
      <c r="Q205" s="2" t="str">
        <f t="shared" si="83"/>
        <v>51725E</v>
      </c>
      <c r="R205" s="4" t="str">
        <f t="shared" si="84"/>
        <v>00505851725E</v>
      </c>
      <c r="S205" s="2" t="str">
        <f t="shared" si="85"/>
        <v>51725F</v>
      </c>
      <c r="T205" s="4" t="str">
        <f t="shared" si="86"/>
        <v>00505851725F</v>
      </c>
      <c r="U205" s="2" t="str">
        <f t="shared" si="87"/>
        <v>517260</v>
      </c>
      <c r="V205" s="4" t="str">
        <f t="shared" si="88"/>
        <v>005058517260</v>
      </c>
    </row>
    <row r="206" spans="1:22">
      <c r="A206" s="1" t="s">
        <v>222</v>
      </c>
      <c r="B206" s="2">
        <v>205</v>
      </c>
      <c r="C206" s="2" t="str">
        <f t="shared" si="69"/>
        <v>517261</v>
      </c>
      <c r="D206" s="4" t="str">
        <f t="shared" si="70"/>
        <v>005058517261</v>
      </c>
      <c r="E206" s="2" t="str">
        <f t="shared" si="71"/>
        <v>517262</v>
      </c>
      <c r="F206" s="4" t="str">
        <f t="shared" si="72"/>
        <v>005058517262</v>
      </c>
      <c r="G206" s="2" t="str">
        <f t="shared" si="73"/>
        <v>517263</v>
      </c>
      <c r="H206" s="4" t="str">
        <f t="shared" si="74"/>
        <v>005058517263</v>
      </c>
      <c r="I206" s="2" t="str">
        <f t="shared" si="75"/>
        <v>517264</v>
      </c>
      <c r="J206" s="4" t="str">
        <f t="shared" si="76"/>
        <v>005058517264</v>
      </c>
      <c r="K206" s="2" t="str">
        <f t="shared" si="77"/>
        <v>517265</v>
      </c>
      <c r="L206" s="4" t="str">
        <f t="shared" si="78"/>
        <v>005058517265</v>
      </c>
      <c r="M206" s="2" t="str">
        <f t="shared" si="79"/>
        <v>517266</v>
      </c>
      <c r="N206" s="4" t="str">
        <f t="shared" si="80"/>
        <v>005058517266</v>
      </c>
      <c r="O206" s="2" t="str">
        <f t="shared" si="81"/>
        <v>517267</v>
      </c>
      <c r="P206" s="4" t="str">
        <f t="shared" si="82"/>
        <v>005058517267</v>
      </c>
      <c r="Q206" s="2" t="str">
        <f t="shared" si="83"/>
        <v>517268</v>
      </c>
      <c r="R206" s="4" t="str">
        <f t="shared" si="84"/>
        <v>005058517268</v>
      </c>
      <c r="S206" s="2" t="str">
        <f t="shared" si="85"/>
        <v>517269</v>
      </c>
      <c r="T206" s="4" t="str">
        <f t="shared" si="86"/>
        <v>005058517269</v>
      </c>
      <c r="U206" s="2" t="str">
        <f t="shared" si="87"/>
        <v>51726A</v>
      </c>
      <c r="V206" s="4" t="str">
        <f t="shared" si="88"/>
        <v>00505851726A</v>
      </c>
    </row>
    <row r="207" spans="1:22">
      <c r="A207" s="1" t="s">
        <v>223</v>
      </c>
      <c r="B207" s="2">
        <v>206</v>
      </c>
      <c r="C207" s="2" t="str">
        <f t="shared" si="69"/>
        <v>51726B</v>
      </c>
      <c r="D207" s="4" t="str">
        <f t="shared" si="70"/>
        <v>00505851726B</v>
      </c>
      <c r="E207" s="2" t="str">
        <f t="shared" si="71"/>
        <v>51726C</v>
      </c>
      <c r="F207" s="4" t="str">
        <f t="shared" si="72"/>
        <v>00505851726C</v>
      </c>
      <c r="G207" s="2" t="str">
        <f t="shared" si="73"/>
        <v>51726D</v>
      </c>
      <c r="H207" s="4" t="str">
        <f t="shared" si="74"/>
        <v>00505851726D</v>
      </c>
      <c r="I207" s="2" t="str">
        <f t="shared" si="75"/>
        <v>51726E</v>
      </c>
      <c r="J207" s="4" t="str">
        <f t="shared" si="76"/>
        <v>00505851726E</v>
      </c>
      <c r="K207" s="2" t="str">
        <f t="shared" si="77"/>
        <v>51726F</v>
      </c>
      <c r="L207" s="4" t="str">
        <f t="shared" si="78"/>
        <v>00505851726F</v>
      </c>
      <c r="M207" s="2" t="str">
        <f t="shared" si="79"/>
        <v>517270</v>
      </c>
      <c r="N207" s="4" t="str">
        <f t="shared" si="80"/>
        <v>005058517270</v>
      </c>
      <c r="O207" s="2" t="str">
        <f t="shared" si="81"/>
        <v>517271</v>
      </c>
      <c r="P207" s="4" t="str">
        <f t="shared" si="82"/>
        <v>005058517271</v>
      </c>
      <c r="Q207" s="2" t="str">
        <f t="shared" si="83"/>
        <v>517272</v>
      </c>
      <c r="R207" s="4" t="str">
        <f t="shared" si="84"/>
        <v>005058517272</v>
      </c>
      <c r="S207" s="2" t="str">
        <f t="shared" si="85"/>
        <v>517273</v>
      </c>
      <c r="T207" s="4" t="str">
        <f t="shared" si="86"/>
        <v>005058517273</v>
      </c>
      <c r="U207" s="2" t="str">
        <f t="shared" si="87"/>
        <v>517274</v>
      </c>
      <c r="V207" s="4" t="str">
        <f t="shared" si="88"/>
        <v>005058517274</v>
      </c>
    </row>
    <row r="208" spans="1:22">
      <c r="A208" s="1" t="s">
        <v>224</v>
      </c>
      <c r="B208" s="2">
        <v>207</v>
      </c>
      <c r="C208" s="2" t="str">
        <f t="shared" si="69"/>
        <v>517275</v>
      </c>
      <c r="D208" s="4" t="str">
        <f t="shared" si="70"/>
        <v>005058517275</v>
      </c>
      <c r="E208" s="2" t="str">
        <f t="shared" si="71"/>
        <v>517276</v>
      </c>
      <c r="F208" s="4" t="str">
        <f t="shared" si="72"/>
        <v>005058517276</v>
      </c>
      <c r="G208" s="2" t="str">
        <f t="shared" si="73"/>
        <v>517277</v>
      </c>
      <c r="H208" s="4" t="str">
        <f t="shared" si="74"/>
        <v>005058517277</v>
      </c>
      <c r="I208" s="2" t="str">
        <f t="shared" si="75"/>
        <v>517278</v>
      </c>
      <c r="J208" s="4" t="str">
        <f t="shared" si="76"/>
        <v>005058517278</v>
      </c>
      <c r="K208" s="2" t="str">
        <f t="shared" si="77"/>
        <v>517279</v>
      </c>
      <c r="L208" s="4" t="str">
        <f t="shared" si="78"/>
        <v>005058517279</v>
      </c>
      <c r="M208" s="2" t="str">
        <f t="shared" si="79"/>
        <v>51727A</v>
      </c>
      <c r="N208" s="4" t="str">
        <f t="shared" si="80"/>
        <v>00505851727A</v>
      </c>
      <c r="O208" s="2" t="str">
        <f t="shared" si="81"/>
        <v>51727B</v>
      </c>
      <c r="P208" s="4" t="str">
        <f t="shared" si="82"/>
        <v>00505851727B</v>
      </c>
      <c r="Q208" s="2" t="str">
        <f t="shared" si="83"/>
        <v>51727C</v>
      </c>
      <c r="R208" s="4" t="str">
        <f t="shared" si="84"/>
        <v>00505851727C</v>
      </c>
      <c r="S208" s="2" t="str">
        <f t="shared" si="85"/>
        <v>51727D</v>
      </c>
      <c r="T208" s="4" t="str">
        <f t="shared" si="86"/>
        <v>00505851727D</v>
      </c>
      <c r="U208" s="2" t="str">
        <f t="shared" si="87"/>
        <v>51727E</v>
      </c>
      <c r="V208" s="4" t="str">
        <f t="shared" si="88"/>
        <v>00505851727E</v>
      </c>
    </row>
    <row r="209" spans="1:22">
      <c r="A209" s="1" t="s">
        <v>225</v>
      </c>
      <c r="B209" s="2">
        <v>208</v>
      </c>
      <c r="C209" s="2" t="str">
        <f t="shared" si="69"/>
        <v>51727F</v>
      </c>
      <c r="D209" s="4" t="str">
        <f t="shared" si="70"/>
        <v>00505851727F</v>
      </c>
      <c r="E209" s="2" t="str">
        <f t="shared" si="71"/>
        <v>517280</v>
      </c>
      <c r="F209" s="4" t="str">
        <f t="shared" si="72"/>
        <v>005058517280</v>
      </c>
      <c r="G209" s="2" t="str">
        <f t="shared" si="73"/>
        <v>517281</v>
      </c>
      <c r="H209" s="4" t="str">
        <f t="shared" si="74"/>
        <v>005058517281</v>
      </c>
      <c r="I209" s="2" t="str">
        <f t="shared" si="75"/>
        <v>517282</v>
      </c>
      <c r="J209" s="4" t="str">
        <f t="shared" si="76"/>
        <v>005058517282</v>
      </c>
      <c r="K209" s="2" t="str">
        <f t="shared" si="77"/>
        <v>517283</v>
      </c>
      <c r="L209" s="4" t="str">
        <f t="shared" si="78"/>
        <v>005058517283</v>
      </c>
      <c r="M209" s="2" t="str">
        <f t="shared" si="79"/>
        <v>517284</v>
      </c>
      <c r="N209" s="4" t="str">
        <f t="shared" si="80"/>
        <v>005058517284</v>
      </c>
      <c r="O209" s="2" t="str">
        <f t="shared" si="81"/>
        <v>517285</v>
      </c>
      <c r="P209" s="4" t="str">
        <f t="shared" si="82"/>
        <v>005058517285</v>
      </c>
      <c r="Q209" s="2" t="str">
        <f t="shared" si="83"/>
        <v>517286</v>
      </c>
      <c r="R209" s="4" t="str">
        <f t="shared" si="84"/>
        <v>005058517286</v>
      </c>
      <c r="S209" s="2" t="str">
        <f t="shared" si="85"/>
        <v>517287</v>
      </c>
      <c r="T209" s="4" t="str">
        <f t="shared" si="86"/>
        <v>005058517287</v>
      </c>
      <c r="U209" s="2" t="str">
        <f t="shared" si="87"/>
        <v>517288</v>
      </c>
      <c r="V209" s="4" t="str">
        <f t="shared" si="88"/>
        <v>005058517288</v>
      </c>
    </row>
    <row r="210" spans="1:22">
      <c r="A210" s="1" t="s">
        <v>216</v>
      </c>
      <c r="B210" s="2">
        <v>209</v>
      </c>
      <c r="C210" s="2" t="str">
        <f t="shared" si="69"/>
        <v>517289</v>
      </c>
      <c r="D210" s="4" t="str">
        <f t="shared" si="70"/>
        <v>005058517289</v>
      </c>
      <c r="E210" s="2" t="str">
        <f t="shared" si="71"/>
        <v>51728A</v>
      </c>
      <c r="F210" s="4" t="str">
        <f t="shared" si="72"/>
        <v>00505851728A</v>
      </c>
      <c r="G210" s="2" t="str">
        <f t="shared" si="73"/>
        <v>51728B</v>
      </c>
      <c r="H210" s="4" t="str">
        <f t="shared" si="74"/>
        <v>00505851728B</v>
      </c>
      <c r="I210" s="2" t="str">
        <f t="shared" si="75"/>
        <v>51728C</v>
      </c>
      <c r="J210" s="4" t="str">
        <f t="shared" si="76"/>
        <v>00505851728C</v>
      </c>
      <c r="K210" s="2" t="str">
        <f t="shared" si="77"/>
        <v>51728D</v>
      </c>
      <c r="L210" s="4" t="str">
        <f t="shared" si="78"/>
        <v>00505851728D</v>
      </c>
      <c r="M210" s="2" t="str">
        <f t="shared" si="79"/>
        <v>51728E</v>
      </c>
      <c r="N210" s="4" t="str">
        <f t="shared" si="80"/>
        <v>00505851728E</v>
      </c>
      <c r="O210" s="2" t="str">
        <f t="shared" si="81"/>
        <v>51728F</v>
      </c>
      <c r="P210" s="4" t="str">
        <f t="shared" si="82"/>
        <v>00505851728F</v>
      </c>
      <c r="Q210" s="2" t="str">
        <f t="shared" si="83"/>
        <v>517290</v>
      </c>
      <c r="R210" s="4" t="str">
        <f t="shared" si="84"/>
        <v>005058517290</v>
      </c>
      <c r="S210" s="2" t="str">
        <f t="shared" si="85"/>
        <v>517291</v>
      </c>
      <c r="T210" s="4" t="str">
        <f t="shared" si="86"/>
        <v>005058517291</v>
      </c>
      <c r="U210" s="2" t="str">
        <f t="shared" si="87"/>
        <v>517292</v>
      </c>
      <c r="V210" s="4" t="str">
        <f t="shared" si="88"/>
        <v>005058517292</v>
      </c>
    </row>
    <row r="211" spans="1:22">
      <c r="A211" s="1" t="s">
        <v>226</v>
      </c>
      <c r="B211" s="2">
        <v>210</v>
      </c>
      <c r="C211" s="2" t="str">
        <f t="shared" si="69"/>
        <v>517293</v>
      </c>
      <c r="D211" s="4" t="str">
        <f t="shared" si="70"/>
        <v>005058517293</v>
      </c>
      <c r="E211" s="2" t="str">
        <f t="shared" si="71"/>
        <v>517294</v>
      </c>
      <c r="F211" s="4" t="str">
        <f t="shared" si="72"/>
        <v>005058517294</v>
      </c>
      <c r="G211" s="2" t="str">
        <f t="shared" si="73"/>
        <v>517295</v>
      </c>
      <c r="H211" s="4" t="str">
        <f t="shared" si="74"/>
        <v>005058517295</v>
      </c>
      <c r="I211" s="2" t="str">
        <f t="shared" si="75"/>
        <v>517296</v>
      </c>
      <c r="J211" s="4" t="str">
        <f t="shared" si="76"/>
        <v>005058517296</v>
      </c>
      <c r="K211" s="2" t="str">
        <f t="shared" si="77"/>
        <v>517297</v>
      </c>
      <c r="L211" s="4" t="str">
        <f t="shared" si="78"/>
        <v>005058517297</v>
      </c>
      <c r="M211" s="2" t="str">
        <f t="shared" si="79"/>
        <v>517298</v>
      </c>
      <c r="N211" s="4" t="str">
        <f t="shared" si="80"/>
        <v>005058517298</v>
      </c>
      <c r="O211" s="2" t="str">
        <f t="shared" si="81"/>
        <v>517299</v>
      </c>
      <c r="P211" s="4" t="str">
        <f t="shared" si="82"/>
        <v>005058517299</v>
      </c>
      <c r="Q211" s="2" t="str">
        <f t="shared" si="83"/>
        <v>51729A</v>
      </c>
      <c r="R211" s="4" t="str">
        <f t="shared" si="84"/>
        <v>00505851729A</v>
      </c>
      <c r="S211" s="2" t="str">
        <f t="shared" si="85"/>
        <v>51729B</v>
      </c>
      <c r="T211" s="4" t="str">
        <f t="shared" si="86"/>
        <v>00505851729B</v>
      </c>
      <c r="U211" s="2" t="str">
        <f t="shared" si="87"/>
        <v>51729C</v>
      </c>
      <c r="V211" s="4" t="str">
        <f t="shared" si="88"/>
        <v>00505851729C</v>
      </c>
    </row>
    <row r="212" spans="1:22">
      <c r="A212" s="1" t="s">
        <v>228</v>
      </c>
      <c r="B212" s="2">
        <v>211</v>
      </c>
      <c r="C212" s="2" t="str">
        <f t="shared" si="69"/>
        <v>51729D</v>
      </c>
      <c r="D212" s="4" t="str">
        <f t="shared" si="70"/>
        <v>00505851729D</v>
      </c>
      <c r="E212" s="2" t="str">
        <f t="shared" si="71"/>
        <v>51729E</v>
      </c>
      <c r="F212" s="4" t="str">
        <f t="shared" si="72"/>
        <v>00505851729E</v>
      </c>
      <c r="G212" s="2" t="str">
        <f t="shared" si="73"/>
        <v>51729F</v>
      </c>
      <c r="H212" s="4" t="str">
        <f t="shared" si="74"/>
        <v>00505851729F</v>
      </c>
      <c r="I212" s="2" t="str">
        <f t="shared" si="75"/>
        <v>5172A0</v>
      </c>
      <c r="J212" s="4" t="str">
        <f t="shared" si="76"/>
        <v>0050585172A0</v>
      </c>
      <c r="K212" s="2" t="str">
        <f t="shared" si="77"/>
        <v>5172A1</v>
      </c>
      <c r="L212" s="4" t="str">
        <f t="shared" si="78"/>
        <v>0050585172A1</v>
      </c>
      <c r="M212" s="2" t="str">
        <f t="shared" si="79"/>
        <v>5172A2</v>
      </c>
      <c r="N212" s="4" t="str">
        <f t="shared" si="80"/>
        <v>0050585172A2</v>
      </c>
      <c r="O212" s="2" t="str">
        <f t="shared" si="81"/>
        <v>5172A3</v>
      </c>
      <c r="P212" s="4" t="str">
        <f t="shared" si="82"/>
        <v>0050585172A3</v>
      </c>
      <c r="Q212" s="2" t="str">
        <f t="shared" si="83"/>
        <v>5172A4</v>
      </c>
      <c r="R212" s="4" t="str">
        <f t="shared" si="84"/>
        <v>0050585172A4</v>
      </c>
      <c r="S212" s="2" t="str">
        <f t="shared" si="85"/>
        <v>5172A5</v>
      </c>
      <c r="T212" s="4" t="str">
        <f t="shared" si="86"/>
        <v>0050585172A5</v>
      </c>
      <c r="U212" s="2" t="str">
        <f t="shared" si="87"/>
        <v>5172A6</v>
      </c>
      <c r="V212" s="4" t="str">
        <f t="shared" si="88"/>
        <v>0050585172A6</v>
      </c>
    </row>
    <row r="213" spans="1:22">
      <c r="A213" s="1" t="s">
        <v>229</v>
      </c>
      <c r="B213" s="2">
        <v>212</v>
      </c>
      <c r="C213" s="2" t="str">
        <f t="shared" si="69"/>
        <v>5172A7</v>
      </c>
      <c r="D213" s="4" t="str">
        <f t="shared" si="70"/>
        <v>0050585172A7</v>
      </c>
      <c r="E213" s="2" t="str">
        <f t="shared" si="71"/>
        <v>5172A8</v>
      </c>
      <c r="F213" s="4" t="str">
        <f t="shared" si="72"/>
        <v>0050585172A8</v>
      </c>
      <c r="G213" s="2" t="str">
        <f t="shared" si="73"/>
        <v>5172A9</v>
      </c>
      <c r="H213" s="4" t="str">
        <f t="shared" si="74"/>
        <v>0050585172A9</v>
      </c>
      <c r="I213" s="2" t="str">
        <f t="shared" si="75"/>
        <v>5172AA</v>
      </c>
      <c r="J213" s="4" t="str">
        <f t="shared" si="76"/>
        <v>0050585172AA</v>
      </c>
      <c r="K213" s="2" t="str">
        <f t="shared" si="77"/>
        <v>5172AB</v>
      </c>
      <c r="L213" s="4" t="str">
        <f t="shared" si="78"/>
        <v>0050585172AB</v>
      </c>
      <c r="M213" s="2" t="str">
        <f t="shared" si="79"/>
        <v>5172AC</v>
      </c>
      <c r="N213" s="4" t="str">
        <f t="shared" si="80"/>
        <v>0050585172AC</v>
      </c>
      <c r="O213" s="2" t="str">
        <f t="shared" si="81"/>
        <v>5172AD</v>
      </c>
      <c r="P213" s="4" t="str">
        <f t="shared" si="82"/>
        <v>0050585172AD</v>
      </c>
      <c r="Q213" s="2" t="str">
        <f t="shared" si="83"/>
        <v>5172AE</v>
      </c>
      <c r="R213" s="4" t="str">
        <f t="shared" si="84"/>
        <v>0050585172AE</v>
      </c>
      <c r="S213" s="2" t="str">
        <f t="shared" si="85"/>
        <v>5172AF</v>
      </c>
      <c r="T213" s="4" t="str">
        <f t="shared" si="86"/>
        <v>0050585172AF</v>
      </c>
      <c r="U213" s="2" t="str">
        <f t="shared" si="87"/>
        <v>5172B0</v>
      </c>
      <c r="V213" s="4" t="str">
        <f t="shared" si="88"/>
        <v>0050585172B0</v>
      </c>
    </row>
    <row r="214" spans="1:22">
      <c r="A214" s="1" t="s">
        <v>230</v>
      </c>
      <c r="B214" s="2">
        <v>213</v>
      </c>
      <c r="C214" s="2" t="str">
        <f t="shared" si="69"/>
        <v>5172B1</v>
      </c>
      <c r="D214" s="4" t="str">
        <f t="shared" si="70"/>
        <v>0050585172B1</v>
      </c>
      <c r="E214" s="2" t="str">
        <f t="shared" si="71"/>
        <v>5172B2</v>
      </c>
      <c r="F214" s="4" t="str">
        <f t="shared" si="72"/>
        <v>0050585172B2</v>
      </c>
      <c r="G214" s="2" t="str">
        <f t="shared" si="73"/>
        <v>5172B3</v>
      </c>
      <c r="H214" s="4" t="str">
        <f t="shared" si="74"/>
        <v>0050585172B3</v>
      </c>
      <c r="I214" s="2" t="str">
        <f t="shared" si="75"/>
        <v>5172B4</v>
      </c>
      <c r="J214" s="4" t="str">
        <f t="shared" si="76"/>
        <v>0050585172B4</v>
      </c>
      <c r="K214" s="2" t="str">
        <f t="shared" si="77"/>
        <v>5172B5</v>
      </c>
      <c r="L214" s="4" t="str">
        <f t="shared" si="78"/>
        <v>0050585172B5</v>
      </c>
      <c r="M214" s="2" t="str">
        <f t="shared" si="79"/>
        <v>5172B6</v>
      </c>
      <c r="N214" s="4" t="str">
        <f t="shared" si="80"/>
        <v>0050585172B6</v>
      </c>
      <c r="O214" s="2" t="str">
        <f t="shared" si="81"/>
        <v>5172B7</v>
      </c>
      <c r="P214" s="4" t="str">
        <f t="shared" si="82"/>
        <v>0050585172B7</v>
      </c>
      <c r="Q214" s="2" t="str">
        <f t="shared" si="83"/>
        <v>5172B8</v>
      </c>
      <c r="R214" s="4" t="str">
        <f t="shared" si="84"/>
        <v>0050585172B8</v>
      </c>
      <c r="S214" s="2" t="str">
        <f t="shared" si="85"/>
        <v>5172B9</v>
      </c>
      <c r="T214" s="4" t="str">
        <f t="shared" si="86"/>
        <v>0050585172B9</v>
      </c>
      <c r="U214" s="2" t="str">
        <f t="shared" si="87"/>
        <v>5172BA</v>
      </c>
      <c r="V214" s="4" t="str">
        <f t="shared" si="88"/>
        <v>0050585172BA</v>
      </c>
    </row>
    <row r="215" spans="1:22">
      <c r="A215" s="1" t="s">
        <v>231</v>
      </c>
      <c r="B215" s="2">
        <v>214</v>
      </c>
      <c r="C215" s="2" t="str">
        <f t="shared" si="69"/>
        <v>5172BB</v>
      </c>
      <c r="D215" s="4" t="str">
        <f t="shared" si="70"/>
        <v>0050585172BB</v>
      </c>
      <c r="E215" s="2" t="str">
        <f t="shared" si="71"/>
        <v>5172BC</v>
      </c>
      <c r="F215" s="4" t="str">
        <f t="shared" si="72"/>
        <v>0050585172BC</v>
      </c>
      <c r="G215" s="2" t="str">
        <f t="shared" si="73"/>
        <v>5172BD</v>
      </c>
      <c r="H215" s="4" t="str">
        <f t="shared" si="74"/>
        <v>0050585172BD</v>
      </c>
      <c r="I215" s="2" t="str">
        <f t="shared" si="75"/>
        <v>5172BE</v>
      </c>
      <c r="J215" s="4" t="str">
        <f t="shared" si="76"/>
        <v>0050585172BE</v>
      </c>
      <c r="K215" s="2" t="str">
        <f t="shared" si="77"/>
        <v>5172BF</v>
      </c>
      <c r="L215" s="4" t="str">
        <f t="shared" si="78"/>
        <v>0050585172BF</v>
      </c>
      <c r="M215" s="2" t="str">
        <f t="shared" si="79"/>
        <v>5172C0</v>
      </c>
      <c r="N215" s="4" t="str">
        <f t="shared" si="80"/>
        <v>0050585172C0</v>
      </c>
      <c r="O215" s="2" t="str">
        <f t="shared" si="81"/>
        <v>5172C1</v>
      </c>
      <c r="P215" s="4" t="str">
        <f t="shared" si="82"/>
        <v>0050585172C1</v>
      </c>
      <c r="Q215" s="2" t="str">
        <f t="shared" si="83"/>
        <v>5172C2</v>
      </c>
      <c r="R215" s="4" t="str">
        <f t="shared" si="84"/>
        <v>0050585172C2</v>
      </c>
      <c r="S215" s="2" t="str">
        <f t="shared" si="85"/>
        <v>5172C3</v>
      </c>
      <c r="T215" s="4" t="str">
        <f t="shared" si="86"/>
        <v>0050585172C3</v>
      </c>
      <c r="U215" s="2" t="str">
        <f t="shared" si="87"/>
        <v>5172C4</v>
      </c>
      <c r="V215" s="4" t="str">
        <f t="shared" si="88"/>
        <v>0050585172C4</v>
      </c>
    </row>
    <row r="216" spans="1:22">
      <c r="A216" s="1" t="s">
        <v>232</v>
      </c>
      <c r="B216" s="2">
        <v>215</v>
      </c>
      <c r="C216" s="2" t="str">
        <f t="shared" si="69"/>
        <v>5172C5</v>
      </c>
      <c r="D216" s="4" t="str">
        <f t="shared" si="70"/>
        <v>0050585172C5</v>
      </c>
      <c r="E216" s="2" t="str">
        <f t="shared" si="71"/>
        <v>5172C6</v>
      </c>
      <c r="F216" s="4" t="str">
        <f t="shared" si="72"/>
        <v>0050585172C6</v>
      </c>
      <c r="G216" s="2" t="str">
        <f t="shared" si="73"/>
        <v>5172C7</v>
      </c>
      <c r="H216" s="4" t="str">
        <f t="shared" si="74"/>
        <v>0050585172C7</v>
      </c>
      <c r="I216" s="2" t="str">
        <f t="shared" si="75"/>
        <v>5172C8</v>
      </c>
      <c r="J216" s="4" t="str">
        <f t="shared" si="76"/>
        <v>0050585172C8</v>
      </c>
      <c r="K216" s="2" t="str">
        <f t="shared" si="77"/>
        <v>5172C9</v>
      </c>
      <c r="L216" s="4" t="str">
        <f t="shared" si="78"/>
        <v>0050585172C9</v>
      </c>
      <c r="M216" s="2" t="str">
        <f t="shared" si="79"/>
        <v>5172CA</v>
      </c>
      <c r="N216" s="4" t="str">
        <f t="shared" si="80"/>
        <v>0050585172CA</v>
      </c>
      <c r="O216" s="2" t="str">
        <f t="shared" si="81"/>
        <v>5172CB</v>
      </c>
      <c r="P216" s="4" t="str">
        <f t="shared" si="82"/>
        <v>0050585172CB</v>
      </c>
      <c r="Q216" s="2" t="str">
        <f t="shared" si="83"/>
        <v>5172CC</v>
      </c>
      <c r="R216" s="4" t="str">
        <f t="shared" si="84"/>
        <v>0050585172CC</v>
      </c>
      <c r="S216" s="2" t="str">
        <f t="shared" si="85"/>
        <v>5172CD</v>
      </c>
      <c r="T216" s="4" t="str">
        <f t="shared" si="86"/>
        <v>0050585172CD</v>
      </c>
      <c r="U216" s="2" t="str">
        <f t="shared" si="87"/>
        <v>5172CE</v>
      </c>
      <c r="V216" s="4" t="str">
        <f t="shared" si="88"/>
        <v>0050585172CE</v>
      </c>
    </row>
    <row r="217" spans="1:22">
      <c r="A217" s="1" t="s">
        <v>233</v>
      </c>
      <c r="B217" s="2">
        <v>216</v>
      </c>
      <c r="C217" s="2" t="str">
        <f t="shared" si="69"/>
        <v>5172CF</v>
      </c>
      <c r="D217" s="4" t="str">
        <f t="shared" si="70"/>
        <v>0050585172CF</v>
      </c>
      <c r="E217" s="2" t="str">
        <f t="shared" si="71"/>
        <v>5172D0</v>
      </c>
      <c r="F217" s="4" t="str">
        <f t="shared" si="72"/>
        <v>0050585172D0</v>
      </c>
      <c r="G217" s="2" t="str">
        <f t="shared" si="73"/>
        <v>5172D1</v>
      </c>
      <c r="H217" s="4" t="str">
        <f t="shared" si="74"/>
        <v>0050585172D1</v>
      </c>
      <c r="I217" s="2" t="str">
        <f t="shared" si="75"/>
        <v>5172D2</v>
      </c>
      <c r="J217" s="4" t="str">
        <f t="shared" si="76"/>
        <v>0050585172D2</v>
      </c>
      <c r="K217" s="2" t="str">
        <f t="shared" si="77"/>
        <v>5172D3</v>
      </c>
      <c r="L217" s="4" t="str">
        <f t="shared" si="78"/>
        <v>0050585172D3</v>
      </c>
      <c r="M217" s="2" t="str">
        <f t="shared" si="79"/>
        <v>5172D4</v>
      </c>
      <c r="N217" s="4" t="str">
        <f t="shared" si="80"/>
        <v>0050585172D4</v>
      </c>
      <c r="O217" s="2" t="str">
        <f t="shared" si="81"/>
        <v>5172D5</v>
      </c>
      <c r="P217" s="4" t="str">
        <f t="shared" si="82"/>
        <v>0050585172D5</v>
      </c>
      <c r="Q217" s="2" t="str">
        <f t="shared" si="83"/>
        <v>5172D6</v>
      </c>
      <c r="R217" s="4" t="str">
        <f t="shared" si="84"/>
        <v>0050585172D6</v>
      </c>
      <c r="S217" s="2" t="str">
        <f t="shared" si="85"/>
        <v>5172D7</v>
      </c>
      <c r="T217" s="4" t="str">
        <f t="shared" si="86"/>
        <v>0050585172D7</v>
      </c>
      <c r="U217" s="2" t="str">
        <f t="shared" si="87"/>
        <v>5172D8</v>
      </c>
      <c r="V217" s="4" t="str">
        <f t="shared" si="88"/>
        <v>0050585172D8</v>
      </c>
    </row>
    <row r="218" spans="1:22">
      <c r="A218" s="1" t="s">
        <v>234</v>
      </c>
      <c r="B218" s="2">
        <v>217</v>
      </c>
      <c r="C218" s="2" t="str">
        <f t="shared" si="69"/>
        <v>5172D9</v>
      </c>
      <c r="D218" s="4" t="str">
        <f t="shared" si="70"/>
        <v>0050585172D9</v>
      </c>
      <c r="E218" s="2" t="str">
        <f t="shared" si="71"/>
        <v>5172DA</v>
      </c>
      <c r="F218" s="4" t="str">
        <f t="shared" si="72"/>
        <v>0050585172DA</v>
      </c>
      <c r="G218" s="2" t="str">
        <f t="shared" si="73"/>
        <v>5172DB</v>
      </c>
      <c r="H218" s="4" t="str">
        <f t="shared" si="74"/>
        <v>0050585172DB</v>
      </c>
      <c r="I218" s="2" t="str">
        <f t="shared" si="75"/>
        <v>5172DC</v>
      </c>
      <c r="J218" s="4" t="str">
        <f t="shared" si="76"/>
        <v>0050585172DC</v>
      </c>
      <c r="K218" s="2" t="str">
        <f t="shared" si="77"/>
        <v>5172DD</v>
      </c>
      <c r="L218" s="4" t="str">
        <f t="shared" si="78"/>
        <v>0050585172DD</v>
      </c>
      <c r="M218" s="2" t="str">
        <f t="shared" si="79"/>
        <v>5172DE</v>
      </c>
      <c r="N218" s="4" t="str">
        <f t="shared" si="80"/>
        <v>0050585172DE</v>
      </c>
      <c r="O218" s="2" t="str">
        <f t="shared" si="81"/>
        <v>5172DF</v>
      </c>
      <c r="P218" s="4" t="str">
        <f t="shared" si="82"/>
        <v>0050585172DF</v>
      </c>
      <c r="Q218" s="2" t="str">
        <f t="shared" si="83"/>
        <v>5172E0</v>
      </c>
      <c r="R218" s="4" t="str">
        <f t="shared" si="84"/>
        <v>0050585172E0</v>
      </c>
      <c r="S218" s="2" t="str">
        <f t="shared" si="85"/>
        <v>5172E1</v>
      </c>
      <c r="T218" s="4" t="str">
        <f t="shared" si="86"/>
        <v>0050585172E1</v>
      </c>
      <c r="U218" s="2" t="str">
        <f t="shared" si="87"/>
        <v>5172E2</v>
      </c>
      <c r="V218" s="4" t="str">
        <f t="shared" si="88"/>
        <v>0050585172E2</v>
      </c>
    </row>
    <row r="219" spans="1:22">
      <c r="A219" s="1" t="s">
        <v>235</v>
      </c>
      <c r="B219" s="2">
        <v>218</v>
      </c>
      <c r="C219" s="2" t="str">
        <f t="shared" si="69"/>
        <v>5172E3</v>
      </c>
      <c r="D219" s="4" t="str">
        <f t="shared" si="70"/>
        <v>0050585172E3</v>
      </c>
      <c r="E219" s="2" t="str">
        <f t="shared" si="71"/>
        <v>5172E4</v>
      </c>
      <c r="F219" s="4" t="str">
        <f t="shared" si="72"/>
        <v>0050585172E4</v>
      </c>
      <c r="G219" s="2" t="str">
        <f t="shared" si="73"/>
        <v>5172E5</v>
      </c>
      <c r="H219" s="4" t="str">
        <f t="shared" si="74"/>
        <v>0050585172E5</v>
      </c>
      <c r="I219" s="2" t="str">
        <f t="shared" si="75"/>
        <v>5172E6</v>
      </c>
      <c r="J219" s="4" t="str">
        <f t="shared" si="76"/>
        <v>0050585172E6</v>
      </c>
      <c r="K219" s="2" t="str">
        <f t="shared" si="77"/>
        <v>5172E7</v>
      </c>
      <c r="L219" s="4" t="str">
        <f t="shared" si="78"/>
        <v>0050585172E7</v>
      </c>
      <c r="M219" s="2" t="str">
        <f t="shared" si="79"/>
        <v>5172E8</v>
      </c>
      <c r="N219" s="4" t="str">
        <f t="shared" si="80"/>
        <v>0050585172E8</v>
      </c>
      <c r="O219" s="2" t="str">
        <f t="shared" si="81"/>
        <v>5172E9</v>
      </c>
      <c r="P219" s="4" t="str">
        <f t="shared" si="82"/>
        <v>0050585172E9</v>
      </c>
      <c r="Q219" s="2" t="str">
        <f t="shared" si="83"/>
        <v>5172EA</v>
      </c>
      <c r="R219" s="4" t="str">
        <f t="shared" si="84"/>
        <v>0050585172EA</v>
      </c>
      <c r="S219" s="2" t="str">
        <f t="shared" si="85"/>
        <v>5172EB</v>
      </c>
      <c r="T219" s="4" t="str">
        <f t="shared" si="86"/>
        <v>0050585172EB</v>
      </c>
      <c r="U219" s="2" t="str">
        <f t="shared" si="87"/>
        <v>5172EC</v>
      </c>
      <c r="V219" s="4" t="str">
        <f t="shared" si="88"/>
        <v>0050585172EC</v>
      </c>
    </row>
    <row r="220" spans="1:22">
      <c r="A220" s="1" t="s">
        <v>236</v>
      </c>
      <c r="B220" s="2">
        <v>219</v>
      </c>
      <c r="C220" s="2" t="str">
        <f t="shared" si="69"/>
        <v>5172ED</v>
      </c>
      <c r="D220" s="4" t="str">
        <f t="shared" si="70"/>
        <v>0050585172ED</v>
      </c>
      <c r="E220" s="2" t="str">
        <f t="shared" si="71"/>
        <v>5172EE</v>
      </c>
      <c r="F220" s="4" t="str">
        <f t="shared" si="72"/>
        <v>0050585172EE</v>
      </c>
      <c r="G220" s="2" t="str">
        <f t="shared" si="73"/>
        <v>5172EF</v>
      </c>
      <c r="H220" s="4" t="str">
        <f t="shared" si="74"/>
        <v>0050585172EF</v>
      </c>
      <c r="I220" s="2" t="str">
        <f t="shared" si="75"/>
        <v>5172F0</v>
      </c>
      <c r="J220" s="4" t="str">
        <f t="shared" si="76"/>
        <v>0050585172F0</v>
      </c>
      <c r="K220" s="2" t="str">
        <f t="shared" si="77"/>
        <v>5172F1</v>
      </c>
      <c r="L220" s="4" t="str">
        <f t="shared" si="78"/>
        <v>0050585172F1</v>
      </c>
      <c r="M220" s="2" t="str">
        <f t="shared" si="79"/>
        <v>5172F2</v>
      </c>
      <c r="N220" s="4" t="str">
        <f t="shared" si="80"/>
        <v>0050585172F2</v>
      </c>
      <c r="O220" s="2" t="str">
        <f t="shared" si="81"/>
        <v>5172F3</v>
      </c>
      <c r="P220" s="4" t="str">
        <f t="shared" si="82"/>
        <v>0050585172F3</v>
      </c>
      <c r="Q220" s="2" t="str">
        <f t="shared" si="83"/>
        <v>5172F4</v>
      </c>
      <c r="R220" s="4" t="str">
        <f t="shared" si="84"/>
        <v>0050585172F4</v>
      </c>
      <c r="S220" s="2" t="str">
        <f t="shared" si="85"/>
        <v>5172F5</v>
      </c>
      <c r="T220" s="4" t="str">
        <f t="shared" si="86"/>
        <v>0050585172F5</v>
      </c>
      <c r="U220" s="2" t="str">
        <f t="shared" si="87"/>
        <v>5172F6</v>
      </c>
      <c r="V220" s="4" t="str">
        <f t="shared" si="88"/>
        <v>0050585172F6</v>
      </c>
    </row>
    <row r="221" spans="1:22">
      <c r="A221" s="1" t="s">
        <v>227</v>
      </c>
      <c r="B221" s="2">
        <v>220</v>
      </c>
      <c r="C221" s="2" t="str">
        <f t="shared" si="69"/>
        <v>5172F7</v>
      </c>
      <c r="D221" s="4" t="str">
        <f t="shared" si="70"/>
        <v>0050585172F7</v>
      </c>
      <c r="E221" s="2" t="str">
        <f t="shared" si="71"/>
        <v>5172F8</v>
      </c>
      <c r="F221" s="4" t="str">
        <f t="shared" si="72"/>
        <v>0050585172F8</v>
      </c>
      <c r="G221" s="2" t="str">
        <f t="shared" si="73"/>
        <v>5172F9</v>
      </c>
      <c r="H221" s="4" t="str">
        <f t="shared" si="74"/>
        <v>0050585172F9</v>
      </c>
      <c r="I221" s="2" t="str">
        <f t="shared" si="75"/>
        <v>5172FA</v>
      </c>
      <c r="J221" s="4" t="str">
        <f t="shared" si="76"/>
        <v>0050585172FA</v>
      </c>
      <c r="K221" s="2" t="str">
        <f t="shared" si="77"/>
        <v>5172FB</v>
      </c>
      <c r="L221" s="4" t="str">
        <f t="shared" si="78"/>
        <v>0050585172FB</v>
      </c>
      <c r="M221" s="2" t="str">
        <f t="shared" si="79"/>
        <v>5172FC</v>
      </c>
      <c r="N221" s="4" t="str">
        <f t="shared" si="80"/>
        <v>0050585172FC</v>
      </c>
      <c r="O221" s="2" t="str">
        <f t="shared" si="81"/>
        <v>5172FD</v>
      </c>
      <c r="P221" s="4" t="str">
        <f t="shared" si="82"/>
        <v>0050585172FD</v>
      </c>
      <c r="Q221" s="2" t="str">
        <f t="shared" si="83"/>
        <v>5172FE</v>
      </c>
      <c r="R221" s="4" t="str">
        <f t="shared" si="84"/>
        <v>0050585172FE</v>
      </c>
      <c r="S221" s="2" t="str">
        <f t="shared" si="85"/>
        <v>5172FF</v>
      </c>
      <c r="T221" s="4" t="str">
        <f t="shared" si="86"/>
        <v>0050585172FF</v>
      </c>
      <c r="U221" s="2" t="str">
        <f t="shared" si="87"/>
        <v>517300</v>
      </c>
      <c r="V221" s="4" t="str">
        <f t="shared" si="88"/>
        <v>005058517300</v>
      </c>
    </row>
    <row r="222" spans="1:22">
      <c r="A222" s="1" t="s">
        <v>237</v>
      </c>
      <c r="B222" s="2">
        <v>221</v>
      </c>
      <c r="C222" s="2" t="str">
        <f t="shared" si="69"/>
        <v>517301</v>
      </c>
      <c r="D222" s="4" t="str">
        <f t="shared" si="70"/>
        <v>005058517301</v>
      </c>
      <c r="E222" s="2" t="str">
        <f t="shared" si="71"/>
        <v>517302</v>
      </c>
      <c r="F222" s="4" t="str">
        <f t="shared" si="72"/>
        <v>005058517302</v>
      </c>
      <c r="G222" s="2" t="str">
        <f t="shared" si="73"/>
        <v>517303</v>
      </c>
      <c r="H222" s="4" t="str">
        <f t="shared" si="74"/>
        <v>005058517303</v>
      </c>
      <c r="I222" s="2" t="str">
        <f t="shared" si="75"/>
        <v>517304</v>
      </c>
      <c r="J222" s="4" t="str">
        <f t="shared" si="76"/>
        <v>005058517304</v>
      </c>
      <c r="K222" s="2" t="str">
        <f t="shared" si="77"/>
        <v>517305</v>
      </c>
      <c r="L222" s="4" t="str">
        <f t="shared" si="78"/>
        <v>005058517305</v>
      </c>
      <c r="M222" s="2" t="str">
        <f t="shared" si="79"/>
        <v>517306</v>
      </c>
      <c r="N222" s="4" t="str">
        <f t="shared" si="80"/>
        <v>005058517306</v>
      </c>
      <c r="O222" s="2" t="str">
        <f t="shared" si="81"/>
        <v>517307</v>
      </c>
      <c r="P222" s="4" t="str">
        <f t="shared" si="82"/>
        <v>005058517307</v>
      </c>
      <c r="Q222" s="2" t="str">
        <f t="shared" si="83"/>
        <v>517308</v>
      </c>
      <c r="R222" s="4" t="str">
        <f t="shared" si="84"/>
        <v>005058517308</v>
      </c>
      <c r="S222" s="2" t="str">
        <f t="shared" si="85"/>
        <v>517309</v>
      </c>
      <c r="T222" s="4" t="str">
        <f t="shared" si="86"/>
        <v>005058517309</v>
      </c>
      <c r="U222" s="2" t="str">
        <f t="shared" si="87"/>
        <v>51730A</v>
      </c>
      <c r="V222" s="4" t="str">
        <f t="shared" si="88"/>
        <v>00505851730A</v>
      </c>
    </row>
    <row r="223" spans="1:22">
      <c r="A223" s="1" t="s">
        <v>239</v>
      </c>
      <c r="B223" s="2">
        <v>222</v>
      </c>
      <c r="C223" s="2" t="str">
        <f t="shared" si="69"/>
        <v>51730B</v>
      </c>
      <c r="D223" s="4" t="str">
        <f t="shared" si="70"/>
        <v>00505851730B</v>
      </c>
      <c r="E223" s="2" t="str">
        <f t="shared" si="71"/>
        <v>51730C</v>
      </c>
      <c r="F223" s="4" t="str">
        <f t="shared" si="72"/>
        <v>00505851730C</v>
      </c>
      <c r="G223" s="2" t="str">
        <f t="shared" si="73"/>
        <v>51730D</v>
      </c>
      <c r="H223" s="4" t="str">
        <f t="shared" si="74"/>
        <v>00505851730D</v>
      </c>
      <c r="I223" s="2" t="str">
        <f t="shared" si="75"/>
        <v>51730E</v>
      </c>
      <c r="J223" s="4" t="str">
        <f t="shared" si="76"/>
        <v>00505851730E</v>
      </c>
      <c r="K223" s="2" t="str">
        <f t="shared" si="77"/>
        <v>51730F</v>
      </c>
      <c r="L223" s="4" t="str">
        <f t="shared" si="78"/>
        <v>00505851730F</v>
      </c>
      <c r="M223" s="2" t="str">
        <f t="shared" si="79"/>
        <v>517310</v>
      </c>
      <c r="N223" s="4" t="str">
        <f t="shared" si="80"/>
        <v>005058517310</v>
      </c>
      <c r="O223" s="2" t="str">
        <f t="shared" si="81"/>
        <v>517311</v>
      </c>
      <c r="P223" s="4" t="str">
        <f t="shared" si="82"/>
        <v>005058517311</v>
      </c>
      <c r="Q223" s="2" t="str">
        <f t="shared" si="83"/>
        <v>517312</v>
      </c>
      <c r="R223" s="4" t="str">
        <f t="shared" si="84"/>
        <v>005058517312</v>
      </c>
      <c r="S223" s="2" t="str">
        <f t="shared" si="85"/>
        <v>517313</v>
      </c>
      <c r="T223" s="4" t="str">
        <f t="shared" si="86"/>
        <v>005058517313</v>
      </c>
      <c r="U223" s="2" t="str">
        <f t="shared" si="87"/>
        <v>517314</v>
      </c>
      <c r="V223" s="4" t="str">
        <f t="shared" si="88"/>
        <v>005058517314</v>
      </c>
    </row>
    <row r="224" spans="1:22">
      <c r="A224" s="1" t="s">
        <v>240</v>
      </c>
      <c r="B224" s="2">
        <v>223</v>
      </c>
      <c r="C224" s="2" t="str">
        <f t="shared" si="69"/>
        <v>517315</v>
      </c>
      <c r="D224" s="4" t="str">
        <f t="shared" si="70"/>
        <v>005058517315</v>
      </c>
      <c r="E224" s="2" t="str">
        <f t="shared" si="71"/>
        <v>517316</v>
      </c>
      <c r="F224" s="4" t="str">
        <f t="shared" si="72"/>
        <v>005058517316</v>
      </c>
      <c r="G224" s="2" t="str">
        <f t="shared" si="73"/>
        <v>517317</v>
      </c>
      <c r="H224" s="4" t="str">
        <f t="shared" si="74"/>
        <v>005058517317</v>
      </c>
      <c r="I224" s="2" t="str">
        <f t="shared" si="75"/>
        <v>517318</v>
      </c>
      <c r="J224" s="4" t="str">
        <f t="shared" si="76"/>
        <v>005058517318</v>
      </c>
      <c r="K224" s="2" t="str">
        <f t="shared" si="77"/>
        <v>517319</v>
      </c>
      <c r="L224" s="4" t="str">
        <f t="shared" si="78"/>
        <v>005058517319</v>
      </c>
      <c r="M224" s="2" t="str">
        <f t="shared" si="79"/>
        <v>51731A</v>
      </c>
      <c r="N224" s="4" t="str">
        <f t="shared" si="80"/>
        <v>00505851731A</v>
      </c>
      <c r="O224" s="2" t="str">
        <f t="shared" si="81"/>
        <v>51731B</v>
      </c>
      <c r="P224" s="4" t="str">
        <f t="shared" si="82"/>
        <v>00505851731B</v>
      </c>
      <c r="Q224" s="2" t="str">
        <f t="shared" si="83"/>
        <v>51731C</v>
      </c>
      <c r="R224" s="4" t="str">
        <f t="shared" si="84"/>
        <v>00505851731C</v>
      </c>
      <c r="S224" s="2" t="str">
        <f t="shared" si="85"/>
        <v>51731D</v>
      </c>
      <c r="T224" s="4" t="str">
        <f t="shared" si="86"/>
        <v>00505851731D</v>
      </c>
      <c r="U224" s="2" t="str">
        <f t="shared" si="87"/>
        <v>51731E</v>
      </c>
      <c r="V224" s="4" t="str">
        <f t="shared" si="88"/>
        <v>00505851731E</v>
      </c>
    </row>
    <row r="225" spans="1:22">
      <c r="A225" s="1" t="s">
        <v>241</v>
      </c>
      <c r="B225" s="2">
        <v>224</v>
      </c>
      <c r="C225" s="2" t="str">
        <f t="shared" si="69"/>
        <v>51731F</v>
      </c>
      <c r="D225" s="4" t="str">
        <f t="shared" si="70"/>
        <v>00505851731F</v>
      </c>
      <c r="E225" s="2" t="str">
        <f t="shared" si="71"/>
        <v>517320</v>
      </c>
      <c r="F225" s="4" t="str">
        <f t="shared" si="72"/>
        <v>005058517320</v>
      </c>
      <c r="G225" s="2" t="str">
        <f t="shared" si="73"/>
        <v>517321</v>
      </c>
      <c r="H225" s="4" t="str">
        <f t="shared" si="74"/>
        <v>005058517321</v>
      </c>
      <c r="I225" s="2" t="str">
        <f t="shared" si="75"/>
        <v>517322</v>
      </c>
      <c r="J225" s="4" t="str">
        <f t="shared" si="76"/>
        <v>005058517322</v>
      </c>
      <c r="K225" s="2" t="str">
        <f t="shared" si="77"/>
        <v>517323</v>
      </c>
      <c r="L225" s="4" t="str">
        <f t="shared" si="78"/>
        <v>005058517323</v>
      </c>
      <c r="M225" s="2" t="str">
        <f t="shared" si="79"/>
        <v>517324</v>
      </c>
      <c r="N225" s="4" t="str">
        <f t="shared" si="80"/>
        <v>005058517324</v>
      </c>
      <c r="O225" s="2" t="str">
        <f t="shared" si="81"/>
        <v>517325</v>
      </c>
      <c r="P225" s="4" t="str">
        <f t="shared" si="82"/>
        <v>005058517325</v>
      </c>
      <c r="Q225" s="2" t="str">
        <f t="shared" si="83"/>
        <v>517326</v>
      </c>
      <c r="R225" s="4" t="str">
        <f t="shared" si="84"/>
        <v>005058517326</v>
      </c>
      <c r="S225" s="2" t="str">
        <f t="shared" si="85"/>
        <v>517327</v>
      </c>
      <c r="T225" s="4" t="str">
        <f t="shared" si="86"/>
        <v>005058517327</v>
      </c>
      <c r="U225" s="2" t="str">
        <f t="shared" si="87"/>
        <v>517328</v>
      </c>
      <c r="V225" s="4" t="str">
        <f t="shared" si="88"/>
        <v>005058517328</v>
      </c>
    </row>
    <row r="226" spans="1:22">
      <c r="A226" s="1" t="s">
        <v>242</v>
      </c>
      <c r="B226" s="2">
        <v>225</v>
      </c>
      <c r="C226" s="2" t="str">
        <f t="shared" si="69"/>
        <v>517329</v>
      </c>
      <c r="D226" s="4" t="str">
        <f t="shared" si="70"/>
        <v>005058517329</v>
      </c>
      <c r="E226" s="2" t="str">
        <f t="shared" si="71"/>
        <v>51732A</v>
      </c>
      <c r="F226" s="4" t="str">
        <f t="shared" si="72"/>
        <v>00505851732A</v>
      </c>
      <c r="G226" s="2" t="str">
        <f t="shared" si="73"/>
        <v>51732B</v>
      </c>
      <c r="H226" s="4" t="str">
        <f t="shared" si="74"/>
        <v>00505851732B</v>
      </c>
      <c r="I226" s="2" t="str">
        <f t="shared" si="75"/>
        <v>51732C</v>
      </c>
      <c r="J226" s="4" t="str">
        <f t="shared" si="76"/>
        <v>00505851732C</v>
      </c>
      <c r="K226" s="2" t="str">
        <f t="shared" si="77"/>
        <v>51732D</v>
      </c>
      <c r="L226" s="4" t="str">
        <f t="shared" si="78"/>
        <v>00505851732D</v>
      </c>
      <c r="M226" s="2" t="str">
        <f t="shared" si="79"/>
        <v>51732E</v>
      </c>
      <c r="N226" s="4" t="str">
        <f t="shared" si="80"/>
        <v>00505851732E</v>
      </c>
      <c r="O226" s="2" t="str">
        <f t="shared" si="81"/>
        <v>51732F</v>
      </c>
      <c r="P226" s="4" t="str">
        <f t="shared" si="82"/>
        <v>00505851732F</v>
      </c>
      <c r="Q226" s="2" t="str">
        <f t="shared" si="83"/>
        <v>517330</v>
      </c>
      <c r="R226" s="4" t="str">
        <f t="shared" si="84"/>
        <v>005058517330</v>
      </c>
      <c r="S226" s="2" t="str">
        <f t="shared" si="85"/>
        <v>517331</v>
      </c>
      <c r="T226" s="4" t="str">
        <f t="shared" si="86"/>
        <v>005058517331</v>
      </c>
      <c r="U226" s="2" t="str">
        <f t="shared" si="87"/>
        <v>517332</v>
      </c>
      <c r="V226" s="4" t="str">
        <f t="shared" si="88"/>
        <v>005058517332</v>
      </c>
    </row>
    <row r="227" spans="1:22">
      <c r="A227" s="1" t="s">
        <v>243</v>
      </c>
      <c r="B227" s="2">
        <v>226</v>
      </c>
      <c r="C227" s="2" t="str">
        <f t="shared" si="69"/>
        <v>517333</v>
      </c>
      <c r="D227" s="4" t="str">
        <f t="shared" si="70"/>
        <v>005058517333</v>
      </c>
      <c r="E227" s="2" t="str">
        <f t="shared" si="71"/>
        <v>517334</v>
      </c>
      <c r="F227" s="4" t="str">
        <f t="shared" si="72"/>
        <v>005058517334</v>
      </c>
      <c r="G227" s="2" t="str">
        <f t="shared" si="73"/>
        <v>517335</v>
      </c>
      <c r="H227" s="4" t="str">
        <f t="shared" si="74"/>
        <v>005058517335</v>
      </c>
      <c r="I227" s="2" t="str">
        <f t="shared" si="75"/>
        <v>517336</v>
      </c>
      <c r="J227" s="4" t="str">
        <f t="shared" si="76"/>
        <v>005058517336</v>
      </c>
      <c r="K227" s="2" t="str">
        <f t="shared" si="77"/>
        <v>517337</v>
      </c>
      <c r="L227" s="4" t="str">
        <f t="shared" si="78"/>
        <v>005058517337</v>
      </c>
      <c r="M227" s="2" t="str">
        <f t="shared" si="79"/>
        <v>517338</v>
      </c>
      <c r="N227" s="4" t="str">
        <f t="shared" si="80"/>
        <v>005058517338</v>
      </c>
      <c r="O227" s="2" t="str">
        <f t="shared" si="81"/>
        <v>517339</v>
      </c>
      <c r="P227" s="4" t="str">
        <f t="shared" si="82"/>
        <v>005058517339</v>
      </c>
      <c r="Q227" s="2" t="str">
        <f t="shared" si="83"/>
        <v>51733A</v>
      </c>
      <c r="R227" s="4" t="str">
        <f t="shared" si="84"/>
        <v>00505851733A</v>
      </c>
      <c r="S227" s="2" t="str">
        <f t="shared" si="85"/>
        <v>51733B</v>
      </c>
      <c r="T227" s="4" t="str">
        <f t="shared" si="86"/>
        <v>00505851733B</v>
      </c>
      <c r="U227" s="2" t="str">
        <f t="shared" si="87"/>
        <v>51733C</v>
      </c>
      <c r="V227" s="4" t="str">
        <f t="shared" si="88"/>
        <v>00505851733C</v>
      </c>
    </row>
    <row r="228" spans="1:22">
      <c r="A228" s="1" t="s">
        <v>244</v>
      </c>
      <c r="B228" s="2">
        <v>227</v>
      </c>
      <c r="C228" s="2" t="str">
        <f t="shared" si="69"/>
        <v>51733D</v>
      </c>
      <c r="D228" s="4" t="str">
        <f t="shared" si="70"/>
        <v>00505851733D</v>
      </c>
      <c r="E228" s="2" t="str">
        <f t="shared" si="71"/>
        <v>51733E</v>
      </c>
      <c r="F228" s="4" t="str">
        <f t="shared" si="72"/>
        <v>00505851733E</v>
      </c>
      <c r="G228" s="2" t="str">
        <f t="shared" si="73"/>
        <v>51733F</v>
      </c>
      <c r="H228" s="4" t="str">
        <f t="shared" si="74"/>
        <v>00505851733F</v>
      </c>
      <c r="I228" s="2" t="str">
        <f t="shared" si="75"/>
        <v>517340</v>
      </c>
      <c r="J228" s="4" t="str">
        <f t="shared" si="76"/>
        <v>005058517340</v>
      </c>
      <c r="K228" s="2" t="str">
        <f t="shared" si="77"/>
        <v>517341</v>
      </c>
      <c r="L228" s="4" t="str">
        <f t="shared" si="78"/>
        <v>005058517341</v>
      </c>
      <c r="M228" s="2" t="str">
        <f t="shared" si="79"/>
        <v>517342</v>
      </c>
      <c r="N228" s="4" t="str">
        <f t="shared" si="80"/>
        <v>005058517342</v>
      </c>
      <c r="O228" s="2" t="str">
        <f t="shared" si="81"/>
        <v>517343</v>
      </c>
      <c r="P228" s="4" t="str">
        <f t="shared" si="82"/>
        <v>005058517343</v>
      </c>
      <c r="Q228" s="2" t="str">
        <f t="shared" si="83"/>
        <v>517344</v>
      </c>
      <c r="R228" s="4" t="str">
        <f t="shared" si="84"/>
        <v>005058517344</v>
      </c>
      <c r="S228" s="2" t="str">
        <f t="shared" si="85"/>
        <v>517345</v>
      </c>
      <c r="T228" s="4" t="str">
        <f t="shared" si="86"/>
        <v>005058517345</v>
      </c>
      <c r="U228" s="2" t="str">
        <f t="shared" si="87"/>
        <v>517346</v>
      </c>
      <c r="V228" s="4" t="str">
        <f t="shared" si="88"/>
        <v>005058517346</v>
      </c>
    </row>
    <row r="229" spans="1:22">
      <c r="A229" s="1" t="s">
        <v>245</v>
      </c>
      <c r="B229" s="2">
        <v>228</v>
      </c>
      <c r="C229" s="2" t="str">
        <f t="shared" si="69"/>
        <v>517347</v>
      </c>
      <c r="D229" s="4" t="str">
        <f t="shared" si="70"/>
        <v>005058517347</v>
      </c>
      <c r="E229" s="2" t="str">
        <f t="shared" si="71"/>
        <v>517348</v>
      </c>
      <c r="F229" s="4" t="str">
        <f t="shared" si="72"/>
        <v>005058517348</v>
      </c>
      <c r="G229" s="2" t="str">
        <f t="shared" si="73"/>
        <v>517349</v>
      </c>
      <c r="H229" s="4" t="str">
        <f t="shared" si="74"/>
        <v>005058517349</v>
      </c>
      <c r="I229" s="2" t="str">
        <f t="shared" si="75"/>
        <v>51734A</v>
      </c>
      <c r="J229" s="4" t="str">
        <f t="shared" si="76"/>
        <v>00505851734A</v>
      </c>
      <c r="K229" s="2" t="str">
        <f t="shared" si="77"/>
        <v>51734B</v>
      </c>
      <c r="L229" s="4" t="str">
        <f t="shared" si="78"/>
        <v>00505851734B</v>
      </c>
      <c r="M229" s="2" t="str">
        <f t="shared" si="79"/>
        <v>51734C</v>
      </c>
      <c r="N229" s="4" t="str">
        <f t="shared" si="80"/>
        <v>00505851734C</v>
      </c>
      <c r="O229" s="2" t="str">
        <f t="shared" si="81"/>
        <v>51734D</v>
      </c>
      <c r="P229" s="4" t="str">
        <f t="shared" si="82"/>
        <v>00505851734D</v>
      </c>
      <c r="Q229" s="2" t="str">
        <f t="shared" si="83"/>
        <v>51734E</v>
      </c>
      <c r="R229" s="4" t="str">
        <f t="shared" si="84"/>
        <v>00505851734E</v>
      </c>
      <c r="S229" s="2" t="str">
        <f t="shared" si="85"/>
        <v>51734F</v>
      </c>
      <c r="T229" s="4" t="str">
        <f t="shared" si="86"/>
        <v>00505851734F</v>
      </c>
      <c r="U229" s="2" t="str">
        <f t="shared" si="87"/>
        <v>517350</v>
      </c>
      <c r="V229" s="4" t="str">
        <f t="shared" si="88"/>
        <v>005058517350</v>
      </c>
    </row>
    <row r="230" spans="1:22">
      <c r="A230" s="1" t="s">
        <v>246</v>
      </c>
      <c r="B230" s="2">
        <v>229</v>
      </c>
      <c r="C230" s="2" t="str">
        <f t="shared" si="69"/>
        <v>517351</v>
      </c>
      <c r="D230" s="4" t="str">
        <f t="shared" si="70"/>
        <v>005058517351</v>
      </c>
      <c r="E230" s="2" t="str">
        <f t="shared" si="71"/>
        <v>517352</v>
      </c>
      <c r="F230" s="4" t="str">
        <f t="shared" si="72"/>
        <v>005058517352</v>
      </c>
      <c r="G230" s="2" t="str">
        <f t="shared" si="73"/>
        <v>517353</v>
      </c>
      <c r="H230" s="4" t="str">
        <f t="shared" si="74"/>
        <v>005058517353</v>
      </c>
      <c r="I230" s="2" t="str">
        <f t="shared" si="75"/>
        <v>517354</v>
      </c>
      <c r="J230" s="4" t="str">
        <f t="shared" si="76"/>
        <v>005058517354</v>
      </c>
      <c r="K230" s="2" t="str">
        <f t="shared" si="77"/>
        <v>517355</v>
      </c>
      <c r="L230" s="4" t="str">
        <f t="shared" si="78"/>
        <v>005058517355</v>
      </c>
      <c r="M230" s="2" t="str">
        <f t="shared" si="79"/>
        <v>517356</v>
      </c>
      <c r="N230" s="4" t="str">
        <f t="shared" si="80"/>
        <v>005058517356</v>
      </c>
      <c r="O230" s="2" t="str">
        <f t="shared" si="81"/>
        <v>517357</v>
      </c>
      <c r="P230" s="4" t="str">
        <f t="shared" si="82"/>
        <v>005058517357</v>
      </c>
      <c r="Q230" s="2" t="str">
        <f t="shared" si="83"/>
        <v>517358</v>
      </c>
      <c r="R230" s="4" t="str">
        <f t="shared" si="84"/>
        <v>005058517358</v>
      </c>
      <c r="S230" s="2" t="str">
        <f t="shared" si="85"/>
        <v>517359</v>
      </c>
      <c r="T230" s="4" t="str">
        <f t="shared" si="86"/>
        <v>005058517359</v>
      </c>
      <c r="U230" s="2" t="str">
        <f t="shared" si="87"/>
        <v>51735A</v>
      </c>
      <c r="V230" s="4" t="str">
        <f t="shared" si="88"/>
        <v>00505851735A</v>
      </c>
    </row>
    <row r="231" spans="1:22">
      <c r="A231" s="1" t="s">
        <v>247</v>
      </c>
      <c r="B231" s="2">
        <v>230</v>
      </c>
      <c r="C231" s="2" t="str">
        <f t="shared" si="69"/>
        <v>51735B</v>
      </c>
      <c r="D231" s="4" t="str">
        <f t="shared" si="70"/>
        <v>00505851735B</v>
      </c>
      <c r="E231" s="2" t="str">
        <f t="shared" si="71"/>
        <v>51735C</v>
      </c>
      <c r="F231" s="4" t="str">
        <f t="shared" si="72"/>
        <v>00505851735C</v>
      </c>
      <c r="G231" s="2" t="str">
        <f t="shared" si="73"/>
        <v>51735D</v>
      </c>
      <c r="H231" s="4" t="str">
        <f t="shared" si="74"/>
        <v>00505851735D</v>
      </c>
      <c r="I231" s="2" t="str">
        <f t="shared" si="75"/>
        <v>51735E</v>
      </c>
      <c r="J231" s="4" t="str">
        <f t="shared" si="76"/>
        <v>00505851735E</v>
      </c>
      <c r="K231" s="2" t="str">
        <f t="shared" si="77"/>
        <v>51735F</v>
      </c>
      <c r="L231" s="4" t="str">
        <f t="shared" si="78"/>
        <v>00505851735F</v>
      </c>
      <c r="M231" s="2" t="str">
        <f t="shared" si="79"/>
        <v>517360</v>
      </c>
      <c r="N231" s="4" t="str">
        <f t="shared" si="80"/>
        <v>005058517360</v>
      </c>
      <c r="O231" s="2" t="str">
        <f t="shared" si="81"/>
        <v>517361</v>
      </c>
      <c r="P231" s="4" t="str">
        <f t="shared" si="82"/>
        <v>005058517361</v>
      </c>
      <c r="Q231" s="2" t="str">
        <f t="shared" si="83"/>
        <v>517362</v>
      </c>
      <c r="R231" s="4" t="str">
        <f t="shared" si="84"/>
        <v>005058517362</v>
      </c>
      <c r="S231" s="2" t="str">
        <f t="shared" si="85"/>
        <v>517363</v>
      </c>
      <c r="T231" s="4" t="str">
        <f t="shared" si="86"/>
        <v>005058517363</v>
      </c>
      <c r="U231" s="2" t="str">
        <f t="shared" si="87"/>
        <v>517364</v>
      </c>
      <c r="V231" s="4" t="str">
        <f t="shared" si="88"/>
        <v>005058517364</v>
      </c>
    </row>
    <row r="232" spans="1:22">
      <c r="A232" s="1" t="s">
        <v>238</v>
      </c>
      <c r="B232" s="2">
        <v>231</v>
      </c>
      <c r="C232" s="2" t="str">
        <f t="shared" si="69"/>
        <v>517365</v>
      </c>
      <c r="D232" s="4" t="str">
        <f t="shared" si="70"/>
        <v>005058517365</v>
      </c>
      <c r="E232" s="2" t="str">
        <f t="shared" si="71"/>
        <v>517366</v>
      </c>
      <c r="F232" s="4" t="str">
        <f t="shared" si="72"/>
        <v>005058517366</v>
      </c>
      <c r="G232" s="2" t="str">
        <f t="shared" si="73"/>
        <v>517367</v>
      </c>
      <c r="H232" s="4" t="str">
        <f t="shared" si="74"/>
        <v>005058517367</v>
      </c>
      <c r="I232" s="2" t="str">
        <f t="shared" si="75"/>
        <v>517368</v>
      </c>
      <c r="J232" s="4" t="str">
        <f t="shared" si="76"/>
        <v>005058517368</v>
      </c>
      <c r="K232" s="2" t="str">
        <f t="shared" si="77"/>
        <v>517369</v>
      </c>
      <c r="L232" s="4" t="str">
        <f t="shared" si="78"/>
        <v>005058517369</v>
      </c>
      <c r="M232" s="2" t="str">
        <f t="shared" si="79"/>
        <v>51736A</v>
      </c>
      <c r="N232" s="4" t="str">
        <f t="shared" si="80"/>
        <v>00505851736A</v>
      </c>
      <c r="O232" s="2" t="str">
        <f t="shared" si="81"/>
        <v>51736B</v>
      </c>
      <c r="P232" s="4" t="str">
        <f t="shared" si="82"/>
        <v>00505851736B</v>
      </c>
      <c r="Q232" s="2" t="str">
        <f t="shared" si="83"/>
        <v>51736C</v>
      </c>
      <c r="R232" s="4" t="str">
        <f t="shared" si="84"/>
        <v>00505851736C</v>
      </c>
      <c r="S232" s="2" t="str">
        <f t="shared" si="85"/>
        <v>51736D</v>
      </c>
      <c r="T232" s="4" t="str">
        <f t="shared" si="86"/>
        <v>00505851736D</v>
      </c>
      <c r="U232" s="2" t="str">
        <f t="shared" si="87"/>
        <v>51736E</v>
      </c>
      <c r="V232" s="4" t="str">
        <f t="shared" si="88"/>
        <v>00505851736E</v>
      </c>
    </row>
    <row r="233" spans="1:22">
      <c r="A233" s="1" t="s">
        <v>248</v>
      </c>
      <c r="B233" s="2">
        <v>232</v>
      </c>
      <c r="C233" s="2" t="str">
        <f t="shared" si="69"/>
        <v>51736F</v>
      </c>
      <c r="D233" s="4" t="str">
        <f t="shared" si="70"/>
        <v>00505851736F</v>
      </c>
      <c r="E233" s="2" t="str">
        <f t="shared" si="71"/>
        <v>517370</v>
      </c>
      <c r="F233" s="4" t="str">
        <f t="shared" si="72"/>
        <v>005058517370</v>
      </c>
      <c r="G233" s="2" t="str">
        <f t="shared" si="73"/>
        <v>517371</v>
      </c>
      <c r="H233" s="4" t="str">
        <f t="shared" si="74"/>
        <v>005058517371</v>
      </c>
      <c r="I233" s="2" t="str">
        <f t="shared" si="75"/>
        <v>517372</v>
      </c>
      <c r="J233" s="4" t="str">
        <f t="shared" si="76"/>
        <v>005058517372</v>
      </c>
      <c r="K233" s="2" t="str">
        <f t="shared" si="77"/>
        <v>517373</v>
      </c>
      <c r="L233" s="4" t="str">
        <f t="shared" si="78"/>
        <v>005058517373</v>
      </c>
      <c r="M233" s="2" t="str">
        <f t="shared" si="79"/>
        <v>517374</v>
      </c>
      <c r="N233" s="4" t="str">
        <f t="shared" si="80"/>
        <v>005058517374</v>
      </c>
      <c r="O233" s="2" t="str">
        <f t="shared" si="81"/>
        <v>517375</v>
      </c>
      <c r="P233" s="4" t="str">
        <f t="shared" si="82"/>
        <v>005058517375</v>
      </c>
      <c r="Q233" s="2" t="str">
        <f t="shared" si="83"/>
        <v>517376</v>
      </c>
      <c r="R233" s="4" t="str">
        <f t="shared" si="84"/>
        <v>005058517376</v>
      </c>
      <c r="S233" s="2" t="str">
        <f t="shared" si="85"/>
        <v>517377</v>
      </c>
      <c r="T233" s="4" t="str">
        <f t="shared" si="86"/>
        <v>005058517377</v>
      </c>
      <c r="U233" s="2" t="str">
        <f t="shared" si="87"/>
        <v>517378</v>
      </c>
      <c r="V233" s="4" t="str">
        <f t="shared" si="88"/>
        <v>005058517378</v>
      </c>
    </row>
    <row r="234" spans="1:22">
      <c r="A234" s="1" t="s">
        <v>250</v>
      </c>
      <c r="B234" s="2">
        <v>233</v>
      </c>
      <c r="C234" s="2" t="str">
        <f t="shared" si="69"/>
        <v>517379</v>
      </c>
      <c r="D234" s="4" t="str">
        <f t="shared" si="70"/>
        <v>005058517379</v>
      </c>
      <c r="E234" s="2" t="str">
        <f t="shared" si="71"/>
        <v>51737A</v>
      </c>
      <c r="F234" s="4" t="str">
        <f t="shared" si="72"/>
        <v>00505851737A</v>
      </c>
      <c r="G234" s="2" t="str">
        <f t="shared" si="73"/>
        <v>51737B</v>
      </c>
      <c r="H234" s="4" t="str">
        <f t="shared" si="74"/>
        <v>00505851737B</v>
      </c>
      <c r="I234" s="2" t="str">
        <f t="shared" si="75"/>
        <v>51737C</v>
      </c>
      <c r="J234" s="4" t="str">
        <f t="shared" si="76"/>
        <v>00505851737C</v>
      </c>
      <c r="K234" s="2" t="str">
        <f t="shared" si="77"/>
        <v>51737D</v>
      </c>
      <c r="L234" s="4" t="str">
        <f t="shared" si="78"/>
        <v>00505851737D</v>
      </c>
      <c r="M234" s="2" t="str">
        <f t="shared" si="79"/>
        <v>51737E</v>
      </c>
      <c r="N234" s="4" t="str">
        <f t="shared" si="80"/>
        <v>00505851737E</v>
      </c>
      <c r="O234" s="2" t="str">
        <f t="shared" si="81"/>
        <v>51737F</v>
      </c>
      <c r="P234" s="4" t="str">
        <f t="shared" si="82"/>
        <v>00505851737F</v>
      </c>
      <c r="Q234" s="2" t="str">
        <f t="shared" si="83"/>
        <v>517380</v>
      </c>
      <c r="R234" s="4" t="str">
        <f t="shared" si="84"/>
        <v>005058517380</v>
      </c>
      <c r="S234" s="2" t="str">
        <f t="shared" si="85"/>
        <v>517381</v>
      </c>
      <c r="T234" s="4" t="str">
        <f t="shared" si="86"/>
        <v>005058517381</v>
      </c>
      <c r="U234" s="2" t="str">
        <f t="shared" si="87"/>
        <v>517382</v>
      </c>
      <c r="V234" s="4" t="str">
        <f t="shared" si="88"/>
        <v>005058517382</v>
      </c>
    </row>
    <row r="235" spans="1:22">
      <c r="A235" s="1" t="s">
        <v>251</v>
      </c>
      <c r="B235" s="2">
        <v>234</v>
      </c>
      <c r="C235" s="2" t="str">
        <f t="shared" si="69"/>
        <v>517383</v>
      </c>
      <c r="D235" s="4" t="str">
        <f t="shared" si="70"/>
        <v>005058517383</v>
      </c>
      <c r="E235" s="2" t="str">
        <f t="shared" si="71"/>
        <v>517384</v>
      </c>
      <c r="F235" s="4" t="str">
        <f t="shared" si="72"/>
        <v>005058517384</v>
      </c>
      <c r="G235" s="2" t="str">
        <f t="shared" si="73"/>
        <v>517385</v>
      </c>
      <c r="H235" s="4" t="str">
        <f t="shared" si="74"/>
        <v>005058517385</v>
      </c>
      <c r="I235" s="2" t="str">
        <f t="shared" si="75"/>
        <v>517386</v>
      </c>
      <c r="J235" s="4" t="str">
        <f t="shared" si="76"/>
        <v>005058517386</v>
      </c>
      <c r="K235" s="2" t="str">
        <f t="shared" si="77"/>
        <v>517387</v>
      </c>
      <c r="L235" s="4" t="str">
        <f t="shared" si="78"/>
        <v>005058517387</v>
      </c>
      <c r="M235" s="2" t="str">
        <f t="shared" si="79"/>
        <v>517388</v>
      </c>
      <c r="N235" s="4" t="str">
        <f t="shared" si="80"/>
        <v>005058517388</v>
      </c>
      <c r="O235" s="2" t="str">
        <f t="shared" si="81"/>
        <v>517389</v>
      </c>
      <c r="P235" s="4" t="str">
        <f t="shared" si="82"/>
        <v>005058517389</v>
      </c>
      <c r="Q235" s="2" t="str">
        <f t="shared" si="83"/>
        <v>51738A</v>
      </c>
      <c r="R235" s="4" t="str">
        <f t="shared" si="84"/>
        <v>00505851738A</v>
      </c>
      <c r="S235" s="2" t="str">
        <f t="shared" si="85"/>
        <v>51738B</v>
      </c>
      <c r="T235" s="4" t="str">
        <f t="shared" si="86"/>
        <v>00505851738B</v>
      </c>
      <c r="U235" s="2" t="str">
        <f t="shared" si="87"/>
        <v>51738C</v>
      </c>
      <c r="V235" s="4" t="str">
        <f t="shared" si="88"/>
        <v>00505851738C</v>
      </c>
    </row>
    <row r="236" spans="1:22">
      <c r="A236" s="1" t="s">
        <v>252</v>
      </c>
      <c r="B236" s="2">
        <v>235</v>
      </c>
      <c r="C236" s="2" t="str">
        <f t="shared" si="69"/>
        <v>51738D</v>
      </c>
      <c r="D236" s="4" t="str">
        <f t="shared" si="70"/>
        <v>00505851738D</v>
      </c>
      <c r="E236" s="2" t="str">
        <f t="shared" si="71"/>
        <v>51738E</v>
      </c>
      <c r="F236" s="4" t="str">
        <f t="shared" si="72"/>
        <v>00505851738E</v>
      </c>
      <c r="G236" s="2" t="str">
        <f t="shared" si="73"/>
        <v>51738F</v>
      </c>
      <c r="H236" s="4" t="str">
        <f t="shared" si="74"/>
        <v>00505851738F</v>
      </c>
      <c r="I236" s="2" t="str">
        <f t="shared" si="75"/>
        <v>517390</v>
      </c>
      <c r="J236" s="4" t="str">
        <f t="shared" si="76"/>
        <v>005058517390</v>
      </c>
      <c r="K236" s="2" t="str">
        <f t="shared" si="77"/>
        <v>517391</v>
      </c>
      <c r="L236" s="4" t="str">
        <f t="shared" si="78"/>
        <v>005058517391</v>
      </c>
      <c r="M236" s="2" t="str">
        <f t="shared" si="79"/>
        <v>517392</v>
      </c>
      <c r="N236" s="4" t="str">
        <f t="shared" si="80"/>
        <v>005058517392</v>
      </c>
      <c r="O236" s="2" t="str">
        <f t="shared" si="81"/>
        <v>517393</v>
      </c>
      <c r="P236" s="4" t="str">
        <f t="shared" si="82"/>
        <v>005058517393</v>
      </c>
      <c r="Q236" s="2" t="str">
        <f t="shared" si="83"/>
        <v>517394</v>
      </c>
      <c r="R236" s="4" t="str">
        <f t="shared" si="84"/>
        <v>005058517394</v>
      </c>
      <c r="S236" s="2" t="str">
        <f t="shared" si="85"/>
        <v>517395</v>
      </c>
      <c r="T236" s="4" t="str">
        <f t="shared" si="86"/>
        <v>005058517395</v>
      </c>
      <c r="U236" s="2" t="str">
        <f t="shared" si="87"/>
        <v>517396</v>
      </c>
      <c r="V236" s="4" t="str">
        <f t="shared" si="88"/>
        <v>005058517396</v>
      </c>
    </row>
    <row r="237" spans="1:22">
      <c r="A237" s="1" t="s">
        <v>253</v>
      </c>
      <c r="B237" s="2">
        <v>236</v>
      </c>
      <c r="C237" s="2" t="str">
        <f t="shared" si="69"/>
        <v>517397</v>
      </c>
      <c r="D237" s="4" t="str">
        <f t="shared" si="70"/>
        <v>005058517397</v>
      </c>
      <c r="E237" s="2" t="str">
        <f t="shared" si="71"/>
        <v>517398</v>
      </c>
      <c r="F237" s="4" t="str">
        <f t="shared" si="72"/>
        <v>005058517398</v>
      </c>
      <c r="G237" s="2" t="str">
        <f t="shared" si="73"/>
        <v>517399</v>
      </c>
      <c r="H237" s="4" t="str">
        <f t="shared" si="74"/>
        <v>005058517399</v>
      </c>
      <c r="I237" s="2" t="str">
        <f t="shared" si="75"/>
        <v>51739A</v>
      </c>
      <c r="J237" s="4" t="str">
        <f t="shared" si="76"/>
        <v>00505851739A</v>
      </c>
      <c r="K237" s="2" t="str">
        <f t="shared" si="77"/>
        <v>51739B</v>
      </c>
      <c r="L237" s="4" t="str">
        <f t="shared" si="78"/>
        <v>00505851739B</v>
      </c>
      <c r="M237" s="2" t="str">
        <f t="shared" si="79"/>
        <v>51739C</v>
      </c>
      <c r="N237" s="4" t="str">
        <f t="shared" si="80"/>
        <v>00505851739C</v>
      </c>
      <c r="O237" s="2" t="str">
        <f t="shared" si="81"/>
        <v>51739D</v>
      </c>
      <c r="P237" s="4" t="str">
        <f t="shared" si="82"/>
        <v>00505851739D</v>
      </c>
      <c r="Q237" s="2" t="str">
        <f t="shared" si="83"/>
        <v>51739E</v>
      </c>
      <c r="R237" s="4" t="str">
        <f t="shared" si="84"/>
        <v>00505851739E</v>
      </c>
      <c r="S237" s="2" t="str">
        <f t="shared" si="85"/>
        <v>51739F</v>
      </c>
      <c r="T237" s="4" t="str">
        <f t="shared" si="86"/>
        <v>00505851739F</v>
      </c>
      <c r="U237" s="2" t="str">
        <f t="shared" si="87"/>
        <v>5173A0</v>
      </c>
      <c r="V237" s="4" t="str">
        <f t="shared" si="88"/>
        <v>0050585173A0</v>
      </c>
    </row>
    <row r="238" spans="1:22">
      <c r="A238" s="1" t="s">
        <v>254</v>
      </c>
      <c r="B238" s="2">
        <v>237</v>
      </c>
      <c r="C238" s="2" t="str">
        <f t="shared" si="69"/>
        <v>5173A1</v>
      </c>
      <c r="D238" s="4" t="str">
        <f t="shared" si="70"/>
        <v>0050585173A1</v>
      </c>
      <c r="E238" s="2" t="str">
        <f t="shared" si="71"/>
        <v>5173A2</v>
      </c>
      <c r="F238" s="4" t="str">
        <f t="shared" si="72"/>
        <v>0050585173A2</v>
      </c>
      <c r="G238" s="2" t="str">
        <f t="shared" si="73"/>
        <v>5173A3</v>
      </c>
      <c r="H238" s="4" t="str">
        <f t="shared" si="74"/>
        <v>0050585173A3</v>
      </c>
      <c r="I238" s="2" t="str">
        <f t="shared" si="75"/>
        <v>5173A4</v>
      </c>
      <c r="J238" s="4" t="str">
        <f t="shared" si="76"/>
        <v>0050585173A4</v>
      </c>
      <c r="K238" s="2" t="str">
        <f t="shared" si="77"/>
        <v>5173A5</v>
      </c>
      <c r="L238" s="4" t="str">
        <f t="shared" si="78"/>
        <v>0050585173A5</v>
      </c>
      <c r="M238" s="2" t="str">
        <f t="shared" si="79"/>
        <v>5173A6</v>
      </c>
      <c r="N238" s="4" t="str">
        <f t="shared" si="80"/>
        <v>0050585173A6</v>
      </c>
      <c r="O238" s="2" t="str">
        <f t="shared" si="81"/>
        <v>5173A7</v>
      </c>
      <c r="P238" s="4" t="str">
        <f t="shared" si="82"/>
        <v>0050585173A7</v>
      </c>
      <c r="Q238" s="2" t="str">
        <f t="shared" si="83"/>
        <v>5173A8</v>
      </c>
      <c r="R238" s="4" t="str">
        <f t="shared" si="84"/>
        <v>0050585173A8</v>
      </c>
      <c r="S238" s="2" t="str">
        <f t="shared" si="85"/>
        <v>5173A9</v>
      </c>
      <c r="T238" s="4" t="str">
        <f t="shared" si="86"/>
        <v>0050585173A9</v>
      </c>
      <c r="U238" s="2" t="str">
        <f t="shared" si="87"/>
        <v>5173AA</v>
      </c>
      <c r="V238" s="4" t="str">
        <f t="shared" si="88"/>
        <v>0050585173AA</v>
      </c>
    </row>
    <row r="239" spans="1:22">
      <c r="A239" s="1" t="s">
        <v>255</v>
      </c>
      <c r="B239" s="2">
        <v>238</v>
      </c>
      <c r="C239" s="2" t="str">
        <f t="shared" si="69"/>
        <v>5173AB</v>
      </c>
      <c r="D239" s="4" t="str">
        <f t="shared" si="70"/>
        <v>0050585173AB</v>
      </c>
      <c r="E239" s="2" t="str">
        <f t="shared" si="71"/>
        <v>5173AC</v>
      </c>
      <c r="F239" s="4" t="str">
        <f t="shared" si="72"/>
        <v>0050585173AC</v>
      </c>
      <c r="G239" s="2" t="str">
        <f t="shared" si="73"/>
        <v>5173AD</v>
      </c>
      <c r="H239" s="4" t="str">
        <f t="shared" si="74"/>
        <v>0050585173AD</v>
      </c>
      <c r="I239" s="2" t="str">
        <f t="shared" si="75"/>
        <v>5173AE</v>
      </c>
      <c r="J239" s="4" t="str">
        <f t="shared" si="76"/>
        <v>0050585173AE</v>
      </c>
      <c r="K239" s="2" t="str">
        <f t="shared" si="77"/>
        <v>5173AF</v>
      </c>
      <c r="L239" s="4" t="str">
        <f t="shared" si="78"/>
        <v>0050585173AF</v>
      </c>
      <c r="M239" s="2" t="str">
        <f t="shared" si="79"/>
        <v>5173B0</v>
      </c>
      <c r="N239" s="4" t="str">
        <f t="shared" si="80"/>
        <v>0050585173B0</v>
      </c>
      <c r="O239" s="2" t="str">
        <f t="shared" si="81"/>
        <v>5173B1</v>
      </c>
      <c r="P239" s="4" t="str">
        <f t="shared" si="82"/>
        <v>0050585173B1</v>
      </c>
      <c r="Q239" s="2" t="str">
        <f t="shared" si="83"/>
        <v>5173B2</v>
      </c>
      <c r="R239" s="4" t="str">
        <f t="shared" si="84"/>
        <v>0050585173B2</v>
      </c>
      <c r="S239" s="2" t="str">
        <f t="shared" si="85"/>
        <v>5173B3</v>
      </c>
      <c r="T239" s="4" t="str">
        <f t="shared" si="86"/>
        <v>0050585173B3</v>
      </c>
      <c r="U239" s="2" t="str">
        <f t="shared" si="87"/>
        <v>5173B4</v>
      </c>
      <c r="V239" s="4" t="str">
        <f t="shared" si="88"/>
        <v>0050585173B4</v>
      </c>
    </row>
    <row r="240" spans="1:22">
      <c r="A240" s="1" t="s">
        <v>256</v>
      </c>
      <c r="B240" s="2">
        <v>239</v>
      </c>
      <c r="C240" s="2" t="str">
        <f t="shared" si="69"/>
        <v>5173B5</v>
      </c>
      <c r="D240" s="4" t="str">
        <f t="shared" si="70"/>
        <v>0050585173B5</v>
      </c>
      <c r="E240" s="2" t="str">
        <f t="shared" si="71"/>
        <v>5173B6</v>
      </c>
      <c r="F240" s="4" t="str">
        <f t="shared" si="72"/>
        <v>0050585173B6</v>
      </c>
      <c r="G240" s="2" t="str">
        <f t="shared" si="73"/>
        <v>5173B7</v>
      </c>
      <c r="H240" s="4" t="str">
        <f t="shared" si="74"/>
        <v>0050585173B7</v>
      </c>
      <c r="I240" s="2" t="str">
        <f t="shared" si="75"/>
        <v>5173B8</v>
      </c>
      <c r="J240" s="4" t="str">
        <f t="shared" si="76"/>
        <v>0050585173B8</v>
      </c>
      <c r="K240" s="2" t="str">
        <f t="shared" si="77"/>
        <v>5173B9</v>
      </c>
      <c r="L240" s="4" t="str">
        <f t="shared" si="78"/>
        <v>0050585173B9</v>
      </c>
      <c r="M240" s="2" t="str">
        <f t="shared" si="79"/>
        <v>5173BA</v>
      </c>
      <c r="N240" s="4" t="str">
        <f t="shared" si="80"/>
        <v>0050585173BA</v>
      </c>
      <c r="O240" s="2" t="str">
        <f t="shared" si="81"/>
        <v>5173BB</v>
      </c>
      <c r="P240" s="4" t="str">
        <f t="shared" si="82"/>
        <v>0050585173BB</v>
      </c>
      <c r="Q240" s="2" t="str">
        <f t="shared" si="83"/>
        <v>5173BC</v>
      </c>
      <c r="R240" s="4" t="str">
        <f t="shared" si="84"/>
        <v>0050585173BC</v>
      </c>
      <c r="S240" s="2" t="str">
        <f t="shared" si="85"/>
        <v>5173BD</v>
      </c>
      <c r="T240" s="4" t="str">
        <f t="shared" si="86"/>
        <v>0050585173BD</v>
      </c>
      <c r="U240" s="2" t="str">
        <f t="shared" si="87"/>
        <v>5173BE</v>
      </c>
      <c r="V240" s="4" t="str">
        <f t="shared" si="88"/>
        <v>0050585173BE</v>
      </c>
    </row>
    <row r="241" spans="1:22">
      <c r="A241" s="1" t="s">
        <v>257</v>
      </c>
      <c r="B241" s="2">
        <v>240</v>
      </c>
      <c r="C241" s="2" t="str">
        <f t="shared" si="69"/>
        <v>5173BF</v>
      </c>
      <c r="D241" s="4" t="str">
        <f t="shared" si="70"/>
        <v>0050585173BF</v>
      </c>
      <c r="E241" s="2" t="str">
        <f t="shared" si="71"/>
        <v>5173C0</v>
      </c>
      <c r="F241" s="4" t="str">
        <f t="shared" si="72"/>
        <v>0050585173C0</v>
      </c>
      <c r="G241" s="2" t="str">
        <f t="shared" si="73"/>
        <v>5173C1</v>
      </c>
      <c r="H241" s="4" t="str">
        <f t="shared" si="74"/>
        <v>0050585173C1</v>
      </c>
      <c r="I241" s="2" t="str">
        <f t="shared" si="75"/>
        <v>5173C2</v>
      </c>
      <c r="J241" s="4" t="str">
        <f t="shared" si="76"/>
        <v>0050585173C2</v>
      </c>
      <c r="K241" s="2" t="str">
        <f t="shared" si="77"/>
        <v>5173C3</v>
      </c>
      <c r="L241" s="4" t="str">
        <f t="shared" si="78"/>
        <v>0050585173C3</v>
      </c>
      <c r="M241" s="2" t="str">
        <f t="shared" si="79"/>
        <v>5173C4</v>
      </c>
      <c r="N241" s="4" t="str">
        <f t="shared" si="80"/>
        <v>0050585173C4</v>
      </c>
      <c r="O241" s="2" t="str">
        <f t="shared" si="81"/>
        <v>5173C5</v>
      </c>
      <c r="P241" s="4" t="str">
        <f t="shared" si="82"/>
        <v>0050585173C5</v>
      </c>
      <c r="Q241" s="2" t="str">
        <f t="shared" si="83"/>
        <v>5173C6</v>
      </c>
      <c r="R241" s="4" t="str">
        <f t="shared" si="84"/>
        <v>0050585173C6</v>
      </c>
      <c r="S241" s="2" t="str">
        <f t="shared" si="85"/>
        <v>5173C7</v>
      </c>
      <c r="T241" s="4" t="str">
        <f t="shared" si="86"/>
        <v>0050585173C7</v>
      </c>
      <c r="U241" s="2" t="str">
        <f t="shared" si="87"/>
        <v>5173C8</v>
      </c>
      <c r="V241" s="4" t="str">
        <f t="shared" si="88"/>
        <v>0050585173C8</v>
      </c>
    </row>
    <row r="242" spans="1:1">
      <c r="A242" s="1" t="s">
        <v>258</v>
      </c>
    </row>
    <row r="243" spans="1:1">
      <c r="A243" s="1" t="s">
        <v>249</v>
      </c>
    </row>
    <row r="244" spans="1:1">
      <c r="A244" s="1" t="s">
        <v>259</v>
      </c>
    </row>
    <row r="245" spans="1:1">
      <c r="A245" s="1" t="s">
        <v>261</v>
      </c>
    </row>
    <row r="246" spans="1:1">
      <c r="A246" s="1" t="s">
        <v>262</v>
      </c>
    </row>
    <row r="247" spans="1:1">
      <c r="A247" s="1" t="s">
        <v>263</v>
      </c>
    </row>
    <row r="248" spans="1:1">
      <c r="A248" s="1" t="s">
        <v>264</v>
      </c>
    </row>
    <row r="249" spans="1:1">
      <c r="A249" s="1" t="s">
        <v>265</v>
      </c>
    </row>
    <row r="250" spans="1:1">
      <c r="A250" s="1" t="s">
        <v>266</v>
      </c>
    </row>
    <row r="251" spans="1:1">
      <c r="A251" s="1" t="s">
        <v>267</v>
      </c>
    </row>
    <row r="252" spans="1:1">
      <c r="A252" s="1" t="s">
        <v>268</v>
      </c>
    </row>
    <row r="253" spans="1:1">
      <c r="A253" s="1" t="s">
        <v>269</v>
      </c>
    </row>
    <row r="254" spans="1:1">
      <c r="A254" s="1" t="s">
        <v>260</v>
      </c>
    </row>
    <row r="255" spans="1:1">
      <c r="A255" s="1" t="s">
        <v>270</v>
      </c>
    </row>
    <row r="256" spans="1:1">
      <c r="A256" s="1" t="s">
        <v>272</v>
      </c>
    </row>
    <row r="257" spans="1:1">
      <c r="A257" s="1" t="s">
        <v>273</v>
      </c>
    </row>
    <row r="258" spans="1:1">
      <c r="A258" s="1" t="s">
        <v>274</v>
      </c>
    </row>
    <row r="259" spans="1:1">
      <c r="A259" s="1" t="s">
        <v>275</v>
      </c>
    </row>
    <row r="260" spans="1:1">
      <c r="A260" s="1" t="s">
        <v>276</v>
      </c>
    </row>
    <row r="261" spans="1:1">
      <c r="A261" s="1" t="s">
        <v>277</v>
      </c>
    </row>
    <row r="262" spans="1:1">
      <c r="A262" s="1" t="s">
        <v>278</v>
      </c>
    </row>
    <row r="263" spans="1:1">
      <c r="A263" s="1" t="s">
        <v>279</v>
      </c>
    </row>
    <row r="264" spans="1:1">
      <c r="A264" s="1" t="s">
        <v>280</v>
      </c>
    </row>
    <row r="265" spans="1:1">
      <c r="A265" s="1" t="s">
        <v>271</v>
      </c>
    </row>
    <row r="266" spans="1:1">
      <c r="A266" s="1" t="s">
        <v>281</v>
      </c>
    </row>
    <row r="267" spans="1:1">
      <c r="A267" s="1" t="s">
        <v>283</v>
      </c>
    </row>
    <row r="268" spans="1:1">
      <c r="A268" s="1" t="s">
        <v>284</v>
      </c>
    </row>
    <row r="269" spans="1:1">
      <c r="A269" s="1" t="s">
        <v>285</v>
      </c>
    </row>
    <row r="270" spans="1:1">
      <c r="A270" s="1" t="s">
        <v>286</v>
      </c>
    </row>
    <row r="271" spans="1:1">
      <c r="A271" s="1" t="s">
        <v>287</v>
      </c>
    </row>
    <row r="272" spans="1:1">
      <c r="A272" s="1" t="s">
        <v>288</v>
      </c>
    </row>
    <row r="273" spans="1:1">
      <c r="A273" s="1" t="s">
        <v>289</v>
      </c>
    </row>
    <row r="274" spans="1:1">
      <c r="A274" s="1" t="s">
        <v>290</v>
      </c>
    </row>
    <row r="275" spans="1:1">
      <c r="A275" s="1" t="s">
        <v>291</v>
      </c>
    </row>
    <row r="276" spans="1:1">
      <c r="A276" s="1" t="s">
        <v>282</v>
      </c>
    </row>
    <row r="277" spans="1:1">
      <c r="A277" s="1" t="s">
        <v>292</v>
      </c>
    </row>
    <row r="278" spans="1:1">
      <c r="A278" s="1" t="s">
        <v>294</v>
      </c>
    </row>
    <row r="279" spans="1:1">
      <c r="A279" s="1" t="s">
        <v>295</v>
      </c>
    </row>
    <row r="280" spans="1:1">
      <c r="A280" s="1" t="s">
        <v>296</v>
      </c>
    </row>
    <row r="281" spans="1:1">
      <c r="A281" s="1" t="s">
        <v>297</v>
      </c>
    </row>
    <row r="282" spans="1:1">
      <c r="A282" s="1" t="s">
        <v>298</v>
      </c>
    </row>
    <row r="283" spans="1:1">
      <c r="A283" s="1" t="s">
        <v>299</v>
      </c>
    </row>
    <row r="284" spans="1:1">
      <c r="A284" s="1" t="s">
        <v>300</v>
      </c>
    </row>
    <row r="285" spans="1:1">
      <c r="A285" s="1" t="s">
        <v>301</v>
      </c>
    </row>
    <row r="286" spans="1:1">
      <c r="A286" s="1" t="s">
        <v>302</v>
      </c>
    </row>
    <row r="287" spans="1:1">
      <c r="A287" s="1" t="s">
        <v>293</v>
      </c>
    </row>
    <row r="288" spans="1:1">
      <c r="A288" s="1" t="s">
        <v>303</v>
      </c>
    </row>
    <row r="289" spans="1:1">
      <c r="A289" s="1" t="s">
        <v>305</v>
      </c>
    </row>
    <row r="290" spans="1:1">
      <c r="A290" s="1" t="s">
        <v>306</v>
      </c>
    </row>
    <row r="291" spans="1:1">
      <c r="A291" s="1" t="s">
        <v>307</v>
      </c>
    </row>
    <row r="292" spans="1:1">
      <c r="A292" s="1" t="s">
        <v>308</v>
      </c>
    </row>
    <row r="293" spans="1:1">
      <c r="A293" s="1" t="s">
        <v>309</v>
      </c>
    </row>
    <row r="294" spans="1:1">
      <c r="A294" s="1" t="s">
        <v>310</v>
      </c>
    </row>
    <row r="295" spans="1:1">
      <c r="A295" s="1" t="s">
        <v>311</v>
      </c>
    </row>
    <row r="296" spans="1:1">
      <c r="A296" s="1" t="s">
        <v>312</v>
      </c>
    </row>
    <row r="297" spans="1:1">
      <c r="A297" s="1" t="s">
        <v>313</v>
      </c>
    </row>
    <row r="298" spans="1:1">
      <c r="A298" s="1" t="s">
        <v>304</v>
      </c>
    </row>
    <row r="299" spans="1:1">
      <c r="A299" s="1" t="s">
        <v>314</v>
      </c>
    </row>
    <row r="300" spans="1:1">
      <c r="A300" s="1" t="s">
        <v>316</v>
      </c>
    </row>
    <row r="301" spans="1:1">
      <c r="A301" s="1" t="s">
        <v>317</v>
      </c>
    </row>
    <row r="302" spans="1:1">
      <c r="A302" s="1" t="s">
        <v>318</v>
      </c>
    </row>
    <row r="303" spans="1:1">
      <c r="A303" s="1" t="s">
        <v>319</v>
      </c>
    </row>
    <row r="304" spans="1:1">
      <c r="A304" s="1" t="s">
        <v>320</v>
      </c>
    </row>
    <row r="305" spans="1:1">
      <c r="A305" s="1" t="s">
        <v>321</v>
      </c>
    </row>
    <row r="306" spans="1:1">
      <c r="A306" s="1" t="s">
        <v>322</v>
      </c>
    </row>
    <row r="307" spans="1:1">
      <c r="A307" s="1" t="s">
        <v>323</v>
      </c>
    </row>
    <row r="308" spans="1:1">
      <c r="A308" s="1" t="s">
        <v>324</v>
      </c>
    </row>
    <row r="309" spans="1:1">
      <c r="A309" s="1" t="s">
        <v>315</v>
      </c>
    </row>
    <row r="310" spans="1:1">
      <c r="A310" s="1" t="s">
        <v>325</v>
      </c>
    </row>
    <row r="311" spans="1:1">
      <c r="A311" s="1" t="s">
        <v>327</v>
      </c>
    </row>
    <row r="312" spans="1:1">
      <c r="A312" s="1" t="s">
        <v>328</v>
      </c>
    </row>
    <row r="313" spans="1:1">
      <c r="A313" s="1" t="s">
        <v>329</v>
      </c>
    </row>
    <row r="314" spans="1:1">
      <c r="A314" s="1" t="s">
        <v>330</v>
      </c>
    </row>
    <row r="315" spans="1:1">
      <c r="A315" s="1" t="s">
        <v>331</v>
      </c>
    </row>
    <row r="316" spans="1:1">
      <c r="A316" s="1" t="s">
        <v>332</v>
      </c>
    </row>
    <row r="317" spans="1:1">
      <c r="A317" s="1" t="s">
        <v>333</v>
      </c>
    </row>
    <row r="318" spans="1:1">
      <c r="A318" s="1" t="s">
        <v>334</v>
      </c>
    </row>
    <row r="319" spans="1:1">
      <c r="A319" s="1" t="s">
        <v>335</v>
      </c>
    </row>
    <row r="320" spans="1:1">
      <c r="A320" s="1" t="s">
        <v>326</v>
      </c>
    </row>
    <row r="321" spans="1:1">
      <c r="A321" s="1" t="s">
        <v>336</v>
      </c>
    </row>
    <row r="322" spans="1:1">
      <c r="A322" s="1" t="s">
        <v>338</v>
      </c>
    </row>
    <row r="323" spans="1:1">
      <c r="A323" s="1" t="s">
        <v>339</v>
      </c>
    </row>
    <row r="324" spans="1:1">
      <c r="A324" s="1" t="s">
        <v>340</v>
      </c>
    </row>
    <row r="325" spans="1:1">
      <c r="A325" s="1" t="s">
        <v>341</v>
      </c>
    </row>
    <row r="326" spans="1:1">
      <c r="A326" s="1" t="s">
        <v>342</v>
      </c>
    </row>
    <row r="327" spans="1:1">
      <c r="A327" s="1" t="s">
        <v>343</v>
      </c>
    </row>
    <row r="328" spans="1:1">
      <c r="A328" s="1" t="s">
        <v>344</v>
      </c>
    </row>
    <row r="329" spans="1:1">
      <c r="A329" s="1" t="s">
        <v>345</v>
      </c>
    </row>
    <row r="330" spans="1:1">
      <c r="A330" s="1" t="s">
        <v>346</v>
      </c>
    </row>
    <row r="331" spans="1:1">
      <c r="A331" s="1" t="s">
        <v>337</v>
      </c>
    </row>
    <row r="332" spans="1:1">
      <c r="A332" s="1" t="s">
        <v>347</v>
      </c>
    </row>
    <row r="333" spans="1:1">
      <c r="A333" s="1" t="s">
        <v>349</v>
      </c>
    </row>
    <row r="334" spans="1:1">
      <c r="A334" s="1" t="s">
        <v>350</v>
      </c>
    </row>
    <row r="335" spans="1:1">
      <c r="A335" s="1" t="s">
        <v>351</v>
      </c>
    </row>
    <row r="336" spans="1:1">
      <c r="A336" s="1" t="s">
        <v>352</v>
      </c>
    </row>
    <row r="337" spans="1:1">
      <c r="A337" s="1" t="s">
        <v>353</v>
      </c>
    </row>
    <row r="338" spans="1:1">
      <c r="A338" s="1" t="s">
        <v>354</v>
      </c>
    </row>
    <row r="339" spans="1:1">
      <c r="A339" s="1" t="s">
        <v>355</v>
      </c>
    </row>
    <row r="340" spans="1:1">
      <c r="A340" s="1" t="s">
        <v>356</v>
      </c>
    </row>
    <row r="341" spans="1:1">
      <c r="A341" s="1" t="s">
        <v>357</v>
      </c>
    </row>
    <row r="342" spans="1:1">
      <c r="A342" s="1" t="s">
        <v>348</v>
      </c>
    </row>
    <row r="343" spans="1:1">
      <c r="A343" s="1" t="s">
        <v>358</v>
      </c>
    </row>
    <row r="344" spans="1:1">
      <c r="A344" s="1" t="s">
        <v>360</v>
      </c>
    </row>
    <row r="345" spans="1:1">
      <c r="A345" s="1" t="s">
        <v>361</v>
      </c>
    </row>
    <row r="346" spans="1:1">
      <c r="A346" s="1" t="s">
        <v>362</v>
      </c>
    </row>
    <row r="347" spans="1:1">
      <c r="A347" s="1" t="s">
        <v>363</v>
      </c>
    </row>
    <row r="348" spans="1:1">
      <c r="A348" s="1" t="s">
        <v>364</v>
      </c>
    </row>
    <row r="349" spans="1:1">
      <c r="A349" s="1" t="s">
        <v>365</v>
      </c>
    </row>
    <row r="350" spans="1:1">
      <c r="A350" s="1" t="s">
        <v>366</v>
      </c>
    </row>
    <row r="351" spans="1:1">
      <c r="A351" s="1" t="s">
        <v>367</v>
      </c>
    </row>
    <row r="352" spans="1:1">
      <c r="A352" s="1" t="s">
        <v>368</v>
      </c>
    </row>
    <row r="353" spans="1:1">
      <c r="A353" s="1" t="s">
        <v>359</v>
      </c>
    </row>
    <row r="354" spans="1:1">
      <c r="A354" s="1" t="s">
        <v>369</v>
      </c>
    </row>
    <row r="355" spans="1:1">
      <c r="A355" s="1" t="s">
        <v>371</v>
      </c>
    </row>
    <row r="356" spans="1:1">
      <c r="A356" s="1" t="s">
        <v>372</v>
      </c>
    </row>
    <row r="357" spans="1:1">
      <c r="A357" s="1" t="s">
        <v>373</v>
      </c>
    </row>
    <row r="358" spans="1:1">
      <c r="A358" s="1" t="s">
        <v>374</v>
      </c>
    </row>
    <row r="359" spans="1:1">
      <c r="A359" s="1" t="s">
        <v>375</v>
      </c>
    </row>
    <row r="360" spans="1:1">
      <c r="A360" s="1" t="s">
        <v>376</v>
      </c>
    </row>
    <row r="361" spans="1:1">
      <c r="A361" s="1" t="s">
        <v>377</v>
      </c>
    </row>
    <row r="362" spans="1:1">
      <c r="A362" s="1" t="s">
        <v>378</v>
      </c>
    </row>
    <row r="363" spans="1:1">
      <c r="A363" s="1" t="s">
        <v>379</v>
      </c>
    </row>
    <row r="364" spans="1:1">
      <c r="A364" s="1" t="s">
        <v>370</v>
      </c>
    </row>
    <row r="365" spans="1:1">
      <c r="A365" s="1" t="s">
        <v>380</v>
      </c>
    </row>
    <row r="366" spans="1:1">
      <c r="A366" s="1" t="s">
        <v>382</v>
      </c>
    </row>
    <row r="367" spans="1:1">
      <c r="A367" s="1" t="s">
        <v>383</v>
      </c>
    </row>
    <row r="368" spans="1:1">
      <c r="A368" s="1" t="s">
        <v>384</v>
      </c>
    </row>
    <row r="369" spans="1:1">
      <c r="A369" s="1" t="s">
        <v>385</v>
      </c>
    </row>
    <row r="370" spans="1:1">
      <c r="A370" s="1" t="s">
        <v>386</v>
      </c>
    </row>
    <row r="371" spans="1:1">
      <c r="A371" s="1" t="s">
        <v>387</v>
      </c>
    </row>
    <row r="372" spans="1:1">
      <c r="A372" s="1" t="s">
        <v>388</v>
      </c>
    </row>
    <row r="373" spans="1:1">
      <c r="A373" s="1" t="s">
        <v>389</v>
      </c>
    </row>
    <row r="374" spans="1:1">
      <c r="A374" s="1" t="s">
        <v>390</v>
      </c>
    </row>
    <row r="375" spans="1:1">
      <c r="A375" s="1" t="s">
        <v>381</v>
      </c>
    </row>
    <row r="376" spans="1:1">
      <c r="A376" s="1" t="s">
        <v>391</v>
      </c>
    </row>
    <row r="377" spans="1:1">
      <c r="A377" s="1" t="s">
        <v>393</v>
      </c>
    </row>
    <row r="378" spans="1:1">
      <c r="A378" s="1" t="s">
        <v>394</v>
      </c>
    </row>
    <row r="379" spans="1:1">
      <c r="A379" s="1" t="s">
        <v>395</v>
      </c>
    </row>
    <row r="380" spans="1:1">
      <c r="A380" s="1" t="s">
        <v>396</v>
      </c>
    </row>
    <row r="381" spans="1:1">
      <c r="A381" s="1" t="s">
        <v>397</v>
      </c>
    </row>
    <row r="382" spans="1:1">
      <c r="A382" s="1" t="s">
        <v>398</v>
      </c>
    </row>
    <row r="383" spans="1:1">
      <c r="A383" s="1" t="s">
        <v>399</v>
      </c>
    </row>
    <row r="384" spans="1:1">
      <c r="A384" s="1" t="s">
        <v>400</v>
      </c>
    </row>
    <row r="385" spans="1:1">
      <c r="A385" s="1" t="s">
        <v>401</v>
      </c>
    </row>
    <row r="386" spans="1:1">
      <c r="A386" s="1" t="s">
        <v>392</v>
      </c>
    </row>
    <row r="387" spans="1:1">
      <c r="A387" s="1" t="s">
        <v>402</v>
      </c>
    </row>
    <row r="388" spans="1:1">
      <c r="A388" s="1" t="s">
        <v>404</v>
      </c>
    </row>
    <row r="389" spans="1:1">
      <c r="A389" s="1" t="s">
        <v>405</v>
      </c>
    </row>
    <row r="390" spans="1:1">
      <c r="A390" s="1" t="s">
        <v>406</v>
      </c>
    </row>
    <row r="391" spans="1:1">
      <c r="A391" s="1" t="s">
        <v>407</v>
      </c>
    </row>
    <row r="392" spans="1:1">
      <c r="A392" s="1" t="s">
        <v>408</v>
      </c>
    </row>
    <row r="393" spans="1:1">
      <c r="A393" s="1" t="s">
        <v>409</v>
      </c>
    </row>
    <row r="394" spans="1:1">
      <c r="A394" s="1" t="s">
        <v>410</v>
      </c>
    </row>
    <row r="395" spans="1:1">
      <c r="A395" s="1" t="s">
        <v>411</v>
      </c>
    </row>
    <row r="396" spans="1:1">
      <c r="A396" s="1" t="s">
        <v>412</v>
      </c>
    </row>
    <row r="397" spans="1:1">
      <c r="A397" s="1" t="s">
        <v>403</v>
      </c>
    </row>
    <row r="398" spans="1:1">
      <c r="A398" s="1" t="s">
        <v>413</v>
      </c>
    </row>
    <row r="399" spans="1:1">
      <c r="A399" s="1" t="s">
        <v>415</v>
      </c>
    </row>
    <row r="400" spans="1:1">
      <c r="A400" s="1" t="s">
        <v>416</v>
      </c>
    </row>
    <row r="401" spans="1:1">
      <c r="A401" s="1" t="s">
        <v>417</v>
      </c>
    </row>
    <row r="402" spans="1:1">
      <c r="A402" s="1" t="s">
        <v>418</v>
      </c>
    </row>
    <row r="403" spans="1:1">
      <c r="A403" s="1" t="s">
        <v>419</v>
      </c>
    </row>
    <row r="404" spans="1:1">
      <c r="A404" s="1" t="s">
        <v>420</v>
      </c>
    </row>
    <row r="405" spans="1:1">
      <c r="A405" s="1" t="s">
        <v>421</v>
      </c>
    </row>
    <row r="406" spans="1:1">
      <c r="A406" s="1" t="s">
        <v>422</v>
      </c>
    </row>
    <row r="407" spans="1:1">
      <c r="A407" s="1" t="s">
        <v>423</v>
      </c>
    </row>
    <row r="408" spans="1:1">
      <c r="A408" s="1" t="s">
        <v>414</v>
      </c>
    </row>
    <row r="409" spans="1:1">
      <c r="A409" s="1" t="s">
        <v>424</v>
      </c>
    </row>
    <row r="410" spans="1:1">
      <c r="A410" s="1" t="s">
        <v>426</v>
      </c>
    </row>
    <row r="411" spans="1:1">
      <c r="A411" s="1" t="s">
        <v>427</v>
      </c>
    </row>
    <row r="412" spans="1:1">
      <c r="A412" s="1" t="s">
        <v>428</v>
      </c>
    </row>
    <row r="413" spans="1:1">
      <c r="A413" s="1" t="s">
        <v>429</v>
      </c>
    </row>
    <row r="414" spans="1:1">
      <c r="A414" s="1" t="s">
        <v>430</v>
      </c>
    </row>
    <row r="415" spans="1:1">
      <c r="A415" s="1" t="s">
        <v>431</v>
      </c>
    </row>
    <row r="416" spans="1:1">
      <c r="A416" s="1" t="s">
        <v>432</v>
      </c>
    </row>
    <row r="417" spans="1:1">
      <c r="A417" s="1" t="s">
        <v>433</v>
      </c>
    </row>
    <row r="418" spans="1:1">
      <c r="A418" s="1" t="s">
        <v>434</v>
      </c>
    </row>
    <row r="419" spans="1:1">
      <c r="A419" s="1" t="s">
        <v>425</v>
      </c>
    </row>
    <row r="420" spans="1:1">
      <c r="A420" s="1" t="s">
        <v>435</v>
      </c>
    </row>
    <row r="421" spans="1:1">
      <c r="A421" s="1" t="s">
        <v>437</v>
      </c>
    </row>
    <row r="422" spans="1:1">
      <c r="A422" s="1" t="s">
        <v>438</v>
      </c>
    </row>
    <row r="423" spans="1:1">
      <c r="A423" s="1" t="s">
        <v>439</v>
      </c>
    </row>
    <row r="424" spans="1:1">
      <c r="A424" s="1" t="s">
        <v>440</v>
      </c>
    </row>
    <row r="425" spans="1:1">
      <c r="A425" s="1" t="s">
        <v>441</v>
      </c>
    </row>
    <row r="426" spans="1:1">
      <c r="A426" s="1" t="s">
        <v>442</v>
      </c>
    </row>
    <row r="427" spans="1:1">
      <c r="A427" s="1" t="s">
        <v>443</v>
      </c>
    </row>
    <row r="428" spans="1:1">
      <c r="A428" s="1" t="s">
        <v>444</v>
      </c>
    </row>
    <row r="429" spans="1:1">
      <c r="A429" s="1" t="s">
        <v>445</v>
      </c>
    </row>
    <row r="430" spans="1:1">
      <c r="A430" s="1" t="s">
        <v>436</v>
      </c>
    </row>
    <row r="431" spans="1:1">
      <c r="A431" s="1" t="s">
        <v>446</v>
      </c>
    </row>
    <row r="432" spans="1:1">
      <c r="A432" s="1" t="s">
        <v>448</v>
      </c>
    </row>
    <row r="433" spans="1:1">
      <c r="A433" s="1" t="s">
        <v>449</v>
      </c>
    </row>
    <row r="434" spans="1:1">
      <c r="A434" s="1" t="s">
        <v>450</v>
      </c>
    </row>
    <row r="435" spans="1:1">
      <c r="A435" s="1" t="s">
        <v>451</v>
      </c>
    </row>
    <row r="436" spans="1:1">
      <c r="A436" s="1" t="s">
        <v>452</v>
      </c>
    </row>
    <row r="437" spans="1:1">
      <c r="A437" s="1" t="s">
        <v>453</v>
      </c>
    </row>
    <row r="438" spans="1:1">
      <c r="A438" s="1" t="s">
        <v>454</v>
      </c>
    </row>
    <row r="439" spans="1:1">
      <c r="A439" s="1" t="s">
        <v>455</v>
      </c>
    </row>
    <row r="440" spans="1:1">
      <c r="A440" s="1" t="s">
        <v>456</v>
      </c>
    </row>
    <row r="441" spans="1:1">
      <c r="A441" s="1" t="s">
        <v>447</v>
      </c>
    </row>
    <row r="442" spans="1:1">
      <c r="A442" s="1" t="s">
        <v>457</v>
      </c>
    </row>
    <row r="443" spans="1:1">
      <c r="A443" s="1" t="s">
        <v>459</v>
      </c>
    </row>
    <row r="444" spans="1:1">
      <c r="A444" s="1" t="s">
        <v>460</v>
      </c>
    </row>
    <row r="445" spans="1:1">
      <c r="A445" s="1" t="s">
        <v>461</v>
      </c>
    </row>
    <row r="446" spans="1:1">
      <c r="A446" s="1" t="s">
        <v>462</v>
      </c>
    </row>
    <row r="447" spans="1:1">
      <c r="A447" s="1" t="s">
        <v>463</v>
      </c>
    </row>
    <row r="448" spans="1:1">
      <c r="A448" s="1" t="s">
        <v>464</v>
      </c>
    </row>
    <row r="449" spans="1:1">
      <c r="A449" s="1" t="s">
        <v>465</v>
      </c>
    </row>
    <row r="450" spans="1:1">
      <c r="A450" s="1" t="s">
        <v>466</v>
      </c>
    </row>
    <row r="451" spans="1:1">
      <c r="A451" s="1" t="s">
        <v>467</v>
      </c>
    </row>
    <row r="452" spans="1:1">
      <c r="A452" s="1" t="s">
        <v>458</v>
      </c>
    </row>
    <row r="453" spans="1:1">
      <c r="A453" s="1" t="s">
        <v>468</v>
      </c>
    </row>
    <row r="454" spans="1:1">
      <c r="A454" s="1" t="s">
        <v>470</v>
      </c>
    </row>
    <row r="455" spans="1:1">
      <c r="A455" s="1" t="s">
        <v>471</v>
      </c>
    </row>
    <row r="456" spans="1:1">
      <c r="A456" s="1" t="s">
        <v>472</v>
      </c>
    </row>
    <row r="457" spans="1:1">
      <c r="A457" s="1" t="s">
        <v>473</v>
      </c>
    </row>
    <row r="458" spans="1:1">
      <c r="A458" s="1" t="s">
        <v>474</v>
      </c>
    </row>
    <row r="459" spans="1:1">
      <c r="A459" s="1" t="s">
        <v>475</v>
      </c>
    </row>
    <row r="460" spans="1:1">
      <c r="A460" s="1" t="s">
        <v>476</v>
      </c>
    </row>
    <row r="461" spans="1:1">
      <c r="A461" s="1" t="s">
        <v>477</v>
      </c>
    </row>
    <row r="462" spans="1:1">
      <c r="A462" s="1" t="s">
        <v>478</v>
      </c>
    </row>
    <row r="463" spans="1:1">
      <c r="A463" s="1" t="s">
        <v>469</v>
      </c>
    </row>
    <row r="464" spans="1:1">
      <c r="A464" s="1" t="s">
        <v>479</v>
      </c>
    </row>
    <row r="465" spans="1:1">
      <c r="A465" s="1" t="s">
        <v>481</v>
      </c>
    </row>
    <row r="466" spans="1:1">
      <c r="A466" s="1" t="s">
        <v>482</v>
      </c>
    </row>
    <row r="467" spans="1:1">
      <c r="A467" s="1" t="s">
        <v>483</v>
      </c>
    </row>
    <row r="468" spans="1:1">
      <c r="A468" s="1" t="s">
        <v>484</v>
      </c>
    </row>
    <row r="469" spans="1:1">
      <c r="A469" s="1" t="s">
        <v>485</v>
      </c>
    </row>
    <row r="470" spans="1:1">
      <c r="A470" s="1" t="s">
        <v>486</v>
      </c>
    </row>
    <row r="471" spans="1:1">
      <c r="A471" s="1" t="s">
        <v>487</v>
      </c>
    </row>
    <row r="472" spans="1:1">
      <c r="A472" s="1" t="s">
        <v>488</v>
      </c>
    </row>
    <row r="473" spans="1:1">
      <c r="A473" s="1" t="s">
        <v>489</v>
      </c>
    </row>
    <row r="474" spans="1:1">
      <c r="A474" s="1" t="s">
        <v>480</v>
      </c>
    </row>
    <row r="475" spans="1:1">
      <c r="A475" s="1" t="s">
        <v>490</v>
      </c>
    </row>
    <row r="476" spans="1:1">
      <c r="A476" s="1" t="s">
        <v>492</v>
      </c>
    </row>
    <row r="477" spans="1:1">
      <c r="A477" s="1" t="s">
        <v>493</v>
      </c>
    </row>
    <row r="478" spans="1:1">
      <c r="A478" s="1" t="s">
        <v>494</v>
      </c>
    </row>
    <row r="479" spans="1:1">
      <c r="A479" s="1" t="s">
        <v>495</v>
      </c>
    </row>
    <row r="480" spans="1:1">
      <c r="A480" s="1" t="s">
        <v>496</v>
      </c>
    </row>
    <row r="481" spans="1:1">
      <c r="A481" s="1" t="s">
        <v>497</v>
      </c>
    </row>
    <row r="482" spans="1:1">
      <c r="A482" s="1" t="s">
        <v>498</v>
      </c>
    </row>
    <row r="483" spans="1:1">
      <c r="A483" s="1" t="s">
        <v>499</v>
      </c>
    </row>
    <row r="484" spans="1:1">
      <c r="A484" s="1" t="s">
        <v>500</v>
      </c>
    </row>
    <row r="485" spans="1:1">
      <c r="A485" s="1" t="s">
        <v>491</v>
      </c>
    </row>
    <row r="486" spans="1:1">
      <c r="A486" s="1" t="s">
        <v>501</v>
      </c>
    </row>
    <row r="487" spans="1:1">
      <c r="A487" s="1" t="s">
        <v>503</v>
      </c>
    </row>
    <row r="488" spans="1:1">
      <c r="A488" s="1" t="s">
        <v>504</v>
      </c>
    </row>
    <row r="489" spans="1:1">
      <c r="A489" s="1" t="s">
        <v>505</v>
      </c>
    </row>
    <row r="490" spans="1:1">
      <c r="A490" s="1" t="s">
        <v>506</v>
      </c>
    </row>
    <row r="491" spans="1:1">
      <c r="A491" s="1" t="s">
        <v>507</v>
      </c>
    </row>
    <row r="492" spans="1:1">
      <c r="A492" s="1" t="s">
        <v>508</v>
      </c>
    </row>
    <row r="493" spans="1:1">
      <c r="A493" s="1" t="s">
        <v>509</v>
      </c>
    </row>
    <row r="494" spans="1:1">
      <c r="A494" s="1" t="s">
        <v>510</v>
      </c>
    </row>
    <row r="495" spans="1:1">
      <c r="A495" s="1" t="s">
        <v>511</v>
      </c>
    </row>
    <row r="496" spans="1:1">
      <c r="A496" s="1" t="s">
        <v>502</v>
      </c>
    </row>
    <row r="497" spans="1:1">
      <c r="A497" s="1" t="s">
        <v>512</v>
      </c>
    </row>
    <row r="498" spans="1:1">
      <c r="A498" s="1" t="s">
        <v>514</v>
      </c>
    </row>
    <row r="499" spans="1:1">
      <c r="A499" s="1" t="s">
        <v>515</v>
      </c>
    </row>
    <row r="500" spans="1:1">
      <c r="A500" s="1" t="s">
        <v>516</v>
      </c>
    </row>
    <row r="501" spans="1:1">
      <c r="A501" s="1" t="s">
        <v>517</v>
      </c>
    </row>
    <row r="502" spans="1:1">
      <c r="A502" s="1" t="s">
        <v>518</v>
      </c>
    </row>
    <row r="503" spans="1:1">
      <c r="A503" s="1" t="s">
        <v>519</v>
      </c>
    </row>
    <row r="504" spans="1:1">
      <c r="A504" s="1" t="s">
        <v>520</v>
      </c>
    </row>
    <row r="505" spans="1:1">
      <c r="A505" s="1" t="s">
        <v>521</v>
      </c>
    </row>
    <row r="506" spans="1:1">
      <c r="A506" s="1" t="s">
        <v>522</v>
      </c>
    </row>
    <row r="507" spans="1:1">
      <c r="A507" s="1" t="s">
        <v>513</v>
      </c>
    </row>
    <row r="508" spans="1:1">
      <c r="A508" s="1" t="s">
        <v>523</v>
      </c>
    </row>
    <row r="509" spans="1:1">
      <c r="A509" s="1" t="s">
        <v>525</v>
      </c>
    </row>
    <row r="510" spans="1:1">
      <c r="A510" s="1" t="s">
        <v>526</v>
      </c>
    </row>
    <row r="511" spans="1:1">
      <c r="A511" s="1" t="s">
        <v>527</v>
      </c>
    </row>
    <row r="512" spans="1:1">
      <c r="A512" s="1" t="s">
        <v>528</v>
      </c>
    </row>
    <row r="513" spans="1:1">
      <c r="A513" s="1" t="s">
        <v>529</v>
      </c>
    </row>
    <row r="514" spans="1:1">
      <c r="A514" s="1" t="s">
        <v>530</v>
      </c>
    </row>
    <row r="515" spans="1:1">
      <c r="A515" s="1" t="s">
        <v>531</v>
      </c>
    </row>
    <row r="516" spans="1:1">
      <c r="A516" s="1" t="s">
        <v>532</v>
      </c>
    </row>
    <row r="517" spans="1:1">
      <c r="A517" s="1" t="s">
        <v>533</v>
      </c>
    </row>
    <row r="518" spans="1:1">
      <c r="A518" s="1" t="s">
        <v>524</v>
      </c>
    </row>
    <row r="519" spans="1:1">
      <c r="A519" s="1" t="s">
        <v>534</v>
      </c>
    </row>
    <row r="520" spans="1:1">
      <c r="A520" s="1" t="s">
        <v>536</v>
      </c>
    </row>
    <row r="521" spans="1:1">
      <c r="A521" s="1" t="s">
        <v>537</v>
      </c>
    </row>
    <row r="522" spans="1:1">
      <c r="A522" s="1" t="s">
        <v>538</v>
      </c>
    </row>
    <row r="523" spans="1:1">
      <c r="A523" s="1" t="s">
        <v>539</v>
      </c>
    </row>
    <row r="524" spans="1:1">
      <c r="A524" s="1" t="s">
        <v>540</v>
      </c>
    </row>
    <row r="525" spans="1:1">
      <c r="A525" s="1" t="s">
        <v>541</v>
      </c>
    </row>
    <row r="526" spans="1:1">
      <c r="A526" s="1" t="s">
        <v>542</v>
      </c>
    </row>
    <row r="527" spans="1:1">
      <c r="A527" s="1" t="s">
        <v>543</v>
      </c>
    </row>
    <row r="528" spans="1:1">
      <c r="A528" s="1" t="s">
        <v>544</v>
      </c>
    </row>
    <row r="529" spans="1:1">
      <c r="A529" s="1" t="s">
        <v>535</v>
      </c>
    </row>
    <row r="530" spans="1:1">
      <c r="A530" s="1" t="s">
        <v>545</v>
      </c>
    </row>
    <row r="531" spans="1:1">
      <c r="A531" s="1" t="s">
        <v>547</v>
      </c>
    </row>
    <row r="532" spans="1:1">
      <c r="A532" s="1" t="s">
        <v>548</v>
      </c>
    </row>
    <row r="533" spans="1:1">
      <c r="A533" s="1" t="s">
        <v>549</v>
      </c>
    </row>
    <row r="534" spans="1:1">
      <c r="A534" s="1" t="s">
        <v>550</v>
      </c>
    </row>
    <row r="535" spans="1:1">
      <c r="A535" s="1" t="s">
        <v>551</v>
      </c>
    </row>
    <row r="536" spans="1:1">
      <c r="A536" s="1" t="s">
        <v>552</v>
      </c>
    </row>
    <row r="537" spans="1:1">
      <c r="A537" s="1" t="s">
        <v>553</v>
      </c>
    </row>
    <row r="538" spans="1:1">
      <c r="A538" s="1" t="s">
        <v>554</v>
      </c>
    </row>
    <row r="539" spans="1:1">
      <c r="A539" s="1" t="s">
        <v>555</v>
      </c>
    </row>
    <row r="540" spans="1:1">
      <c r="A540" s="1" t="s">
        <v>546</v>
      </c>
    </row>
    <row r="541" spans="1:1">
      <c r="A541" s="1" t="s">
        <v>556</v>
      </c>
    </row>
    <row r="542" spans="1:1">
      <c r="A542" s="1" t="s">
        <v>558</v>
      </c>
    </row>
    <row r="543" spans="1:1">
      <c r="A543" s="1" t="s">
        <v>559</v>
      </c>
    </row>
    <row r="544" spans="1:1">
      <c r="A544" s="1" t="s">
        <v>560</v>
      </c>
    </row>
    <row r="545" spans="1:1">
      <c r="A545" s="1" t="s">
        <v>561</v>
      </c>
    </row>
    <row r="546" spans="1:1">
      <c r="A546" s="1" t="s">
        <v>562</v>
      </c>
    </row>
    <row r="547" spans="1:1">
      <c r="A547" s="1" t="s">
        <v>563</v>
      </c>
    </row>
    <row r="548" spans="1:1">
      <c r="A548" s="1" t="s">
        <v>564</v>
      </c>
    </row>
    <row r="549" spans="1:1">
      <c r="A549" s="1" t="s">
        <v>565</v>
      </c>
    </row>
    <row r="550" spans="1:1">
      <c r="A550" s="1" t="s">
        <v>566</v>
      </c>
    </row>
    <row r="551" spans="1:1">
      <c r="A551" s="1" t="s">
        <v>557</v>
      </c>
    </row>
    <row r="552" spans="1:1">
      <c r="A552" s="1" t="s">
        <v>567</v>
      </c>
    </row>
    <row r="553" spans="1:1">
      <c r="A553" s="1" t="s">
        <v>569</v>
      </c>
    </row>
    <row r="554" spans="1:1">
      <c r="A554" s="1" t="s">
        <v>570</v>
      </c>
    </row>
    <row r="555" spans="1:1">
      <c r="A555" s="1" t="s">
        <v>571</v>
      </c>
    </row>
    <row r="556" spans="1:1">
      <c r="A556" s="1" t="s">
        <v>572</v>
      </c>
    </row>
    <row r="557" spans="1:1">
      <c r="A557" s="1" t="s">
        <v>573</v>
      </c>
    </row>
    <row r="558" spans="1:1">
      <c r="A558" s="1" t="s">
        <v>574</v>
      </c>
    </row>
    <row r="559" spans="1:1">
      <c r="A559" s="1" t="s">
        <v>575</v>
      </c>
    </row>
    <row r="560" spans="1:1">
      <c r="A560" s="1" t="s">
        <v>576</v>
      </c>
    </row>
    <row r="561" spans="1:1">
      <c r="A561" s="1" t="s">
        <v>577</v>
      </c>
    </row>
    <row r="562" spans="1:1">
      <c r="A562" s="1" t="s">
        <v>568</v>
      </c>
    </row>
    <row r="563" spans="1:1">
      <c r="A563" s="1" t="s">
        <v>578</v>
      </c>
    </row>
    <row r="564" spans="1:1">
      <c r="A564" s="1" t="s">
        <v>580</v>
      </c>
    </row>
    <row r="565" spans="1:1">
      <c r="A565" s="1" t="s">
        <v>581</v>
      </c>
    </row>
    <row r="566" spans="1:1">
      <c r="A566" s="1" t="s">
        <v>582</v>
      </c>
    </row>
    <row r="567" spans="1:1">
      <c r="A567" s="1" t="s">
        <v>583</v>
      </c>
    </row>
    <row r="568" spans="1:1">
      <c r="A568" s="1" t="s">
        <v>584</v>
      </c>
    </row>
    <row r="569" spans="1:1">
      <c r="A569" s="1" t="s">
        <v>585</v>
      </c>
    </row>
    <row r="570" spans="1:1">
      <c r="A570" s="1" t="s">
        <v>586</v>
      </c>
    </row>
    <row r="571" spans="1:1">
      <c r="A571" s="1" t="s">
        <v>587</v>
      </c>
    </row>
    <row r="572" spans="1:1">
      <c r="A572" s="1" t="s">
        <v>588</v>
      </c>
    </row>
    <row r="573" spans="1:1">
      <c r="A573" s="1" t="s">
        <v>579</v>
      </c>
    </row>
    <row r="574" spans="1:1">
      <c r="A574" s="1" t="s">
        <v>589</v>
      </c>
    </row>
    <row r="575" spans="1:1">
      <c r="A575" s="1" t="s">
        <v>591</v>
      </c>
    </row>
    <row r="576" spans="1:1">
      <c r="A576" s="1" t="s">
        <v>592</v>
      </c>
    </row>
    <row r="577" spans="1:1">
      <c r="A577" s="1" t="s">
        <v>593</v>
      </c>
    </row>
    <row r="578" spans="1:1">
      <c r="A578" s="1" t="s">
        <v>594</v>
      </c>
    </row>
    <row r="579" spans="1:1">
      <c r="A579" s="1" t="s">
        <v>595</v>
      </c>
    </row>
    <row r="580" spans="1:1">
      <c r="A580" s="1" t="s">
        <v>596</v>
      </c>
    </row>
    <row r="581" spans="1:1">
      <c r="A581" s="1" t="s">
        <v>597</v>
      </c>
    </row>
    <row r="582" spans="1:1">
      <c r="A582" s="1" t="s">
        <v>598</v>
      </c>
    </row>
    <row r="583" spans="1:1">
      <c r="A583" s="1" t="s">
        <v>599</v>
      </c>
    </row>
    <row r="584" spans="1:1">
      <c r="A584" s="1" t="s">
        <v>590</v>
      </c>
    </row>
    <row r="585" spans="1:1">
      <c r="A585" s="1" t="s">
        <v>600</v>
      </c>
    </row>
    <row r="586" spans="1:1">
      <c r="A586" s="1" t="s">
        <v>602</v>
      </c>
    </row>
    <row r="587" spans="1:1">
      <c r="A587" s="1" t="s">
        <v>603</v>
      </c>
    </row>
    <row r="588" spans="1:1">
      <c r="A588" s="1" t="s">
        <v>604</v>
      </c>
    </row>
    <row r="589" spans="1:1">
      <c r="A589" s="1" t="s">
        <v>605</v>
      </c>
    </row>
    <row r="590" spans="1:1">
      <c r="A590" s="1" t="s">
        <v>606</v>
      </c>
    </row>
    <row r="591" spans="1:1">
      <c r="A591" s="1" t="s">
        <v>607</v>
      </c>
    </row>
    <row r="592" spans="1:1">
      <c r="A592" s="1" t="s">
        <v>608</v>
      </c>
    </row>
    <row r="593" spans="1:1">
      <c r="A593" s="1" t="s">
        <v>609</v>
      </c>
    </row>
    <row r="594" spans="1:1">
      <c r="A594" s="1" t="s">
        <v>610</v>
      </c>
    </row>
    <row r="595" spans="1:1">
      <c r="A595" s="1" t="s">
        <v>601</v>
      </c>
    </row>
    <row r="596" spans="1:1">
      <c r="A596" s="1" t="s">
        <v>611</v>
      </c>
    </row>
    <row r="597" spans="1:1">
      <c r="A597" s="1" t="s">
        <v>613</v>
      </c>
    </row>
    <row r="598" spans="1:1">
      <c r="A598" s="1" t="s">
        <v>614</v>
      </c>
    </row>
    <row r="599" spans="1:1">
      <c r="A599" s="1" t="s">
        <v>615</v>
      </c>
    </row>
    <row r="600" spans="1:1">
      <c r="A600" s="1" t="s">
        <v>616</v>
      </c>
    </row>
    <row r="601" spans="1:1">
      <c r="A601" s="1" t="s">
        <v>617</v>
      </c>
    </row>
    <row r="602" spans="1:1">
      <c r="A602" s="1" t="s">
        <v>618</v>
      </c>
    </row>
    <row r="603" spans="1:1">
      <c r="A603" s="1" t="s">
        <v>619</v>
      </c>
    </row>
    <row r="604" spans="1:1">
      <c r="A604" s="1" t="s">
        <v>620</v>
      </c>
    </row>
    <row r="605" spans="1:1">
      <c r="A605" s="1" t="s">
        <v>621</v>
      </c>
    </row>
    <row r="606" spans="1:1">
      <c r="A606" s="1" t="s">
        <v>612</v>
      </c>
    </row>
    <row r="607" spans="1:1">
      <c r="A607" s="1" t="s">
        <v>622</v>
      </c>
    </row>
    <row r="608" spans="1:1">
      <c r="A608" s="1" t="s">
        <v>624</v>
      </c>
    </row>
    <row r="609" spans="1:1">
      <c r="A609" s="1" t="s">
        <v>625</v>
      </c>
    </row>
    <row r="610" spans="1:1">
      <c r="A610" s="1" t="s">
        <v>626</v>
      </c>
    </row>
    <row r="611" spans="1:1">
      <c r="A611" s="1" t="s">
        <v>627</v>
      </c>
    </row>
    <row r="612" spans="1:1">
      <c r="A612" s="1" t="s">
        <v>628</v>
      </c>
    </row>
    <row r="613" spans="1:1">
      <c r="A613" s="1" t="s">
        <v>629</v>
      </c>
    </row>
    <row r="614" spans="1:1">
      <c r="A614" s="1" t="s">
        <v>630</v>
      </c>
    </row>
    <row r="615" spans="1:1">
      <c r="A615" s="1" t="s">
        <v>631</v>
      </c>
    </row>
    <row r="616" spans="1:1">
      <c r="A616" s="1" t="s">
        <v>632</v>
      </c>
    </row>
    <row r="617" spans="1:1">
      <c r="A617" s="1" t="s">
        <v>623</v>
      </c>
    </row>
    <row r="618" spans="1:1">
      <c r="A618" s="1" t="s">
        <v>633</v>
      </c>
    </row>
    <row r="619" spans="1:1">
      <c r="A619" s="1" t="s">
        <v>635</v>
      </c>
    </row>
    <row r="620" spans="1:1">
      <c r="A620" s="1" t="s">
        <v>636</v>
      </c>
    </row>
    <row r="621" spans="1:1">
      <c r="A621" s="1" t="s">
        <v>637</v>
      </c>
    </row>
    <row r="622" spans="1:1">
      <c r="A622" s="1" t="s">
        <v>638</v>
      </c>
    </row>
    <row r="623" spans="1:1">
      <c r="A623" s="1" t="s">
        <v>639</v>
      </c>
    </row>
    <row r="624" spans="1:1">
      <c r="A624" s="1" t="s">
        <v>640</v>
      </c>
    </row>
    <row r="625" spans="1:1">
      <c r="A625" s="1" t="s">
        <v>641</v>
      </c>
    </row>
    <row r="626" spans="1:1">
      <c r="A626" s="1" t="s">
        <v>642</v>
      </c>
    </row>
    <row r="627" spans="1:1">
      <c r="A627" s="1" t="s">
        <v>643</v>
      </c>
    </row>
    <row r="628" spans="1:1">
      <c r="A628" s="1" t="s">
        <v>634</v>
      </c>
    </row>
    <row r="629" spans="1:1">
      <c r="A629" s="1" t="s">
        <v>644</v>
      </c>
    </row>
    <row r="630" spans="1:1">
      <c r="A630" s="1" t="s">
        <v>646</v>
      </c>
    </row>
    <row r="631" spans="1:1">
      <c r="A631" s="1" t="s">
        <v>647</v>
      </c>
    </row>
    <row r="632" spans="1:1">
      <c r="A632" s="1" t="s">
        <v>648</v>
      </c>
    </row>
    <row r="633" spans="1:1">
      <c r="A633" s="1" t="s">
        <v>649</v>
      </c>
    </row>
    <row r="634" spans="1:1">
      <c r="A634" s="1" t="s">
        <v>650</v>
      </c>
    </row>
    <row r="635" spans="1:1">
      <c r="A635" s="1" t="s">
        <v>651</v>
      </c>
    </row>
    <row r="636" spans="1:1">
      <c r="A636" s="1" t="s">
        <v>652</v>
      </c>
    </row>
    <row r="637" spans="1:1">
      <c r="A637" s="1" t="s">
        <v>653</v>
      </c>
    </row>
    <row r="638" spans="1:1">
      <c r="A638" s="1" t="s">
        <v>654</v>
      </c>
    </row>
    <row r="639" spans="1:1">
      <c r="A639" s="1" t="s">
        <v>645</v>
      </c>
    </row>
    <row r="640" spans="1:1">
      <c r="A640" s="1" t="s">
        <v>655</v>
      </c>
    </row>
    <row r="641" spans="1:1">
      <c r="A641" s="1" t="s">
        <v>657</v>
      </c>
    </row>
    <row r="642" spans="1:1">
      <c r="A642" s="1" t="s">
        <v>658</v>
      </c>
    </row>
    <row r="643" spans="1:1">
      <c r="A643" s="1" t="s">
        <v>659</v>
      </c>
    </row>
    <row r="644" spans="1:1">
      <c r="A644" s="1" t="s">
        <v>660</v>
      </c>
    </row>
    <row r="645" spans="1:1">
      <c r="A645" s="1" t="s">
        <v>661</v>
      </c>
    </row>
    <row r="646" spans="1:1">
      <c r="A646" s="1" t="s">
        <v>662</v>
      </c>
    </row>
    <row r="647" spans="1:1">
      <c r="A647" s="1" t="s">
        <v>663</v>
      </c>
    </row>
    <row r="648" spans="1:1">
      <c r="A648" s="1" t="s">
        <v>664</v>
      </c>
    </row>
    <row r="649" spans="1:1">
      <c r="A649" s="1" t="s">
        <v>665</v>
      </c>
    </row>
    <row r="650" spans="1:1">
      <c r="A650" s="1" t="s">
        <v>656</v>
      </c>
    </row>
    <row r="651" spans="1:1">
      <c r="A651" s="1" t="s">
        <v>666</v>
      </c>
    </row>
    <row r="652" spans="1:1">
      <c r="A652" s="1" t="s">
        <v>668</v>
      </c>
    </row>
    <row r="653" spans="1:1">
      <c r="A653" s="1" t="s">
        <v>669</v>
      </c>
    </row>
    <row r="654" spans="1:1">
      <c r="A654" s="1" t="s">
        <v>670</v>
      </c>
    </row>
    <row r="655" spans="1:1">
      <c r="A655" s="1" t="s">
        <v>671</v>
      </c>
    </row>
    <row r="656" spans="1:1">
      <c r="A656" s="1" t="s">
        <v>672</v>
      </c>
    </row>
    <row r="657" spans="1:1">
      <c r="A657" s="1" t="s">
        <v>673</v>
      </c>
    </row>
    <row r="658" spans="1:1">
      <c r="A658" s="1" t="s">
        <v>674</v>
      </c>
    </row>
    <row r="659" spans="1:1">
      <c r="A659" s="1" t="s">
        <v>675</v>
      </c>
    </row>
    <row r="660" spans="1:1">
      <c r="A660" s="1" t="s">
        <v>676</v>
      </c>
    </row>
    <row r="661" spans="1:1">
      <c r="A661" s="1" t="s">
        <v>667</v>
      </c>
    </row>
    <row r="662" spans="1:1">
      <c r="A662" s="1" t="s">
        <v>677</v>
      </c>
    </row>
    <row r="663" spans="1:1">
      <c r="A663" s="1" t="s">
        <v>679</v>
      </c>
    </row>
    <row r="664" spans="1:1">
      <c r="A664" s="1" t="s">
        <v>680</v>
      </c>
    </row>
    <row r="665" spans="1:1">
      <c r="A665" s="1" t="s">
        <v>681</v>
      </c>
    </row>
    <row r="666" spans="1:1">
      <c r="A666" s="1" t="s">
        <v>682</v>
      </c>
    </row>
    <row r="667" spans="1:1">
      <c r="A667" s="1" t="s">
        <v>683</v>
      </c>
    </row>
    <row r="668" spans="1:1">
      <c r="A668" s="1" t="s">
        <v>684</v>
      </c>
    </row>
    <row r="669" spans="1:1">
      <c r="A669" s="1" t="s">
        <v>685</v>
      </c>
    </row>
    <row r="670" spans="1:1">
      <c r="A670" s="1" t="s">
        <v>686</v>
      </c>
    </row>
    <row r="671" spans="1:1">
      <c r="A671" s="1" t="s">
        <v>687</v>
      </c>
    </row>
    <row r="672" spans="1:1">
      <c r="A672" s="1" t="s">
        <v>678</v>
      </c>
    </row>
    <row r="673" spans="1:1">
      <c r="A673" s="1" t="s">
        <v>688</v>
      </c>
    </row>
    <row r="674" spans="1:1">
      <c r="A674" s="1" t="s">
        <v>690</v>
      </c>
    </row>
    <row r="675" spans="1:1">
      <c r="A675" s="1" t="s">
        <v>691</v>
      </c>
    </row>
    <row r="676" spans="1:1">
      <c r="A676" s="1" t="s">
        <v>692</v>
      </c>
    </row>
    <row r="677" spans="1:1">
      <c r="A677" s="1" t="s">
        <v>693</v>
      </c>
    </row>
    <row r="678" spans="1:1">
      <c r="A678" s="1" t="s">
        <v>694</v>
      </c>
    </row>
    <row r="679" spans="1:1">
      <c r="A679" s="1" t="s">
        <v>695</v>
      </c>
    </row>
    <row r="680" spans="1:1">
      <c r="A680" s="1" t="s">
        <v>696</v>
      </c>
    </row>
    <row r="681" spans="1:1">
      <c r="A681" s="1" t="s">
        <v>697</v>
      </c>
    </row>
    <row r="682" spans="1:1">
      <c r="A682" s="1" t="s">
        <v>698</v>
      </c>
    </row>
    <row r="683" spans="1:1">
      <c r="A683" s="1" t="s">
        <v>689</v>
      </c>
    </row>
    <row r="684" spans="1:1">
      <c r="A684" s="1" t="s">
        <v>699</v>
      </c>
    </row>
    <row r="685" spans="1:1">
      <c r="A685" s="1" t="s">
        <v>701</v>
      </c>
    </row>
    <row r="686" spans="1:1">
      <c r="A686" s="1" t="s">
        <v>702</v>
      </c>
    </row>
    <row r="687" spans="1:1">
      <c r="A687" s="1" t="s">
        <v>703</v>
      </c>
    </row>
    <row r="688" spans="1:1">
      <c r="A688" s="1" t="s">
        <v>704</v>
      </c>
    </row>
    <row r="689" spans="1:1">
      <c r="A689" s="1" t="s">
        <v>705</v>
      </c>
    </row>
    <row r="690" spans="1:1">
      <c r="A690" s="1" t="s">
        <v>706</v>
      </c>
    </row>
    <row r="691" spans="1:1">
      <c r="A691" s="1" t="s">
        <v>707</v>
      </c>
    </row>
    <row r="692" spans="1:1">
      <c r="A692" s="1" t="s">
        <v>708</v>
      </c>
    </row>
    <row r="693" spans="1:1">
      <c r="A693" s="1" t="s">
        <v>709</v>
      </c>
    </row>
    <row r="694" spans="1:1">
      <c r="A694" s="1" t="s">
        <v>700</v>
      </c>
    </row>
    <row r="695" spans="1:1">
      <c r="A695" s="1" t="s">
        <v>710</v>
      </c>
    </row>
    <row r="696" spans="1:1">
      <c r="A696" s="1" t="s">
        <v>712</v>
      </c>
    </row>
    <row r="697" spans="1:1">
      <c r="A697" s="1" t="s">
        <v>713</v>
      </c>
    </row>
    <row r="698" spans="1:1">
      <c r="A698" s="1" t="s">
        <v>714</v>
      </c>
    </row>
    <row r="699" spans="1:1">
      <c r="A699" s="1" t="s">
        <v>715</v>
      </c>
    </row>
    <row r="700" spans="1:1">
      <c r="A700" s="1" t="s">
        <v>716</v>
      </c>
    </row>
    <row r="701" spans="1:1">
      <c r="A701" s="1" t="s">
        <v>717</v>
      </c>
    </row>
    <row r="702" spans="1:1">
      <c r="A702" s="1" t="s">
        <v>718</v>
      </c>
    </row>
    <row r="703" spans="1:1">
      <c r="A703" s="1" t="s">
        <v>719</v>
      </c>
    </row>
    <row r="704" spans="1:1">
      <c r="A704" s="1" t="s">
        <v>720</v>
      </c>
    </row>
    <row r="705" spans="1:1">
      <c r="A705" s="1" t="s">
        <v>711</v>
      </c>
    </row>
    <row r="706" spans="1:1">
      <c r="A706" s="1" t="s">
        <v>721</v>
      </c>
    </row>
    <row r="707" spans="1:1">
      <c r="A707" s="1" t="s">
        <v>723</v>
      </c>
    </row>
    <row r="708" spans="1:1">
      <c r="A708" s="1" t="s">
        <v>724</v>
      </c>
    </row>
    <row r="709" spans="1:1">
      <c r="A709" s="1" t="s">
        <v>725</v>
      </c>
    </row>
    <row r="710" spans="1:1">
      <c r="A710" s="1" t="s">
        <v>726</v>
      </c>
    </row>
    <row r="711" spans="1:1">
      <c r="A711" s="1" t="s">
        <v>727</v>
      </c>
    </row>
    <row r="712" spans="1:1">
      <c r="A712" s="1" t="s">
        <v>728</v>
      </c>
    </row>
    <row r="713" spans="1:1">
      <c r="A713" s="1" t="s">
        <v>729</v>
      </c>
    </row>
    <row r="714" spans="1:1">
      <c r="A714" s="1" t="s">
        <v>730</v>
      </c>
    </row>
    <row r="715" spans="1:1">
      <c r="A715" s="1" t="s">
        <v>731</v>
      </c>
    </row>
    <row r="716" spans="1:1">
      <c r="A716" s="1" t="s">
        <v>722</v>
      </c>
    </row>
    <row r="717" spans="1:1">
      <c r="A717" s="1" t="s">
        <v>732</v>
      </c>
    </row>
    <row r="718" spans="1:1">
      <c r="A718" s="1" t="s">
        <v>734</v>
      </c>
    </row>
    <row r="719" spans="1:1">
      <c r="A719" s="1" t="s">
        <v>735</v>
      </c>
    </row>
    <row r="720" spans="1:1">
      <c r="A720" s="1" t="s">
        <v>736</v>
      </c>
    </row>
    <row r="721" spans="1:1">
      <c r="A721" s="1" t="s">
        <v>737</v>
      </c>
    </row>
    <row r="722" spans="1:1">
      <c r="A722" s="1" t="s">
        <v>738</v>
      </c>
    </row>
    <row r="723" spans="1:1">
      <c r="A723" s="1" t="s">
        <v>739</v>
      </c>
    </row>
    <row r="724" spans="1:1">
      <c r="A724" s="1" t="s">
        <v>740</v>
      </c>
    </row>
    <row r="725" spans="1:1">
      <c r="A725" s="1" t="s">
        <v>741</v>
      </c>
    </row>
    <row r="726" spans="1:1">
      <c r="A726" s="1" t="s">
        <v>742</v>
      </c>
    </row>
    <row r="727" spans="1:1">
      <c r="A727" s="1" t="s">
        <v>733</v>
      </c>
    </row>
    <row r="728" spans="1:1">
      <c r="A728" s="1" t="s">
        <v>743</v>
      </c>
    </row>
    <row r="729" spans="1:1">
      <c r="A729" s="1" t="s">
        <v>745</v>
      </c>
    </row>
    <row r="730" spans="1:1">
      <c r="A730" s="1" t="s">
        <v>746</v>
      </c>
    </row>
    <row r="731" spans="1:1">
      <c r="A731" s="1" t="s">
        <v>747</v>
      </c>
    </row>
    <row r="732" spans="1:1">
      <c r="A732" s="1" t="s">
        <v>748</v>
      </c>
    </row>
    <row r="733" spans="1:1">
      <c r="A733" s="1" t="s">
        <v>749</v>
      </c>
    </row>
    <row r="734" spans="1:1">
      <c r="A734" s="1" t="s">
        <v>750</v>
      </c>
    </row>
    <row r="735" spans="1:1">
      <c r="A735" s="1" t="s">
        <v>751</v>
      </c>
    </row>
    <row r="736" spans="1:1">
      <c r="A736" s="1" t="s">
        <v>752</v>
      </c>
    </row>
    <row r="737" spans="1:1">
      <c r="A737" s="1" t="s">
        <v>753</v>
      </c>
    </row>
    <row r="738" spans="1:1">
      <c r="A738" s="1" t="s">
        <v>744</v>
      </c>
    </row>
    <row r="739" spans="1:1">
      <c r="A739" s="1" t="s">
        <v>754</v>
      </c>
    </row>
    <row r="740" spans="1:1">
      <c r="A740" s="1" t="s">
        <v>756</v>
      </c>
    </row>
    <row r="741" spans="1:1">
      <c r="A741" s="1" t="s">
        <v>757</v>
      </c>
    </row>
    <row r="742" spans="1:1">
      <c r="A742" s="1" t="s">
        <v>758</v>
      </c>
    </row>
    <row r="743" spans="1:1">
      <c r="A743" s="1" t="s">
        <v>759</v>
      </c>
    </row>
    <row r="744" spans="1:1">
      <c r="A744" s="1" t="s">
        <v>760</v>
      </c>
    </row>
    <row r="745" spans="1:1">
      <c r="A745" s="1" t="s">
        <v>761</v>
      </c>
    </row>
    <row r="746" spans="1:1">
      <c r="A746" s="1" t="s">
        <v>762</v>
      </c>
    </row>
    <row r="747" spans="1:1">
      <c r="A747" s="1" t="s">
        <v>763</v>
      </c>
    </row>
    <row r="748" spans="1:1">
      <c r="A748" s="1" t="s">
        <v>764</v>
      </c>
    </row>
    <row r="749" spans="1:1">
      <c r="A749" s="1" t="s">
        <v>755</v>
      </c>
    </row>
    <row r="750" spans="1:1">
      <c r="A750" s="1" t="s">
        <v>765</v>
      </c>
    </row>
    <row r="751" spans="1:1">
      <c r="A751" s="1" t="s">
        <v>767</v>
      </c>
    </row>
    <row r="752" spans="1:1">
      <c r="A752" s="1" t="s">
        <v>768</v>
      </c>
    </row>
    <row r="753" spans="1:1">
      <c r="A753" s="1" t="s">
        <v>769</v>
      </c>
    </row>
    <row r="754" spans="1:1">
      <c r="A754" s="1" t="s">
        <v>770</v>
      </c>
    </row>
    <row r="755" spans="1:1">
      <c r="A755" s="1" t="s">
        <v>771</v>
      </c>
    </row>
    <row r="756" spans="1:1">
      <c r="A756" s="1" t="s">
        <v>772</v>
      </c>
    </row>
    <row r="757" spans="1:1">
      <c r="A757" s="1" t="s">
        <v>773</v>
      </c>
    </row>
    <row r="758" spans="1:1">
      <c r="A758" s="1" t="s">
        <v>774</v>
      </c>
    </row>
    <row r="759" spans="1:1">
      <c r="A759" s="1" t="s">
        <v>775</v>
      </c>
    </row>
    <row r="760" spans="1:1">
      <c r="A760" s="1" t="s">
        <v>766</v>
      </c>
    </row>
    <row r="761" spans="1:1">
      <c r="A761" s="1" t="s">
        <v>776</v>
      </c>
    </row>
    <row r="762" spans="1:1">
      <c r="A762" s="1" t="s">
        <v>778</v>
      </c>
    </row>
    <row r="763" spans="1:1">
      <c r="A763" s="1" t="s">
        <v>779</v>
      </c>
    </row>
    <row r="764" spans="1:1">
      <c r="A764" s="1" t="s">
        <v>780</v>
      </c>
    </row>
    <row r="765" spans="1:1">
      <c r="A765" s="1" t="s">
        <v>781</v>
      </c>
    </row>
    <row r="766" spans="1:1">
      <c r="A766" s="1" t="s">
        <v>782</v>
      </c>
    </row>
    <row r="767" spans="1:1">
      <c r="A767" s="1" t="s">
        <v>783</v>
      </c>
    </row>
    <row r="768" spans="1:1">
      <c r="A768" s="1" t="s">
        <v>784</v>
      </c>
    </row>
    <row r="769" spans="1:1">
      <c r="A769" s="1" t="s">
        <v>785</v>
      </c>
    </row>
    <row r="770" spans="1:1">
      <c r="A770" s="1" t="s">
        <v>786</v>
      </c>
    </row>
    <row r="771" spans="1:1">
      <c r="A771" s="1" t="s">
        <v>777</v>
      </c>
    </row>
    <row r="772" spans="1:1">
      <c r="A772" s="1" t="s">
        <v>787</v>
      </c>
    </row>
    <row r="773" spans="1:1">
      <c r="A773" s="1" t="s">
        <v>789</v>
      </c>
    </row>
    <row r="774" spans="1:1">
      <c r="A774" s="1" t="s">
        <v>790</v>
      </c>
    </row>
    <row r="775" spans="1:1">
      <c r="A775" s="1" t="s">
        <v>791</v>
      </c>
    </row>
    <row r="776" spans="1:1">
      <c r="A776" s="1" t="s">
        <v>792</v>
      </c>
    </row>
    <row r="777" spans="1:1">
      <c r="A777" s="1" t="s">
        <v>793</v>
      </c>
    </row>
    <row r="778" spans="1:1">
      <c r="A778" s="1" t="s">
        <v>794</v>
      </c>
    </row>
    <row r="779" spans="1:1">
      <c r="A779" s="1" t="s">
        <v>795</v>
      </c>
    </row>
    <row r="780" spans="1:1">
      <c r="A780" s="1" t="s">
        <v>796</v>
      </c>
    </row>
    <row r="781" spans="1:1">
      <c r="A781" s="1" t="s">
        <v>797</v>
      </c>
    </row>
    <row r="782" spans="1:1">
      <c r="A782" s="1" t="s">
        <v>788</v>
      </c>
    </row>
    <row r="783" spans="1:1">
      <c r="A783" s="1" t="s">
        <v>798</v>
      </c>
    </row>
    <row r="784" spans="1:1">
      <c r="A784" s="1" t="s">
        <v>800</v>
      </c>
    </row>
    <row r="785" spans="1:1">
      <c r="A785" s="1" t="s">
        <v>801</v>
      </c>
    </row>
    <row r="786" spans="1:1">
      <c r="A786" s="1" t="s">
        <v>802</v>
      </c>
    </row>
    <row r="787" spans="1:1">
      <c r="A787" s="1" t="s">
        <v>803</v>
      </c>
    </row>
    <row r="788" spans="1:1">
      <c r="A788" s="1" t="s">
        <v>804</v>
      </c>
    </row>
    <row r="789" spans="1:1">
      <c r="A789" s="1" t="s">
        <v>805</v>
      </c>
    </row>
    <row r="790" spans="1:1">
      <c r="A790" s="1" t="s">
        <v>806</v>
      </c>
    </row>
    <row r="791" spans="1:1">
      <c r="A791" s="1" t="s">
        <v>807</v>
      </c>
    </row>
    <row r="792" spans="1:1">
      <c r="A792" s="1" t="s">
        <v>808</v>
      </c>
    </row>
    <row r="793" spans="1:1">
      <c r="A793" s="1" t="s">
        <v>799</v>
      </c>
    </row>
    <row r="794" spans="1:1">
      <c r="A794" s="1" t="s">
        <v>809</v>
      </c>
    </row>
    <row r="795" spans="1:1">
      <c r="A795" s="1" t="s">
        <v>811</v>
      </c>
    </row>
    <row r="796" spans="1:1">
      <c r="A796" s="1" t="s">
        <v>812</v>
      </c>
    </row>
    <row r="797" spans="1:1">
      <c r="A797" s="1" t="s">
        <v>813</v>
      </c>
    </row>
    <row r="798" spans="1:1">
      <c r="A798" s="1" t="s">
        <v>814</v>
      </c>
    </row>
    <row r="799" spans="1:1">
      <c r="A799" s="1" t="s">
        <v>815</v>
      </c>
    </row>
    <row r="800" spans="1:1">
      <c r="A800" s="1" t="s">
        <v>816</v>
      </c>
    </row>
    <row r="801" spans="1:1">
      <c r="A801" s="1" t="s">
        <v>817</v>
      </c>
    </row>
    <row r="802" spans="1:1">
      <c r="A802" s="1" t="s">
        <v>818</v>
      </c>
    </row>
    <row r="803" spans="1:1">
      <c r="A803" s="1" t="s">
        <v>819</v>
      </c>
    </row>
    <row r="804" spans="1:1">
      <c r="A804" s="1" t="s">
        <v>810</v>
      </c>
    </row>
    <row r="805" spans="1:1">
      <c r="A805" s="1" t="s">
        <v>820</v>
      </c>
    </row>
    <row r="806" spans="1:1">
      <c r="A806" s="1" t="s">
        <v>822</v>
      </c>
    </row>
    <row r="807" spans="1:1">
      <c r="A807" s="1" t="s">
        <v>823</v>
      </c>
    </row>
    <row r="808" spans="1:1">
      <c r="A808" s="1" t="s">
        <v>824</v>
      </c>
    </row>
    <row r="809" spans="1:1">
      <c r="A809" s="1" t="s">
        <v>825</v>
      </c>
    </row>
    <row r="810" spans="1:1">
      <c r="A810" s="1" t="s">
        <v>826</v>
      </c>
    </row>
    <row r="811" spans="1:1">
      <c r="A811" s="1" t="s">
        <v>827</v>
      </c>
    </row>
    <row r="812" spans="1:1">
      <c r="A812" s="1" t="s">
        <v>828</v>
      </c>
    </row>
    <row r="813" spans="1:1">
      <c r="A813" s="1" t="s">
        <v>829</v>
      </c>
    </row>
    <row r="814" spans="1:1">
      <c r="A814" s="1" t="s">
        <v>830</v>
      </c>
    </row>
    <row r="815" spans="1:1">
      <c r="A815" s="1" t="s">
        <v>821</v>
      </c>
    </row>
    <row r="816" spans="1:1">
      <c r="A816" s="1" t="s">
        <v>831</v>
      </c>
    </row>
    <row r="817" spans="1:1">
      <c r="A817" s="1" t="s">
        <v>833</v>
      </c>
    </row>
    <row r="818" spans="1:1">
      <c r="A818" s="1" t="s">
        <v>834</v>
      </c>
    </row>
    <row r="819" spans="1:1">
      <c r="A819" s="1" t="s">
        <v>835</v>
      </c>
    </row>
    <row r="820" spans="1:1">
      <c r="A820" s="1" t="s">
        <v>836</v>
      </c>
    </row>
    <row r="821" spans="1:1">
      <c r="A821" s="1" t="s">
        <v>837</v>
      </c>
    </row>
    <row r="822" spans="1:1">
      <c r="A822" s="1" t="s">
        <v>838</v>
      </c>
    </row>
    <row r="823" spans="1:1">
      <c r="A823" s="1" t="s">
        <v>839</v>
      </c>
    </row>
    <row r="824" spans="1:1">
      <c r="A824" s="1" t="s">
        <v>840</v>
      </c>
    </row>
    <row r="825" spans="1:1">
      <c r="A825" s="1" t="s">
        <v>841</v>
      </c>
    </row>
    <row r="826" spans="1:1">
      <c r="A826" s="1" t="s">
        <v>832</v>
      </c>
    </row>
    <row r="827" spans="1:1">
      <c r="A827" s="1" t="s">
        <v>842</v>
      </c>
    </row>
    <row r="828" spans="1:1">
      <c r="A828" s="1" t="s">
        <v>844</v>
      </c>
    </row>
    <row r="829" spans="1:1">
      <c r="A829" s="1" t="s">
        <v>845</v>
      </c>
    </row>
    <row r="830" spans="1:1">
      <c r="A830" s="1" t="s">
        <v>846</v>
      </c>
    </row>
    <row r="831" spans="1:1">
      <c r="A831" s="1" t="s">
        <v>847</v>
      </c>
    </row>
    <row r="832" spans="1:1">
      <c r="A832" s="1" t="s">
        <v>848</v>
      </c>
    </row>
    <row r="833" spans="1:1">
      <c r="A833" s="1" t="s">
        <v>849</v>
      </c>
    </row>
    <row r="834" spans="1:1">
      <c r="A834" s="1" t="s">
        <v>850</v>
      </c>
    </row>
    <row r="835" spans="1:1">
      <c r="A835" s="1" t="s">
        <v>851</v>
      </c>
    </row>
    <row r="836" spans="1:1">
      <c r="A836" s="1" t="s">
        <v>852</v>
      </c>
    </row>
    <row r="837" spans="1:1">
      <c r="A837" s="1" t="s">
        <v>843</v>
      </c>
    </row>
    <row r="838" spans="1:1">
      <c r="A838" s="1" t="s">
        <v>853</v>
      </c>
    </row>
    <row r="839" spans="1:1">
      <c r="A839" s="1" t="s">
        <v>855</v>
      </c>
    </row>
    <row r="840" spans="1:1">
      <c r="A840" s="1" t="s">
        <v>856</v>
      </c>
    </row>
    <row r="841" spans="1:1">
      <c r="A841" s="1" t="s">
        <v>857</v>
      </c>
    </row>
    <row r="842" spans="1:1">
      <c r="A842" s="1" t="s">
        <v>858</v>
      </c>
    </row>
    <row r="843" spans="1:1">
      <c r="A843" s="1" t="s">
        <v>859</v>
      </c>
    </row>
    <row r="844" spans="1:1">
      <c r="A844" s="1" t="s">
        <v>860</v>
      </c>
    </row>
    <row r="845" spans="1:1">
      <c r="A845" s="1" t="s">
        <v>861</v>
      </c>
    </row>
    <row r="846" spans="1:1">
      <c r="A846" s="1" t="s">
        <v>862</v>
      </c>
    </row>
    <row r="847" spans="1:1">
      <c r="A847" s="1" t="s">
        <v>863</v>
      </c>
    </row>
    <row r="848" spans="1:1">
      <c r="A848" s="1" t="s">
        <v>854</v>
      </c>
    </row>
    <row r="849" spans="1:1">
      <c r="A849" s="1" t="s">
        <v>864</v>
      </c>
    </row>
    <row r="850" spans="1:1">
      <c r="A850" s="1" t="s">
        <v>866</v>
      </c>
    </row>
    <row r="851" spans="1:1">
      <c r="A851" s="1" t="s">
        <v>867</v>
      </c>
    </row>
    <row r="852" spans="1:1">
      <c r="A852" s="1" t="s">
        <v>868</v>
      </c>
    </row>
    <row r="853" spans="1:1">
      <c r="A853" s="1" t="s">
        <v>869</v>
      </c>
    </row>
    <row r="854" spans="1:1">
      <c r="A854" s="1" t="s">
        <v>870</v>
      </c>
    </row>
    <row r="855" spans="1:1">
      <c r="A855" s="1" t="s">
        <v>871</v>
      </c>
    </row>
    <row r="856" spans="1:1">
      <c r="A856" s="1" t="s">
        <v>872</v>
      </c>
    </row>
    <row r="857" spans="1:1">
      <c r="A857" s="1" t="s">
        <v>873</v>
      </c>
    </row>
    <row r="858" spans="1:1">
      <c r="A858" s="1" t="s">
        <v>874</v>
      </c>
    </row>
    <row r="859" spans="1:1">
      <c r="A859" s="1" t="s">
        <v>865</v>
      </c>
    </row>
    <row r="860" spans="1:1">
      <c r="A860" s="1" t="s">
        <v>875</v>
      </c>
    </row>
    <row r="861" spans="1:1">
      <c r="A861" s="1" t="s">
        <v>877</v>
      </c>
    </row>
    <row r="862" spans="1:1">
      <c r="A862" s="1" t="s">
        <v>878</v>
      </c>
    </row>
    <row r="863" spans="1:1">
      <c r="A863" s="1" t="s">
        <v>879</v>
      </c>
    </row>
    <row r="864" spans="1:1">
      <c r="A864" s="1" t="s">
        <v>880</v>
      </c>
    </row>
    <row r="865" spans="1:1">
      <c r="A865" s="1" t="s">
        <v>881</v>
      </c>
    </row>
    <row r="866" spans="1:1">
      <c r="A866" s="1" t="s">
        <v>882</v>
      </c>
    </row>
    <row r="867" spans="1:1">
      <c r="A867" s="1" t="s">
        <v>883</v>
      </c>
    </row>
    <row r="868" spans="1:1">
      <c r="A868" s="1" t="s">
        <v>884</v>
      </c>
    </row>
    <row r="869" spans="1:1">
      <c r="A869" s="1" t="s">
        <v>885</v>
      </c>
    </row>
    <row r="870" spans="1:1">
      <c r="A870" s="1" t="s">
        <v>876</v>
      </c>
    </row>
    <row r="871" spans="1:1">
      <c r="A871" s="1" t="s">
        <v>886</v>
      </c>
    </row>
    <row r="872" spans="1:1">
      <c r="A872" s="1" t="s">
        <v>888</v>
      </c>
    </row>
    <row r="873" spans="1:1">
      <c r="A873" s="1" t="s">
        <v>889</v>
      </c>
    </row>
    <row r="874" spans="1:1">
      <c r="A874" s="1" t="s">
        <v>890</v>
      </c>
    </row>
    <row r="875" spans="1:1">
      <c r="A875" s="1" t="s">
        <v>891</v>
      </c>
    </row>
    <row r="876" spans="1:1">
      <c r="A876" s="1" t="s">
        <v>892</v>
      </c>
    </row>
    <row r="877" spans="1:1">
      <c r="A877" s="1" t="s">
        <v>893</v>
      </c>
    </row>
    <row r="878" spans="1:1">
      <c r="A878" s="1" t="s">
        <v>894</v>
      </c>
    </row>
    <row r="879" spans="1:1">
      <c r="A879" s="1" t="s">
        <v>895</v>
      </c>
    </row>
    <row r="880" spans="1:1">
      <c r="A880" s="1" t="s">
        <v>896</v>
      </c>
    </row>
    <row r="881" spans="1:1">
      <c r="A881" s="1" t="s">
        <v>887</v>
      </c>
    </row>
    <row r="882" spans="1:1">
      <c r="A882" s="1" t="s">
        <v>897</v>
      </c>
    </row>
    <row r="883" spans="1:1">
      <c r="A883" s="1" t="s">
        <v>899</v>
      </c>
    </row>
    <row r="884" spans="1:1">
      <c r="A884" s="1" t="s">
        <v>900</v>
      </c>
    </row>
    <row r="885" spans="1:1">
      <c r="A885" s="1" t="s">
        <v>901</v>
      </c>
    </row>
    <row r="886" spans="1:1">
      <c r="A886" s="1" t="s">
        <v>902</v>
      </c>
    </row>
    <row r="887" spans="1:1">
      <c r="A887" s="1" t="s">
        <v>903</v>
      </c>
    </row>
    <row r="888" spans="1:1">
      <c r="A888" s="1" t="s">
        <v>904</v>
      </c>
    </row>
    <row r="889" spans="1:1">
      <c r="A889" s="1" t="s">
        <v>905</v>
      </c>
    </row>
    <row r="890" spans="1:1">
      <c r="A890" s="1" t="s">
        <v>906</v>
      </c>
    </row>
    <row r="891" spans="1:1">
      <c r="A891" s="1" t="s">
        <v>907</v>
      </c>
    </row>
    <row r="892" spans="1:1">
      <c r="A892" s="1" t="s">
        <v>898</v>
      </c>
    </row>
    <row r="893" spans="1:1">
      <c r="A893" s="1" t="s">
        <v>908</v>
      </c>
    </row>
    <row r="894" spans="1:1">
      <c r="A894" s="1" t="s">
        <v>910</v>
      </c>
    </row>
    <row r="895" spans="1:1">
      <c r="A895" s="1" t="s">
        <v>911</v>
      </c>
    </row>
    <row r="896" spans="1:1">
      <c r="A896" s="1" t="s">
        <v>912</v>
      </c>
    </row>
    <row r="897" spans="1:1">
      <c r="A897" s="1" t="s">
        <v>913</v>
      </c>
    </row>
    <row r="898" spans="1:1">
      <c r="A898" s="1" t="s">
        <v>914</v>
      </c>
    </row>
    <row r="899" spans="1:1">
      <c r="A899" s="1" t="s">
        <v>915</v>
      </c>
    </row>
    <row r="900" spans="1:1">
      <c r="A900" s="1" t="s">
        <v>916</v>
      </c>
    </row>
    <row r="901" spans="1:1">
      <c r="A901" s="1" t="s">
        <v>917</v>
      </c>
    </row>
    <row r="902" spans="1:1">
      <c r="A902" s="1" t="s">
        <v>918</v>
      </c>
    </row>
    <row r="903" spans="1:1">
      <c r="A903" s="1" t="s">
        <v>909</v>
      </c>
    </row>
    <row r="904" spans="1:1">
      <c r="A904" s="1" t="s">
        <v>919</v>
      </c>
    </row>
    <row r="905" spans="1:1">
      <c r="A905" s="1" t="s">
        <v>921</v>
      </c>
    </row>
    <row r="906" spans="1:1">
      <c r="A906" s="1" t="s">
        <v>922</v>
      </c>
    </row>
    <row r="907" spans="1:1">
      <c r="A907" s="1" t="s">
        <v>923</v>
      </c>
    </row>
    <row r="908" spans="1:1">
      <c r="A908" s="1" t="s">
        <v>924</v>
      </c>
    </row>
    <row r="909" spans="1:1">
      <c r="A909" s="1" t="s">
        <v>925</v>
      </c>
    </row>
    <row r="910" spans="1:1">
      <c r="A910" s="1" t="s">
        <v>926</v>
      </c>
    </row>
    <row r="911" spans="1:1">
      <c r="A911" s="1" t="s">
        <v>927</v>
      </c>
    </row>
    <row r="912" spans="1:1">
      <c r="A912" s="1" t="s">
        <v>928</v>
      </c>
    </row>
    <row r="913" spans="1:1">
      <c r="A913" s="1" t="s">
        <v>929</v>
      </c>
    </row>
    <row r="914" spans="1:1">
      <c r="A914" s="1" t="s">
        <v>920</v>
      </c>
    </row>
    <row r="915" spans="1:1">
      <c r="A915" s="1" t="s">
        <v>930</v>
      </c>
    </row>
    <row r="916" spans="1:1">
      <c r="A916" s="1" t="s">
        <v>932</v>
      </c>
    </row>
    <row r="917" spans="1:1">
      <c r="A917" s="1" t="s">
        <v>933</v>
      </c>
    </row>
    <row r="918" spans="1:1">
      <c r="A918" s="1" t="s">
        <v>934</v>
      </c>
    </row>
    <row r="919" spans="1:1">
      <c r="A919" s="1" t="s">
        <v>935</v>
      </c>
    </row>
    <row r="920" spans="1:1">
      <c r="A920" s="1" t="s">
        <v>936</v>
      </c>
    </row>
    <row r="921" spans="1:1">
      <c r="A921" s="1" t="s">
        <v>937</v>
      </c>
    </row>
    <row r="922" spans="1:1">
      <c r="A922" s="1" t="s">
        <v>938</v>
      </c>
    </row>
    <row r="923" spans="1:1">
      <c r="A923" s="1" t="s">
        <v>939</v>
      </c>
    </row>
    <row r="924" spans="1:1">
      <c r="A924" s="1" t="s">
        <v>940</v>
      </c>
    </row>
    <row r="925" spans="1:1">
      <c r="A925" s="1" t="s">
        <v>931</v>
      </c>
    </row>
    <row r="926" spans="1:1">
      <c r="A926" s="1" t="s">
        <v>941</v>
      </c>
    </row>
    <row r="927" spans="1:1">
      <c r="A927" s="1" t="s">
        <v>943</v>
      </c>
    </row>
    <row r="928" spans="1:1">
      <c r="A928" s="1" t="s">
        <v>944</v>
      </c>
    </row>
    <row r="929" spans="1:1">
      <c r="A929" s="1" t="s">
        <v>945</v>
      </c>
    </row>
    <row r="930" spans="1:1">
      <c r="A930" s="1" t="s">
        <v>946</v>
      </c>
    </row>
    <row r="931" spans="1:1">
      <c r="A931" s="1" t="s">
        <v>947</v>
      </c>
    </row>
    <row r="932" spans="1:1">
      <c r="A932" s="1" t="s">
        <v>948</v>
      </c>
    </row>
    <row r="933" spans="1:1">
      <c r="A933" s="1" t="s">
        <v>949</v>
      </c>
    </row>
    <row r="934" spans="1:1">
      <c r="A934" s="1" t="s">
        <v>950</v>
      </c>
    </row>
    <row r="935" spans="1:1">
      <c r="A935" s="1" t="s">
        <v>951</v>
      </c>
    </row>
    <row r="936" spans="1:1">
      <c r="A936" s="1" t="s">
        <v>942</v>
      </c>
    </row>
    <row r="937" spans="1:1">
      <c r="A937" s="1" t="s">
        <v>952</v>
      </c>
    </row>
    <row r="938" spans="1:1">
      <c r="A938" s="1" t="s">
        <v>954</v>
      </c>
    </row>
    <row r="939" spans="1:1">
      <c r="A939" s="1" t="s">
        <v>955</v>
      </c>
    </row>
    <row r="940" spans="1:1">
      <c r="A940" s="1" t="s">
        <v>956</v>
      </c>
    </row>
    <row r="941" spans="1:1">
      <c r="A941" s="1" t="s">
        <v>957</v>
      </c>
    </row>
    <row r="942" spans="1:1">
      <c r="A942" s="1" t="s">
        <v>958</v>
      </c>
    </row>
    <row r="943" spans="1:1">
      <c r="A943" s="1" t="s">
        <v>959</v>
      </c>
    </row>
    <row r="944" spans="1:1">
      <c r="A944" s="1" t="s">
        <v>960</v>
      </c>
    </row>
    <row r="945" spans="1:1">
      <c r="A945" s="1" t="s">
        <v>961</v>
      </c>
    </row>
    <row r="946" spans="1:1">
      <c r="A946" s="1" t="s">
        <v>962</v>
      </c>
    </row>
    <row r="947" spans="1:1">
      <c r="A947" s="1" t="s">
        <v>953</v>
      </c>
    </row>
    <row r="948" spans="1:1">
      <c r="A948" s="1" t="s">
        <v>963</v>
      </c>
    </row>
    <row r="949" spans="1:1">
      <c r="A949" s="1" t="s">
        <v>965</v>
      </c>
    </row>
    <row r="950" spans="1:1">
      <c r="A950" s="1" t="s">
        <v>966</v>
      </c>
    </row>
    <row r="951" spans="1:1">
      <c r="A951" s="1" t="s">
        <v>967</v>
      </c>
    </row>
    <row r="952" spans="1:1">
      <c r="A952" s="1" t="s">
        <v>968</v>
      </c>
    </row>
    <row r="953" spans="1:1">
      <c r="A953" s="1" t="s">
        <v>969</v>
      </c>
    </row>
    <row r="954" spans="1:1">
      <c r="A954" s="1" t="s">
        <v>970</v>
      </c>
    </row>
    <row r="955" spans="1:1">
      <c r="A955" s="1" t="s">
        <v>971</v>
      </c>
    </row>
    <row r="956" spans="1:1">
      <c r="A956" s="1" t="s">
        <v>972</v>
      </c>
    </row>
    <row r="957" spans="1:1">
      <c r="A957" s="1" t="s">
        <v>973</v>
      </c>
    </row>
    <row r="958" spans="1:1">
      <c r="A958" s="1" t="s">
        <v>964</v>
      </c>
    </row>
    <row r="959" spans="1:1">
      <c r="A959" s="1" t="s">
        <v>974</v>
      </c>
    </row>
    <row r="960" spans="1:1">
      <c r="A960" s="1" t="s">
        <v>976</v>
      </c>
    </row>
    <row r="961" spans="1:1">
      <c r="A961" s="1" t="s">
        <v>977</v>
      </c>
    </row>
    <row r="962" spans="1:1">
      <c r="A962" s="1" t="s">
        <v>978</v>
      </c>
    </row>
    <row r="963" spans="1:1">
      <c r="A963" s="1" t="s">
        <v>979</v>
      </c>
    </row>
    <row r="964" spans="1:1">
      <c r="A964" s="1" t="s">
        <v>980</v>
      </c>
    </row>
    <row r="965" spans="1:1">
      <c r="A965" s="1" t="s">
        <v>981</v>
      </c>
    </row>
    <row r="966" spans="1:1">
      <c r="A966" s="1" t="s">
        <v>982</v>
      </c>
    </row>
    <row r="967" spans="1:1">
      <c r="A967" s="1" t="s">
        <v>983</v>
      </c>
    </row>
    <row r="968" spans="1:1">
      <c r="A968" s="1" t="s">
        <v>984</v>
      </c>
    </row>
    <row r="969" spans="1:1">
      <c r="A969" s="1" t="s">
        <v>975</v>
      </c>
    </row>
    <row r="970" spans="1:1">
      <c r="A970" s="1" t="s">
        <v>985</v>
      </c>
    </row>
    <row r="971" spans="1:1">
      <c r="A971" s="1" t="s">
        <v>987</v>
      </c>
    </row>
    <row r="972" spans="1:1">
      <c r="A972" s="1" t="s">
        <v>988</v>
      </c>
    </row>
    <row r="973" spans="1:1">
      <c r="A973" s="1" t="s">
        <v>989</v>
      </c>
    </row>
    <row r="974" spans="1:1">
      <c r="A974" s="1" t="s">
        <v>990</v>
      </c>
    </row>
    <row r="975" spans="1:1">
      <c r="A975" s="1" t="s">
        <v>991</v>
      </c>
    </row>
    <row r="976" spans="1:1">
      <c r="A976" s="1" t="s">
        <v>992</v>
      </c>
    </row>
    <row r="977" spans="1:1">
      <c r="A977" s="1" t="s">
        <v>993</v>
      </c>
    </row>
    <row r="978" spans="1:1">
      <c r="A978" s="1" t="s">
        <v>994</v>
      </c>
    </row>
    <row r="979" spans="1:1">
      <c r="A979" s="1" t="s">
        <v>995</v>
      </c>
    </row>
    <row r="980" spans="1:1">
      <c r="A980" s="1" t="s">
        <v>986</v>
      </c>
    </row>
    <row r="981" spans="1:1">
      <c r="A981" s="1" t="s">
        <v>996</v>
      </c>
    </row>
    <row r="982" spans="1:1">
      <c r="A982" s="1" t="s">
        <v>998</v>
      </c>
    </row>
    <row r="983" spans="1:1">
      <c r="A983" s="1" t="s">
        <v>999</v>
      </c>
    </row>
    <row r="984" spans="1:1">
      <c r="A984" s="1" t="s">
        <v>1000</v>
      </c>
    </row>
    <row r="985" spans="1:1">
      <c r="A985" s="1" t="s">
        <v>1001</v>
      </c>
    </row>
    <row r="986" spans="1:1">
      <c r="A986" s="1" t="s">
        <v>1002</v>
      </c>
    </row>
    <row r="987" spans="1:1">
      <c r="A987" s="1" t="s">
        <v>1003</v>
      </c>
    </row>
    <row r="988" spans="1:1">
      <c r="A988" s="1" t="s">
        <v>1004</v>
      </c>
    </row>
    <row r="989" spans="1:1">
      <c r="A989" s="1" t="s">
        <v>1005</v>
      </c>
    </row>
    <row r="990" spans="1:1">
      <c r="A990" s="1" t="s">
        <v>1006</v>
      </c>
    </row>
    <row r="991" spans="1:1">
      <c r="A991" s="1" t="s">
        <v>997</v>
      </c>
    </row>
    <row r="992" spans="1:1">
      <c r="A992" s="1" t="s">
        <v>1007</v>
      </c>
    </row>
    <row r="993" spans="1:1">
      <c r="A993" s="1" t="s">
        <v>1009</v>
      </c>
    </row>
    <row r="994" spans="1:1">
      <c r="A994" s="1" t="s">
        <v>1010</v>
      </c>
    </row>
    <row r="995" spans="1:1">
      <c r="A995" s="1" t="s">
        <v>1011</v>
      </c>
    </row>
    <row r="996" spans="1:1">
      <c r="A996" s="1" t="s">
        <v>1012</v>
      </c>
    </row>
    <row r="997" spans="1:1">
      <c r="A997" s="1" t="s">
        <v>1013</v>
      </c>
    </row>
    <row r="998" spans="1:1">
      <c r="A998" s="1" t="s">
        <v>1014</v>
      </c>
    </row>
    <row r="999" spans="1:1">
      <c r="A999" s="1" t="s">
        <v>1015</v>
      </c>
    </row>
    <row r="1000" spans="1:1">
      <c r="A1000" s="1" t="s">
        <v>1016</v>
      </c>
    </row>
    <row r="1001" spans="1:1">
      <c r="A1001" s="1" t="s">
        <v>1017</v>
      </c>
    </row>
    <row r="1002" spans="1:1">
      <c r="A1002" s="1" t="s">
        <v>1008</v>
      </c>
    </row>
    <row r="1003" spans="1:1">
      <c r="A1003" s="1" t="s">
        <v>1018</v>
      </c>
    </row>
    <row r="1004" spans="1:1">
      <c r="A1004" s="1" t="s">
        <v>1020</v>
      </c>
    </row>
    <row r="1005" spans="1:1">
      <c r="A1005" s="1" t="s">
        <v>1021</v>
      </c>
    </row>
    <row r="1006" spans="1:1">
      <c r="A1006" s="1" t="s">
        <v>1022</v>
      </c>
    </row>
    <row r="1007" spans="1:1">
      <c r="A1007" s="1" t="s">
        <v>1023</v>
      </c>
    </row>
    <row r="1008" spans="1:1">
      <c r="A1008" s="1" t="s">
        <v>1024</v>
      </c>
    </row>
    <row r="1009" spans="1:1">
      <c r="A1009" s="1" t="s">
        <v>1025</v>
      </c>
    </row>
    <row r="1010" spans="1:1">
      <c r="A1010" s="1" t="s">
        <v>1026</v>
      </c>
    </row>
    <row r="1011" spans="1:1">
      <c r="A1011" s="1" t="s">
        <v>1027</v>
      </c>
    </row>
    <row r="1012" spans="1:1">
      <c r="A1012" s="1" t="s">
        <v>1028</v>
      </c>
    </row>
    <row r="1013" spans="1:1">
      <c r="A1013" s="1" t="s">
        <v>1019</v>
      </c>
    </row>
    <row r="1014" spans="1:1">
      <c r="A1014" s="1" t="s">
        <v>1029</v>
      </c>
    </row>
    <row r="1015" spans="1:1">
      <c r="A1015" s="1" t="s">
        <v>1031</v>
      </c>
    </row>
    <row r="1016" spans="1:1">
      <c r="A1016" s="1" t="s">
        <v>1032</v>
      </c>
    </row>
    <row r="1017" spans="1:1">
      <c r="A1017" s="1" t="s">
        <v>1033</v>
      </c>
    </row>
    <row r="1018" spans="1:1">
      <c r="A1018" s="1" t="s">
        <v>1034</v>
      </c>
    </row>
    <row r="1019" spans="1:1">
      <c r="A1019" s="1" t="s">
        <v>1035</v>
      </c>
    </row>
    <row r="1020" spans="1:1">
      <c r="A1020" s="1" t="s">
        <v>1036</v>
      </c>
    </row>
    <row r="1021" spans="1:1">
      <c r="A1021" s="1" t="s">
        <v>1037</v>
      </c>
    </row>
    <row r="1022" spans="1:1">
      <c r="A1022" s="1" t="s">
        <v>1038</v>
      </c>
    </row>
    <row r="1023" spans="1:1">
      <c r="A1023" s="1" t="s">
        <v>1039</v>
      </c>
    </row>
    <row r="1024" spans="1:1">
      <c r="A1024" s="1" t="s">
        <v>1030</v>
      </c>
    </row>
    <row r="1025" spans="1:1">
      <c r="A1025" s="1" t="s">
        <v>1040</v>
      </c>
    </row>
    <row r="1026" spans="1:1">
      <c r="A1026" s="1" t="s">
        <v>1042</v>
      </c>
    </row>
    <row r="1027" spans="1:1">
      <c r="A1027" s="1" t="s">
        <v>1043</v>
      </c>
    </row>
    <row r="1028" spans="1:1">
      <c r="A1028" s="1" t="s">
        <v>1044</v>
      </c>
    </row>
    <row r="1029" spans="1:1">
      <c r="A1029" s="1" t="s">
        <v>1045</v>
      </c>
    </row>
    <row r="1030" spans="1:1">
      <c r="A1030" s="1" t="s">
        <v>1046</v>
      </c>
    </row>
    <row r="1031" spans="1:1">
      <c r="A1031" s="1" t="s">
        <v>1047</v>
      </c>
    </row>
    <row r="1032" spans="1:1">
      <c r="A1032" s="1" t="s">
        <v>1048</v>
      </c>
    </row>
    <row r="1033" spans="1:1">
      <c r="A1033" s="1" t="s">
        <v>1049</v>
      </c>
    </row>
    <row r="1034" spans="1:1">
      <c r="A1034" s="1" t="s">
        <v>1050</v>
      </c>
    </row>
    <row r="1035" spans="1:1">
      <c r="A1035" s="1" t="s">
        <v>1041</v>
      </c>
    </row>
    <row r="1036" spans="1:1">
      <c r="A1036" s="1" t="s">
        <v>1051</v>
      </c>
    </row>
    <row r="1037" spans="1:1">
      <c r="A1037" s="1" t="s">
        <v>1053</v>
      </c>
    </row>
    <row r="1038" spans="1:1">
      <c r="A1038" s="1" t="s">
        <v>1054</v>
      </c>
    </row>
    <row r="1039" spans="1:1">
      <c r="A1039" s="1" t="s">
        <v>1055</v>
      </c>
    </row>
    <row r="1040" spans="1:1">
      <c r="A1040" s="1" t="s">
        <v>1056</v>
      </c>
    </row>
    <row r="1041" spans="1:1">
      <c r="A1041" s="1" t="s">
        <v>1057</v>
      </c>
    </row>
    <row r="1042" spans="1:1">
      <c r="A1042" s="1" t="s">
        <v>1058</v>
      </c>
    </row>
    <row r="1043" spans="1:1">
      <c r="A1043" s="1" t="s">
        <v>1059</v>
      </c>
    </row>
    <row r="1044" spans="1:1">
      <c r="A1044" s="1" t="s">
        <v>1060</v>
      </c>
    </row>
    <row r="1045" spans="1:1">
      <c r="A1045" s="1" t="s">
        <v>1061</v>
      </c>
    </row>
    <row r="1046" spans="1:1">
      <c r="A1046" s="1" t="s">
        <v>1052</v>
      </c>
    </row>
    <row r="1047" spans="1:1">
      <c r="A1047" s="1" t="s">
        <v>1062</v>
      </c>
    </row>
    <row r="1048" spans="1:1">
      <c r="A1048" s="1" t="s">
        <v>1064</v>
      </c>
    </row>
    <row r="1049" spans="1:1">
      <c r="A1049" s="1" t="s">
        <v>1065</v>
      </c>
    </row>
    <row r="1050" spans="1:1">
      <c r="A1050" s="1" t="s">
        <v>1066</v>
      </c>
    </row>
    <row r="1051" spans="1:1">
      <c r="A1051" s="1" t="s">
        <v>1067</v>
      </c>
    </row>
    <row r="1052" spans="1:1">
      <c r="A1052" s="1" t="s">
        <v>1068</v>
      </c>
    </row>
    <row r="1053" spans="1:1">
      <c r="A1053" s="1" t="s">
        <v>1069</v>
      </c>
    </row>
    <row r="1054" spans="1:1">
      <c r="A1054" s="1" t="s">
        <v>1070</v>
      </c>
    </row>
    <row r="1055" spans="1:1">
      <c r="A1055" s="1" t="s">
        <v>1071</v>
      </c>
    </row>
    <row r="1056" spans="1:1">
      <c r="A1056" s="1" t="s">
        <v>1072</v>
      </c>
    </row>
    <row r="1057" spans="1:1">
      <c r="A1057" s="1" t="s">
        <v>1063</v>
      </c>
    </row>
    <row r="1058" spans="1:1">
      <c r="A1058" s="1" t="s">
        <v>1073</v>
      </c>
    </row>
    <row r="1059" spans="1:1">
      <c r="A1059" s="1" t="s">
        <v>1075</v>
      </c>
    </row>
    <row r="1060" spans="1:1">
      <c r="A1060" s="1" t="s">
        <v>1076</v>
      </c>
    </row>
    <row r="1061" spans="1:1">
      <c r="A1061" s="1" t="s">
        <v>1077</v>
      </c>
    </row>
    <row r="1062" spans="1:1">
      <c r="A1062" s="1" t="s">
        <v>1078</v>
      </c>
    </row>
    <row r="1063" spans="1:1">
      <c r="A1063" s="1" t="s">
        <v>1079</v>
      </c>
    </row>
    <row r="1064" spans="1:1">
      <c r="A1064" s="1" t="s">
        <v>1080</v>
      </c>
    </row>
    <row r="1065" spans="1:1">
      <c r="A1065" s="1" t="s">
        <v>1081</v>
      </c>
    </row>
    <row r="1066" spans="1:1">
      <c r="A1066" s="1" t="s">
        <v>1082</v>
      </c>
    </row>
    <row r="1067" spans="1:1">
      <c r="A1067" s="1" t="s">
        <v>1083</v>
      </c>
    </row>
    <row r="1068" spans="1:1">
      <c r="A1068" s="1" t="s">
        <v>1074</v>
      </c>
    </row>
    <row r="1069" spans="1:1">
      <c r="A1069" s="1" t="s">
        <v>1084</v>
      </c>
    </row>
    <row r="1070" spans="1:1">
      <c r="A1070" s="1" t="s">
        <v>1086</v>
      </c>
    </row>
    <row r="1071" spans="1:1">
      <c r="A1071" s="1" t="s">
        <v>1087</v>
      </c>
    </row>
    <row r="1072" spans="1:1">
      <c r="A1072" s="1" t="s">
        <v>1088</v>
      </c>
    </row>
    <row r="1073" spans="1:1">
      <c r="A1073" s="1" t="s">
        <v>1089</v>
      </c>
    </row>
    <row r="1074" spans="1:1">
      <c r="A1074" s="1" t="s">
        <v>1090</v>
      </c>
    </row>
    <row r="1075" spans="1:1">
      <c r="A1075" s="1" t="s">
        <v>1091</v>
      </c>
    </row>
    <row r="1076" spans="1:1">
      <c r="A1076" s="1" t="s">
        <v>1092</v>
      </c>
    </row>
    <row r="1077" spans="1:1">
      <c r="A1077" s="1" t="s">
        <v>1093</v>
      </c>
    </row>
    <row r="1078" spans="1:1">
      <c r="A1078" s="1" t="s">
        <v>1094</v>
      </c>
    </row>
    <row r="1079" spans="1:1">
      <c r="A1079" s="1" t="s">
        <v>1085</v>
      </c>
    </row>
    <row r="1080" spans="1:1">
      <c r="A1080" s="1" t="s">
        <v>1095</v>
      </c>
    </row>
    <row r="1081" spans="1:1">
      <c r="A1081" s="1" t="s">
        <v>1097</v>
      </c>
    </row>
    <row r="1082" spans="1:1">
      <c r="A1082" s="1" t="s">
        <v>1098</v>
      </c>
    </row>
    <row r="1083" spans="1:1">
      <c r="A1083" s="1" t="s">
        <v>1099</v>
      </c>
    </row>
    <row r="1084" spans="1:1">
      <c r="A1084" s="1" t="s">
        <v>1100</v>
      </c>
    </row>
    <row r="1085" spans="1:1">
      <c r="A1085" s="1" t="s">
        <v>1101</v>
      </c>
    </row>
    <row r="1086" spans="1:1">
      <c r="A1086" s="1" t="s">
        <v>1102</v>
      </c>
    </row>
    <row r="1087" spans="1:1">
      <c r="A1087" s="1" t="s">
        <v>1103</v>
      </c>
    </row>
    <row r="1088" spans="1:1">
      <c r="A1088" s="1" t="s">
        <v>1104</v>
      </c>
    </row>
    <row r="1089" spans="1:1">
      <c r="A1089" s="1" t="s">
        <v>1105</v>
      </c>
    </row>
    <row r="1090" spans="1:1">
      <c r="A1090" s="1" t="s">
        <v>1096</v>
      </c>
    </row>
    <row r="1091" spans="1:1">
      <c r="A1091" s="1" t="s">
        <v>1106</v>
      </c>
    </row>
    <row r="1092" spans="1:1">
      <c r="A1092" s="1" t="s">
        <v>1108</v>
      </c>
    </row>
    <row r="1093" spans="1:1">
      <c r="A1093" s="1" t="s">
        <v>1109</v>
      </c>
    </row>
    <row r="1094" spans="1:1">
      <c r="A1094" s="1" t="s">
        <v>1110</v>
      </c>
    </row>
    <row r="1095" spans="1:1">
      <c r="A1095" s="1" t="s">
        <v>1111</v>
      </c>
    </row>
    <row r="1096" spans="1:1">
      <c r="A1096" s="1" t="s">
        <v>1112</v>
      </c>
    </row>
    <row r="1097" spans="1:1">
      <c r="A1097" s="1" t="s">
        <v>1113</v>
      </c>
    </row>
    <row r="1098" spans="1:1">
      <c r="A1098" s="1" t="s">
        <v>1114</v>
      </c>
    </row>
    <row r="1099" spans="1:1">
      <c r="A1099" s="1" t="s">
        <v>1115</v>
      </c>
    </row>
    <row r="1100" spans="1:1">
      <c r="A1100" s="1" t="s">
        <v>1116</v>
      </c>
    </row>
    <row r="1101" spans="1:1">
      <c r="A1101" s="1" t="s">
        <v>1107</v>
      </c>
    </row>
    <row r="1102" spans="1:1">
      <c r="A1102" s="1" t="s">
        <v>1117</v>
      </c>
    </row>
    <row r="1103" spans="1:1">
      <c r="A1103" s="1" t="s">
        <v>1119</v>
      </c>
    </row>
    <row r="1104" spans="1:1">
      <c r="A1104" s="1" t="s">
        <v>1120</v>
      </c>
    </row>
    <row r="1105" spans="1:1">
      <c r="A1105" s="1" t="s">
        <v>1121</v>
      </c>
    </row>
    <row r="1106" spans="1:1">
      <c r="A1106" s="1" t="s">
        <v>1122</v>
      </c>
    </row>
    <row r="1107" spans="1:1">
      <c r="A1107" s="1" t="s">
        <v>1123</v>
      </c>
    </row>
    <row r="1108" spans="1:1">
      <c r="A1108" s="1" t="s">
        <v>1124</v>
      </c>
    </row>
    <row r="1109" spans="1:1">
      <c r="A1109" s="1" t="s">
        <v>1125</v>
      </c>
    </row>
    <row r="1110" spans="1:1">
      <c r="A1110" s="1" t="s">
        <v>1126</v>
      </c>
    </row>
    <row r="1111" spans="1:1">
      <c r="A1111" s="1" t="s">
        <v>1127</v>
      </c>
    </row>
    <row r="1112" spans="1:1">
      <c r="A1112" s="1" t="s">
        <v>1118</v>
      </c>
    </row>
    <row r="1113" spans="1:1">
      <c r="A1113" s="1" t="s">
        <v>1128</v>
      </c>
    </row>
    <row r="1114" spans="1:1">
      <c r="A1114" s="1" t="s">
        <v>1130</v>
      </c>
    </row>
    <row r="1115" spans="1:1">
      <c r="A1115" s="1" t="s">
        <v>1131</v>
      </c>
    </row>
    <row r="1116" spans="1:1">
      <c r="A1116" s="1" t="s">
        <v>1132</v>
      </c>
    </row>
    <row r="1117" spans="1:1">
      <c r="A1117" s="1" t="s">
        <v>1133</v>
      </c>
    </row>
    <row r="1118" spans="1:1">
      <c r="A1118" s="1" t="s">
        <v>1134</v>
      </c>
    </row>
    <row r="1119" spans="1:1">
      <c r="A1119" s="1" t="s">
        <v>1135</v>
      </c>
    </row>
    <row r="1120" spans="1:1">
      <c r="A1120" s="1" t="s">
        <v>1136</v>
      </c>
    </row>
    <row r="1121" spans="1:1">
      <c r="A1121" s="1" t="s">
        <v>1137</v>
      </c>
    </row>
    <row r="1122" spans="1:1">
      <c r="A1122" s="1" t="s">
        <v>1138</v>
      </c>
    </row>
    <row r="1123" spans="1:1">
      <c r="A1123" s="1" t="s">
        <v>1129</v>
      </c>
    </row>
    <row r="1124" spans="1:1">
      <c r="A1124" s="1" t="s">
        <v>1139</v>
      </c>
    </row>
    <row r="1125" spans="1:1">
      <c r="A1125" s="1" t="s">
        <v>1141</v>
      </c>
    </row>
    <row r="1126" spans="1:1">
      <c r="A1126" s="1" t="s">
        <v>1142</v>
      </c>
    </row>
    <row r="1127" spans="1:1">
      <c r="A1127" s="1" t="s">
        <v>1143</v>
      </c>
    </row>
    <row r="1128" spans="1:1">
      <c r="A1128" s="1" t="s">
        <v>1144</v>
      </c>
    </row>
    <row r="1129" spans="1:1">
      <c r="A1129" s="1" t="s">
        <v>1145</v>
      </c>
    </row>
    <row r="1130" spans="1:1">
      <c r="A1130" s="1" t="s">
        <v>1146</v>
      </c>
    </row>
    <row r="1131" spans="1:1">
      <c r="A1131" s="1" t="s">
        <v>1147</v>
      </c>
    </row>
    <row r="1132" spans="1:1">
      <c r="A1132" s="1" t="s">
        <v>1148</v>
      </c>
    </row>
    <row r="1133" spans="1:1">
      <c r="A1133" s="1" t="s">
        <v>1149</v>
      </c>
    </row>
    <row r="1134" spans="1:1">
      <c r="A1134" s="1" t="s">
        <v>1140</v>
      </c>
    </row>
    <row r="1135" spans="1:1">
      <c r="A1135" s="1" t="s">
        <v>1150</v>
      </c>
    </row>
    <row r="1136" spans="1:1">
      <c r="A1136" s="1" t="s">
        <v>1152</v>
      </c>
    </row>
    <row r="1137" spans="1:1">
      <c r="A1137" s="1" t="s">
        <v>1153</v>
      </c>
    </row>
    <row r="1138" spans="1:1">
      <c r="A1138" s="1" t="s">
        <v>1154</v>
      </c>
    </row>
    <row r="1139" spans="1:1">
      <c r="A1139" s="1" t="s">
        <v>1155</v>
      </c>
    </row>
    <row r="1140" spans="1:1">
      <c r="A1140" s="1" t="s">
        <v>1156</v>
      </c>
    </row>
    <row r="1141" spans="1:1">
      <c r="A1141" s="1" t="s">
        <v>1157</v>
      </c>
    </row>
    <row r="1142" spans="1:1">
      <c r="A1142" s="1" t="s">
        <v>1158</v>
      </c>
    </row>
    <row r="1143" spans="1:1">
      <c r="A1143" s="1" t="s">
        <v>1159</v>
      </c>
    </row>
    <row r="1144" spans="1:1">
      <c r="A1144" s="1" t="s">
        <v>1160</v>
      </c>
    </row>
    <row r="1145" spans="1:1">
      <c r="A1145" s="1" t="s">
        <v>1151</v>
      </c>
    </row>
    <row r="1146" spans="1:1">
      <c r="A1146" s="1" t="s">
        <v>1161</v>
      </c>
    </row>
    <row r="1147" spans="1:1">
      <c r="A1147" s="1" t="s">
        <v>1163</v>
      </c>
    </row>
    <row r="1148" spans="1:1">
      <c r="A1148" s="1" t="s">
        <v>1164</v>
      </c>
    </row>
    <row r="1149" spans="1:1">
      <c r="A1149" s="1" t="s">
        <v>1165</v>
      </c>
    </row>
    <row r="1150" spans="1:1">
      <c r="A1150" s="1" t="s">
        <v>1166</v>
      </c>
    </row>
    <row r="1151" spans="1:1">
      <c r="A1151" s="1" t="s">
        <v>1167</v>
      </c>
    </row>
    <row r="1152" spans="1:1">
      <c r="A1152" s="1" t="s">
        <v>1168</v>
      </c>
    </row>
    <row r="1153" spans="1:1">
      <c r="A1153" s="1" t="s">
        <v>1169</v>
      </c>
    </row>
    <row r="1154" spans="1:1">
      <c r="A1154" s="1" t="s">
        <v>1170</v>
      </c>
    </row>
    <row r="1155" spans="1:1">
      <c r="A1155" s="1" t="s">
        <v>1171</v>
      </c>
    </row>
    <row r="1156" spans="1:1">
      <c r="A1156" s="1" t="s">
        <v>1162</v>
      </c>
    </row>
    <row r="1157" spans="1:1">
      <c r="A1157" s="1" t="s">
        <v>1172</v>
      </c>
    </row>
    <row r="1158" spans="1:1">
      <c r="A1158" s="1" t="s">
        <v>1174</v>
      </c>
    </row>
    <row r="1159" spans="1:1">
      <c r="A1159" s="1" t="s">
        <v>1175</v>
      </c>
    </row>
    <row r="1160" spans="1:1">
      <c r="A1160" s="1" t="s">
        <v>1176</v>
      </c>
    </row>
    <row r="1161" spans="1:1">
      <c r="A1161" s="1" t="s">
        <v>1177</v>
      </c>
    </row>
    <row r="1162" spans="1:1">
      <c r="A1162" s="1" t="s">
        <v>1178</v>
      </c>
    </row>
    <row r="1163" spans="1:1">
      <c r="A1163" s="1" t="s">
        <v>1179</v>
      </c>
    </row>
    <row r="1164" spans="1:1">
      <c r="A1164" s="1" t="s">
        <v>1180</v>
      </c>
    </row>
    <row r="1165" spans="1:1">
      <c r="A1165" s="1" t="s">
        <v>1181</v>
      </c>
    </row>
    <row r="1166" spans="1:1">
      <c r="A1166" s="1" t="s">
        <v>1182</v>
      </c>
    </row>
    <row r="1167" spans="1:1">
      <c r="A1167" s="1" t="s">
        <v>1173</v>
      </c>
    </row>
    <row r="1168" spans="1:1">
      <c r="A1168" s="1" t="s">
        <v>1183</v>
      </c>
    </row>
    <row r="1169" spans="1:1">
      <c r="A1169" s="1" t="s">
        <v>1185</v>
      </c>
    </row>
    <row r="1170" spans="1:1">
      <c r="A1170" s="1" t="s">
        <v>1186</v>
      </c>
    </row>
    <row r="1171" spans="1:1">
      <c r="A1171" s="1" t="s">
        <v>1187</v>
      </c>
    </row>
    <row r="1172" spans="1:1">
      <c r="A1172" s="1" t="s">
        <v>1188</v>
      </c>
    </row>
    <row r="1173" spans="1:1">
      <c r="A1173" s="1" t="s">
        <v>1189</v>
      </c>
    </row>
    <row r="1174" spans="1:1">
      <c r="A1174" s="1" t="s">
        <v>1190</v>
      </c>
    </row>
    <row r="1175" spans="1:1">
      <c r="A1175" s="1" t="s">
        <v>1191</v>
      </c>
    </row>
    <row r="1176" spans="1:1">
      <c r="A1176" s="1" t="s">
        <v>1192</v>
      </c>
    </row>
    <row r="1177" spans="1:1">
      <c r="A1177" s="1" t="s">
        <v>1193</v>
      </c>
    </row>
    <row r="1178" spans="1:1">
      <c r="A1178" s="1" t="s">
        <v>1184</v>
      </c>
    </row>
    <row r="1179" spans="1:1">
      <c r="A1179" s="1" t="s">
        <v>1194</v>
      </c>
    </row>
    <row r="1180" spans="1:1">
      <c r="A1180" s="1" t="s">
        <v>1196</v>
      </c>
    </row>
    <row r="1181" spans="1:1">
      <c r="A1181" s="1" t="s">
        <v>1197</v>
      </c>
    </row>
    <row r="1182" spans="1:1">
      <c r="A1182" s="1" t="s">
        <v>1198</v>
      </c>
    </row>
    <row r="1183" spans="1:1">
      <c r="A1183" s="1" t="s">
        <v>1199</v>
      </c>
    </row>
    <row r="1184" spans="1:1">
      <c r="A1184" s="1" t="s">
        <v>1200</v>
      </c>
    </row>
    <row r="1185" spans="1:1">
      <c r="A1185" s="1" t="s">
        <v>1201</v>
      </c>
    </row>
    <row r="1186" spans="1:1">
      <c r="A1186" s="1" t="s">
        <v>1202</v>
      </c>
    </row>
    <row r="1187" spans="1:1">
      <c r="A1187" s="1" t="s">
        <v>1203</v>
      </c>
    </row>
    <row r="1188" spans="1:1">
      <c r="A1188" s="1" t="s">
        <v>1204</v>
      </c>
    </row>
    <row r="1189" spans="1:1">
      <c r="A1189" s="1" t="s">
        <v>1195</v>
      </c>
    </row>
    <row r="1190" spans="1:1">
      <c r="A1190" s="1" t="s">
        <v>1205</v>
      </c>
    </row>
    <row r="1191" spans="1:1">
      <c r="A1191" s="1" t="s">
        <v>1207</v>
      </c>
    </row>
    <row r="1192" spans="1:1">
      <c r="A1192" s="1" t="s">
        <v>1208</v>
      </c>
    </row>
    <row r="1193" spans="1:1">
      <c r="A1193" s="1" t="s">
        <v>1209</v>
      </c>
    </row>
    <row r="1194" spans="1:1">
      <c r="A1194" s="1" t="s">
        <v>1210</v>
      </c>
    </row>
    <row r="1195" spans="1:1">
      <c r="A1195" s="1" t="s">
        <v>1211</v>
      </c>
    </row>
    <row r="1196" spans="1:1">
      <c r="A1196" s="1" t="s">
        <v>1212</v>
      </c>
    </row>
    <row r="1197" spans="1:1">
      <c r="A1197" s="1" t="s">
        <v>1213</v>
      </c>
    </row>
    <row r="1198" spans="1:1">
      <c r="A1198" s="1" t="s">
        <v>1214</v>
      </c>
    </row>
    <row r="1199" spans="1:1">
      <c r="A1199" s="1" t="s">
        <v>1215</v>
      </c>
    </row>
    <row r="1200" spans="1:1">
      <c r="A1200" s="1" t="s">
        <v>1206</v>
      </c>
    </row>
    <row r="1201" spans="1:1">
      <c r="A1201" s="1" t="s">
        <v>1216</v>
      </c>
    </row>
    <row r="1202" spans="1:1">
      <c r="A1202" s="1" t="s">
        <v>1218</v>
      </c>
    </row>
    <row r="1203" spans="1:1">
      <c r="A1203" s="1" t="s">
        <v>1219</v>
      </c>
    </row>
    <row r="1204" spans="1:1">
      <c r="A1204" s="1" t="s">
        <v>1220</v>
      </c>
    </row>
    <row r="1205" spans="1:1">
      <c r="A1205" s="1" t="s">
        <v>1221</v>
      </c>
    </row>
    <row r="1206" spans="1:1">
      <c r="A1206" s="1" t="s">
        <v>1222</v>
      </c>
    </row>
    <row r="1207" spans="1:1">
      <c r="A1207" s="1" t="s">
        <v>1223</v>
      </c>
    </row>
    <row r="1208" spans="1:1">
      <c r="A1208" s="1" t="s">
        <v>1224</v>
      </c>
    </row>
    <row r="1209" spans="1:1">
      <c r="A1209" s="1" t="s">
        <v>1225</v>
      </c>
    </row>
    <row r="1210" spans="1:1">
      <c r="A1210" s="1" t="s">
        <v>1226</v>
      </c>
    </row>
    <row r="1211" spans="1:1">
      <c r="A1211" s="1" t="s">
        <v>1217</v>
      </c>
    </row>
    <row r="1212" spans="1:1">
      <c r="A1212" s="1" t="s">
        <v>1227</v>
      </c>
    </row>
    <row r="1213" spans="1:1">
      <c r="A1213" s="1" t="s">
        <v>1229</v>
      </c>
    </row>
    <row r="1214" spans="1:1">
      <c r="A1214" s="1" t="s">
        <v>1230</v>
      </c>
    </row>
    <row r="1215" spans="1:1">
      <c r="A1215" s="1" t="s">
        <v>1231</v>
      </c>
    </row>
    <row r="1216" spans="1:1">
      <c r="A1216" s="1" t="s">
        <v>1232</v>
      </c>
    </row>
    <row r="1217" spans="1:1">
      <c r="A1217" s="1" t="s">
        <v>1233</v>
      </c>
    </row>
    <row r="1218" spans="1:1">
      <c r="A1218" s="1" t="s">
        <v>1234</v>
      </c>
    </row>
    <row r="1219" spans="1:1">
      <c r="A1219" s="1" t="s">
        <v>1235</v>
      </c>
    </row>
    <row r="1220" spans="1:1">
      <c r="A1220" s="1" t="s">
        <v>1236</v>
      </c>
    </row>
    <row r="1221" spans="1:1">
      <c r="A1221" s="1" t="s">
        <v>1237</v>
      </c>
    </row>
    <row r="1222" spans="1:1">
      <c r="A1222" s="1" t="s">
        <v>1228</v>
      </c>
    </row>
    <row r="1223" spans="1:1">
      <c r="A1223" s="1" t="s">
        <v>1238</v>
      </c>
    </row>
    <row r="1224" spans="1:1">
      <c r="A1224" s="1" t="s">
        <v>1240</v>
      </c>
    </row>
    <row r="1225" spans="1:1">
      <c r="A1225" s="1" t="s">
        <v>1241</v>
      </c>
    </row>
    <row r="1226" spans="1:1">
      <c r="A1226" s="1" t="s">
        <v>1242</v>
      </c>
    </row>
    <row r="1227" spans="1:1">
      <c r="A1227" s="1" t="s">
        <v>1243</v>
      </c>
    </row>
    <row r="1228" spans="1:1">
      <c r="A1228" s="1" t="s">
        <v>1244</v>
      </c>
    </row>
    <row r="1229" spans="1:1">
      <c r="A1229" s="1" t="s">
        <v>1245</v>
      </c>
    </row>
    <row r="1230" spans="1:1">
      <c r="A1230" s="1" t="s">
        <v>1246</v>
      </c>
    </row>
    <row r="1231" spans="1:1">
      <c r="A1231" s="1" t="s">
        <v>1247</v>
      </c>
    </row>
    <row r="1232" spans="1:1">
      <c r="A1232" s="1" t="s">
        <v>1248</v>
      </c>
    </row>
    <row r="1233" spans="1:1">
      <c r="A1233" s="1" t="s">
        <v>1239</v>
      </c>
    </row>
    <row r="1234" spans="1:1">
      <c r="A1234" s="1" t="s">
        <v>1249</v>
      </c>
    </row>
    <row r="1235" spans="1:1">
      <c r="A1235" s="1" t="s">
        <v>1251</v>
      </c>
    </row>
    <row r="1236" spans="1:1">
      <c r="A1236" s="1" t="s">
        <v>1252</v>
      </c>
    </row>
    <row r="1237" spans="1:1">
      <c r="A1237" s="1" t="s">
        <v>1253</v>
      </c>
    </row>
    <row r="1238" spans="1:1">
      <c r="A1238" s="1" t="s">
        <v>1254</v>
      </c>
    </row>
    <row r="1239" spans="1:1">
      <c r="A1239" s="1" t="s">
        <v>1255</v>
      </c>
    </row>
    <row r="1240" spans="1:1">
      <c r="A1240" s="1" t="s">
        <v>1256</v>
      </c>
    </row>
    <row r="1241" spans="1:1">
      <c r="A1241" s="1" t="s">
        <v>1257</v>
      </c>
    </row>
    <row r="1242" spans="1:1">
      <c r="A1242" s="1" t="s">
        <v>1258</v>
      </c>
    </row>
    <row r="1243" spans="1:1">
      <c r="A1243" s="1" t="s">
        <v>1259</v>
      </c>
    </row>
    <row r="1244" spans="1:1">
      <c r="A1244" s="1" t="s">
        <v>1250</v>
      </c>
    </row>
    <row r="1245" spans="1:1">
      <c r="A1245" s="1" t="s">
        <v>1260</v>
      </c>
    </row>
    <row r="1246" spans="1:1">
      <c r="A1246" s="1" t="s">
        <v>1262</v>
      </c>
    </row>
    <row r="1247" spans="1:1">
      <c r="A1247" s="1" t="s">
        <v>1263</v>
      </c>
    </row>
    <row r="1248" spans="1:1">
      <c r="A1248" s="1" t="s">
        <v>1264</v>
      </c>
    </row>
    <row r="1249" spans="1:1">
      <c r="A1249" s="1" t="s">
        <v>1265</v>
      </c>
    </row>
    <row r="1250" spans="1:1">
      <c r="A1250" s="1" t="s">
        <v>1266</v>
      </c>
    </row>
    <row r="1251" spans="1:1">
      <c r="A1251" s="1" t="s">
        <v>1267</v>
      </c>
    </row>
    <row r="1252" spans="1:1">
      <c r="A1252" s="1" t="s">
        <v>1268</v>
      </c>
    </row>
    <row r="1253" spans="1:1">
      <c r="A1253" s="1" t="s">
        <v>1269</v>
      </c>
    </row>
    <row r="1254" spans="1:1">
      <c r="A1254" s="1" t="s">
        <v>1270</v>
      </c>
    </row>
    <row r="1255" spans="1:1">
      <c r="A1255" s="1" t="s">
        <v>1261</v>
      </c>
    </row>
    <row r="1256" spans="1:1">
      <c r="A1256" s="1" t="s">
        <v>1271</v>
      </c>
    </row>
    <row r="1257" spans="1:1">
      <c r="A1257" s="1" t="s">
        <v>1273</v>
      </c>
    </row>
    <row r="1258" spans="1:1">
      <c r="A1258" s="1" t="s">
        <v>1274</v>
      </c>
    </row>
    <row r="1259" spans="1:1">
      <c r="A1259" s="1" t="s">
        <v>1275</v>
      </c>
    </row>
    <row r="1260" spans="1:1">
      <c r="A1260" s="1" t="s">
        <v>1276</v>
      </c>
    </row>
    <row r="1261" spans="1:1">
      <c r="A1261" s="1" t="s">
        <v>1277</v>
      </c>
    </row>
    <row r="1262" spans="1:1">
      <c r="A1262" s="1" t="s">
        <v>1278</v>
      </c>
    </row>
    <row r="1263" spans="1:1">
      <c r="A1263" s="1" t="s">
        <v>1279</v>
      </c>
    </row>
    <row r="1264" spans="1:1">
      <c r="A1264" s="1" t="s">
        <v>1280</v>
      </c>
    </row>
    <row r="1265" spans="1:1">
      <c r="A1265" s="1" t="s">
        <v>1281</v>
      </c>
    </row>
    <row r="1266" spans="1:1">
      <c r="A1266" s="1" t="s">
        <v>1272</v>
      </c>
    </row>
    <row r="1267" spans="1:1">
      <c r="A1267" s="1" t="s">
        <v>1282</v>
      </c>
    </row>
    <row r="1268" spans="1:1">
      <c r="A1268" s="1" t="s">
        <v>1284</v>
      </c>
    </row>
    <row r="1269" spans="1:1">
      <c r="A1269" s="1" t="s">
        <v>1285</v>
      </c>
    </row>
    <row r="1270" spans="1:1">
      <c r="A1270" s="1" t="s">
        <v>1286</v>
      </c>
    </row>
    <row r="1271" spans="1:1">
      <c r="A1271" s="1" t="s">
        <v>1287</v>
      </c>
    </row>
    <row r="1272" spans="1:1">
      <c r="A1272" s="1" t="s">
        <v>1288</v>
      </c>
    </row>
    <row r="1273" spans="1:1">
      <c r="A1273" s="1" t="s">
        <v>1289</v>
      </c>
    </row>
    <row r="1274" spans="1:1">
      <c r="A1274" s="1" t="s">
        <v>1290</v>
      </c>
    </row>
    <row r="1275" spans="1:1">
      <c r="A1275" s="1" t="s">
        <v>1291</v>
      </c>
    </row>
    <row r="1276" spans="1:1">
      <c r="A1276" s="1" t="s">
        <v>1292</v>
      </c>
    </row>
    <row r="1277" spans="1:1">
      <c r="A1277" s="1" t="s">
        <v>1283</v>
      </c>
    </row>
    <row r="1278" spans="1:1">
      <c r="A1278" s="1" t="s">
        <v>1293</v>
      </c>
    </row>
    <row r="1279" spans="1:1">
      <c r="A1279" s="1" t="s">
        <v>1295</v>
      </c>
    </row>
    <row r="1280" spans="1:1">
      <c r="A1280" s="1" t="s">
        <v>1296</v>
      </c>
    </row>
    <row r="1281" spans="1:1">
      <c r="A1281" s="1" t="s">
        <v>1297</v>
      </c>
    </row>
    <row r="1282" spans="1:1">
      <c r="A1282" s="1" t="s">
        <v>1298</v>
      </c>
    </row>
    <row r="1283" spans="1:1">
      <c r="A1283" s="1" t="s">
        <v>1299</v>
      </c>
    </row>
    <row r="1284" spans="1:1">
      <c r="A1284" s="1" t="s">
        <v>1300</v>
      </c>
    </row>
    <row r="1285" spans="1:1">
      <c r="A1285" s="1" t="s">
        <v>1301</v>
      </c>
    </row>
    <row r="1286" spans="1:1">
      <c r="A1286" s="1" t="s">
        <v>1302</v>
      </c>
    </row>
    <row r="1287" spans="1:1">
      <c r="A1287" s="1" t="s">
        <v>1303</v>
      </c>
    </row>
    <row r="1288" spans="1:1">
      <c r="A1288" s="1" t="s">
        <v>1294</v>
      </c>
    </row>
    <row r="1289" spans="1:1">
      <c r="A1289" s="1" t="s">
        <v>1304</v>
      </c>
    </row>
    <row r="1290" spans="1:1">
      <c r="A1290" s="1" t="s">
        <v>1306</v>
      </c>
    </row>
    <row r="1291" spans="1:1">
      <c r="A1291" s="1" t="s">
        <v>1307</v>
      </c>
    </row>
    <row r="1292" spans="1:1">
      <c r="A1292" s="1" t="s">
        <v>1308</v>
      </c>
    </row>
    <row r="1293" spans="1:1">
      <c r="A1293" s="1" t="s">
        <v>1309</v>
      </c>
    </row>
    <row r="1294" spans="1:1">
      <c r="A1294" s="1" t="s">
        <v>1310</v>
      </c>
    </row>
    <row r="1295" spans="1:1">
      <c r="A1295" s="1" t="s">
        <v>1311</v>
      </c>
    </row>
    <row r="1296" spans="1:1">
      <c r="A1296" s="1" t="s">
        <v>1312</v>
      </c>
    </row>
    <row r="1297" spans="1:1">
      <c r="A1297" s="1" t="s">
        <v>1313</v>
      </c>
    </row>
    <row r="1298" spans="1:1">
      <c r="A1298" s="1" t="s">
        <v>1314</v>
      </c>
    </row>
    <row r="1299" spans="1:1">
      <c r="A1299" s="1" t="s">
        <v>1305</v>
      </c>
    </row>
    <row r="1300" spans="1:1">
      <c r="A1300" s="1" t="s">
        <v>1315</v>
      </c>
    </row>
    <row r="1301" spans="1:1">
      <c r="A1301" s="1" t="s">
        <v>1317</v>
      </c>
    </row>
    <row r="1302" spans="1:1">
      <c r="A1302" s="1" t="s">
        <v>1318</v>
      </c>
    </row>
    <row r="1303" spans="1:1">
      <c r="A1303" s="1" t="s">
        <v>1319</v>
      </c>
    </row>
    <row r="1304" spans="1:1">
      <c r="A1304" s="1" t="s">
        <v>1320</v>
      </c>
    </row>
    <row r="1305" spans="1:1">
      <c r="A1305" s="1" t="s">
        <v>1321</v>
      </c>
    </row>
    <row r="1306" spans="1:1">
      <c r="A1306" s="1" t="s">
        <v>1322</v>
      </c>
    </row>
    <row r="1307" spans="1:1">
      <c r="A1307" s="1" t="s">
        <v>1323</v>
      </c>
    </row>
    <row r="1308" spans="1:1">
      <c r="A1308" s="1" t="s">
        <v>1324</v>
      </c>
    </row>
    <row r="1309" spans="1:1">
      <c r="A1309" s="1" t="s">
        <v>1325</v>
      </c>
    </row>
    <row r="1310" spans="1:1">
      <c r="A1310" s="1" t="s">
        <v>1316</v>
      </c>
    </row>
    <row r="1311" spans="1:1">
      <c r="A1311" s="1" t="s">
        <v>1326</v>
      </c>
    </row>
    <row r="1312" spans="1:1">
      <c r="A1312" s="1" t="s">
        <v>1328</v>
      </c>
    </row>
    <row r="1313" spans="1:1">
      <c r="A1313" s="1" t="s">
        <v>1329</v>
      </c>
    </row>
    <row r="1314" spans="1:1">
      <c r="A1314" s="1" t="s">
        <v>1330</v>
      </c>
    </row>
    <row r="1315" spans="1:1">
      <c r="A1315" s="1" t="s">
        <v>1331</v>
      </c>
    </row>
    <row r="1316" spans="1:1">
      <c r="A1316" s="1" t="s">
        <v>1332</v>
      </c>
    </row>
    <row r="1317" spans="1:1">
      <c r="A1317" s="1" t="s">
        <v>1333</v>
      </c>
    </row>
    <row r="1318" spans="1:1">
      <c r="A1318" s="1" t="s">
        <v>1334</v>
      </c>
    </row>
    <row r="1319" spans="1:1">
      <c r="A1319" s="1" t="s">
        <v>1335</v>
      </c>
    </row>
    <row r="1320" spans="1:1">
      <c r="A1320" s="1" t="s">
        <v>1336</v>
      </c>
    </row>
    <row r="1321" spans="1:1">
      <c r="A1321" s="1" t="s">
        <v>1327</v>
      </c>
    </row>
    <row r="1322" spans="1:1">
      <c r="A1322" s="1" t="s">
        <v>1337</v>
      </c>
    </row>
    <row r="1323" spans="1:1">
      <c r="A1323" s="1" t="s">
        <v>1339</v>
      </c>
    </row>
    <row r="1324" spans="1:1">
      <c r="A1324" s="1" t="s">
        <v>1340</v>
      </c>
    </row>
    <row r="1325" spans="1:1">
      <c r="A1325" s="1" t="s">
        <v>1341</v>
      </c>
    </row>
    <row r="1326" spans="1:1">
      <c r="A1326" s="1" t="s">
        <v>1342</v>
      </c>
    </row>
    <row r="1327" spans="1:1">
      <c r="A1327" s="1" t="s">
        <v>1343</v>
      </c>
    </row>
    <row r="1328" spans="1:1">
      <c r="A1328" s="1" t="s">
        <v>1344</v>
      </c>
    </row>
    <row r="1329" spans="1:1">
      <c r="A1329" s="1" t="s">
        <v>1345</v>
      </c>
    </row>
    <row r="1330" spans="1:1">
      <c r="A1330" s="1" t="s">
        <v>1346</v>
      </c>
    </row>
    <row r="1331" spans="1:1">
      <c r="A1331" s="1" t="s">
        <v>1347</v>
      </c>
    </row>
    <row r="1332" spans="1:1">
      <c r="A1332" s="1" t="s">
        <v>1338</v>
      </c>
    </row>
    <row r="1333" spans="1:1">
      <c r="A1333" s="1" t="s">
        <v>1348</v>
      </c>
    </row>
    <row r="1334" spans="1:1">
      <c r="A1334" s="1" t="s">
        <v>1350</v>
      </c>
    </row>
    <row r="1335" spans="1:1">
      <c r="A1335" s="1" t="s">
        <v>1351</v>
      </c>
    </row>
    <row r="1336" spans="1:1">
      <c r="A1336" s="1" t="s">
        <v>1352</v>
      </c>
    </row>
    <row r="1337" spans="1:1">
      <c r="A1337" s="1" t="s">
        <v>1353</v>
      </c>
    </row>
    <row r="1338" spans="1:1">
      <c r="A1338" s="1" t="s">
        <v>1354</v>
      </c>
    </row>
    <row r="1339" spans="1:1">
      <c r="A1339" s="1" t="s">
        <v>1355</v>
      </c>
    </row>
    <row r="1340" spans="1:1">
      <c r="A1340" s="1" t="s">
        <v>1356</v>
      </c>
    </row>
    <row r="1341" spans="1:1">
      <c r="A1341" s="1" t="s">
        <v>1357</v>
      </c>
    </row>
    <row r="1342" spans="1:1">
      <c r="A1342" s="1" t="s">
        <v>1358</v>
      </c>
    </row>
    <row r="1343" spans="1:1">
      <c r="A1343" s="1" t="s">
        <v>1349</v>
      </c>
    </row>
    <row r="1344" spans="1:1">
      <c r="A1344" s="1" t="s">
        <v>1359</v>
      </c>
    </row>
    <row r="1345" spans="1:1">
      <c r="A1345" s="1" t="s">
        <v>1361</v>
      </c>
    </row>
    <row r="1346" spans="1:1">
      <c r="A1346" s="1" t="s">
        <v>1362</v>
      </c>
    </row>
    <row r="1347" spans="1:1">
      <c r="A1347" s="1" t="s">
        <v>1363</v>
      </c>
    </row>
    <row r="1348" spans="1:1">
      <c r="A1348" s="1" t="s">
        <v>1364</v>
      </c>
    </row>
    <row r="1349" spans="1:1">
      <c r="A1349" s="1" t="s">
        <v>1365</v>
      </c>
    </row>
    <row r="1350" spans="1:1">
      <c r="A1350" s="1" t="s">
        <v>1366</v>
      </c>
    </row>
    <row r="1351" spans="1:1">
      <c r="A1351" s="1" t="s">
        <v>1367</v>
      </c>
    </row>
    <row r="1352" spans="1:1">
      <c r="A1352" s="1" t="s">
        <v>1368</v>
      </c>
    </row>
    <row r="1353" spans="1:1">
      <c r="A1353" s="1" t="s">
        <v>1369</v>
      </c>
    </row>
    <row r="1354" spans="1:1">
      <c r="A1354" s="1" t="s">
        <v>1360</v>
      </c>
    </row>
    <row r="1355" spans="1:1">
      <c r="A1355" s="1" t="s">
        <v>1370</v>
      </c>
    </row>
    <row r="1356" spans="1:1">
      <c r="A1356" s="1" t="s">
        <v>1372</v>
      </c>
    </row>
    <row r="1357" spans="1:1">
      <c r="A1357" s="1" t="s">
        <v>1373</v>
      </c>
    </row>
    <row r="1358" spans="1:1">
      <c r="A1358" s="1" t="s">
        <v>1374</v>
      </c>
    </row>
    <row r="1359" spans="1:1">
      <c r="A1359" s="1" t="s">
        <v>1375</v>
      </c>
    </row>
    <row r="1360" spans="1:1">
      <c r="A1360" s="1" t="s">
        <v>1376</v>
      </c>
    </row>
    <row r="1361" spans="1:1">
      <c r="A1361" s="1" t="s">
        <v>1377</v>
      </c>
    </row>
    <row r="1362" spans="1:1">
      <c r="A1362" s="1" t="s">
        <v>1378</v>
      </c>
    </row>
    <row r="1363" spans="1:1">
      <c r="A1363" s="1" t="s">
        <v>1379</v>
      </c>
    </row>
    <row r="1364" spans="1:1">
      <c r="A1364" s="1" t="s">
        <v>1380</v>
      </c>
    </row>
    <row r="1365" spans="1:1">
      <c r="A1365" s="1" t="s">
        <v>1371</v>
      </c>
    </row>
    <row r="1366" spans="1:1">
      <c r="A1366" s="1" t="s">
        <v>1381</v>
      </c>
    </row>
    <row r="1367" spans="1:1">
      <c r="A1367" s="1" t="s">
        <v>1383</v>
      </c>
    </row>
    <row r="1368" spans="1:1">
      <c r="A1368" s="1" t="s">
        <v>1384</v>
      </c>
    </row>
    <row r="1369" spans="1:1">
      <c r="A1369" s="1" t="s">
        <v>1385</v>
      </c>
    </row>
    <row r="1370" spans="1:1">
      <c r="A1370" s="1" t="s">
        <v>1386</v>
      </c>
    </row>
    <row r="1371" spans="1:1">
      <c r="A1371" s="1" t="s">
        <v>1387</v>
      </c>
    </row>
    <row r="1372" spans="1:1">
      <c r="A1372" s="1" t="s">
        <v>1388</v>
      </c>
    </row>
    <row r="1373" spans="1:1">
      <c r="A1373" s="1" t="s">
        <v>1389</v>
      </c>
    </row>
    <row r="1374" spans="1:1">
      <c r="A1374" s="1" t="s">
        <v>1390</v>
      </c>
    </row>
    <row r="1375" spans="1:1">
      <c r="A1375" s="1" t="s">
        <v>1391</v>
      </c>
    </row>
    <row r="1376" spans="1:1">
      <c r="A1376" s="1" t="s">
        <v>1382</v>
      </c>
    </row>
    <row r="1377" spans="1:1">
      <c r="A1377" s="1" t="s">
        <v>1392</v>
      </c>
    </row>
    <row r="1378" spans="1:1">
      <c r="A1378" s="1" t="s">
        <v>1394</v>
      </c>
    </row>
    <row r="1379" spans="1:1">
      <c r="A1379" s="1" t="s">
        <v>1395</v>
      </c>
    </row>
    <row r="1380" spans="1:1">
      <c r="A1380" s="1" t="s">
        <v>1396</v>
      </c>
    </row>
    <row r="1381" spans="1:1">
      <c r="A1381" s="1" t="s">
        <v>1397</v>
      </c>
    </row>
    <row r="1382" spans="1:1">
      <c r="A1382" s="1" t="s">
        <v>1398</v>
      </c>
    </row>
    <row r="1383" spans="1:1">
      <c r="A1383" s="1" t="s">
        <v>1399</v>
      </c>
    </row>
    <row r="1384" spans="1:1">
      <c r="A1384" s="1" t="s">
        <v>1400</v>
      </c>
    </row>
    <row r="1385" spans="1:1">
      <c r="A1385" s="1" t="s">
        <v>1401</v>
      </c>
    </row>
    <row r="1386" spans="1:1">
      <c r="A1386" s="1" t="s">
        <v>1402</v>
      </c>
    </row>
    <row r="1387" spans="1:1">
      <c r="A1387" s="1" t="s">
        <v>1393</v>
      </c>
    </row>
    <row r="1388" spans="1:1">
      <c r="A1388" s="1" t="s">
        <v>1403</v>
      </c>
    </row>
    <row r="1389" spans="1:1">
      <c r="A1389" s="1" t="s">
        <v>1405</v>
      </c>
    </row>
    <row r="1390" spans="1:1">
      <c r="A1390" s="1" t="s">
        <v>1406</v>
      </c>
    </row>
    <row r="1391" spans="1:1">
      <c r="A1391" s="1" t="s">
        <v>1407</v>
      </c>
    </row>
    <row r="1392" spans="1:1">
      <c r="A1392" s="1" t="s">
        <v>1408</v>
      </c>
    </row>
    <row r="1393" spans="1:1">
      <c r="A1393" s="1" t="s">
        <v>1409</v>
      </c>
    </row>
    <row r="1394" spans="1:1">
      <c r="A1394" s="1" t="s">
        <v>1410</v>
      </c>
    </row>
    <row r="1395" spans="1:1">
      <c r="A1395" s="1" t="s">
        <v>1411</v>
      </c>
    </row>
    <row r="1396" spans="1:1">
      <c r="A1396" s="1" t="s">
        <v>1412</v>
      </c>
    </row>
    <row r="1397" spans="1:1">
      <c r="A1397" s="1" t="s">
        <v>1413</v>
      </c>
    </row>
    <row r="1398" spans="1:1">
      <c r="A1398" s="1" t="s">
        <v>1404</v>
      </c>
    </row>
    <row r="1399" spans="1:1">
      <c r="A1399" s="1" t="s">
        <v>1414</v>
      </c>
    </row>
    <row r="1400" spans="1:1">
      <c r="A1400" s="1" t="s">
        <v>1416</v>
      </c>
    </row>
    <row r="1401" spans="1:1">
      <c r="A1401" s="1" t="s">
        <v>1417</v>
      </c>
    </row>
    <row r="1402" spans="1:1">
      <c r="A1402" s="1" t="s">
        <v>1418</v>
      </c>
    </row>
    <row r="1403" spans="1:1">
      <c r="A1403" s="1" t="s">
        <v>1419</v>
      </c>
    </row>
    <row r="1404" spans="1:1">
      <c r="A1404" s="1" t="s">
        <v>1420</v>
      </c>
    </row>
    <row r="1405" spans="1:1">
      <c r="A1405" s="1" t="s">
        <v>1421</v>
      </c>
    </row>
    <row r="1406" spans="1:1">
      <c r="A1406" s="1" t="s">
        <v>1422</v>
      </c>
    </row>
    <row r="1407" spans="1:1">
      <c r="A1407" s="1" t="s">
        <v>1423</v>
      </c>
    </row>
    <row r="1408" spans="1:1">
      <c r="A1408" s="1" t="s">
        <v>1424</v>
      </c>
    </row>
    <row r="1409" spans="1:1">
      <c r="A1409" s="1" t="s">
        <v>1415</v>
      </c>
    </row>
    <row r="1410" spans="1:1">
      <c r="A1410" s="1" t="s">
        <v>1425</v>
      </c>
    </row>
    <row r="1411" spans="1:1">
      <c r="A1411" s="1" t="s">
        <v>1427</v>
      </c>
    </row>
    <row r="1412" spans="1:1">
      <c r="A1412" s="1" t="s">
        <v>1428</v>
      </c>
    </row>
    <row r="1413" spans="1:1">
      <c r="A1413" s="1" t="s">
        <v>1429</v>
      </c>
    </row>
    <row r="1414" spans="1:1">
      <c r="A1414" s="1" t="s">
        <v>1430</v>
      </c>
    </row>
    <row r="1415" spans="1:1">
      <c r="A1415" s="1" t="s">
        <v>1431</v>
      </c>
    </row>
    <row r="1416" spans="1:1">
      <c r="A1416" s="1" t="s">
        <v>1432</v>
      </c>
    </row>
    <row r="1417" spans="1:1">
      <c r="A1417" s="1" t="s">
        <v>1433</v>
      </c>
    </row>
    <row r="1418" spans="1:1">
      <c r="A1418" s="1" t="s">
        <v>1434</v>
      </c>
    </row>
    <row r="1419" spans="1:1">
      <c r="A1419" s="1" t="s">
        <v>1435</v>
      </c>
    </row>
    <row r="1420" spans="1:1">
      <c r="A1420" s="1" t="s">
        <v>1426</v>
      </c>
    </row>
    <row r="1421" spans="1:1">
      <c r="A1421" s="1" t="s">
        <v>1436</v>
      </c>
    </row>
    <row r="1422" spans="1:1">
      <c r="A1422" s="1" t="s">
        <v>1438</v>
      </c>
    </row>
    <row r="1423" spans="1:1">
      <c r="A1423" s="1" t="s">
        <v>1439</v>
      </c>
    </row>
    <row r="1424" spans="1:1">
      <c r="A1424" s="1" t="s">
        <v>1440</v>
      </c>
    </row>
    <row r="1425" spans="1:1">
      <c r="A1425" s="1" t="s">
        <v>1441</v>
      </c>
    </row>
    <row r="1426" spans="1:1">
      <c r="A1426" s="1" t="s">
        <v>1442</v>
      </c>
    </row>
    <row r="1427" spans="1:1">
      <c r="A1427" s="1" t="s">
        <v>1443</v>
      </c>
    </row>
    <row r="1428" spans="1:1">
      <c r="A1428" s="1" t="s">
        <v>1444</v>
      </c>
    </row>
    <row r="1429" spans="1:1">
      <c r="A1429" s="1" t="s">
        <v>1445</v>
      </c>
    </row>
    <row r="1430" spans="1:1">
      <c r="A1430" s="1" t="s">
        <v>1446</v>
      </c>
    </row>
    <row r="1431" spans="1:1">
      <c r="A1431" s="1" t="s">
        <v>1437</v>
      </c>
    </row>
    <row r="1432" spans="1:1">
      <c r="A1432" s="1" t="s">
        <v>1447</v>
      </c>
    </row>
    <row r="1433" spans="1:1">
      <c r="A1433" s="1" t="s">
        <v>1449</v>
      </c>
    </row>
    <row r="1434" spans="1:1">
      <c r="A1434" s="1" t="s">
        <v>1450</v>
      </c>
    </row>
    <row r="1435" spans="1:1">
      <c r="A1435" s="1" t="s">
        <v>1451</v>
      </c>
    </row>
    <row r="1436" spans="1:1">
      <c r="A1436" s="1" t="s">
        <v>1452</v>
      </c>
    </row>
    <row r="1437" spans="1:1">
      <c r="A1437" s="1" t="s">
        <v>1453</v>
      </c>
    </row>
    <row r="1438" spans="1:1">
      <c r="A1438" s="1" t="s">
        <v>1454</v>
      </c>
    </row>
    <row r="1439" spans="1:1">
      <c r="A1439" s="1" t="s">
        <v>1455</v>
      </c>
    </row>
    <row r="1440" spans="1:1">
      <c r="A1440" s="1" t="s">
        <v>1456</v>
      </c>
    </row>
    <row r="1441" spans="1:1">
      <c r="A1441" s="1" t="s">
        <v>1457</v>
      </c>
    </row>
    <row r="1442" spans="1:1">
      <c r="A1442" s="1" t="s">
        <v>1448</v>
      </c>
    </row>
    <row r="1443" spans="1:1">
      <c r="A1443" s="1" t="s">
        <v>1458</v>
      </c>
    </row>
    <row r="1444" spans="1:1">
      <c r="A1444" s="1" t="s">
        <v>1460</v>
      </c>
    </row>
    <row r="1445" spans="1:1">
      <c r="A1445" s="1" t="s">
        <v>1461</v>
      </c>
    </row>
    <row r="1446" spans="1:1">
      <c r="A1446" s="1" t="s">
        <v>1462</v>
      </c>
    </row>
    <row r="1447" spans="1:1">
      <c r="A1447" s="1" t="s">
        <v>1463</v>
      </c>
    </row>
    <row r="1448" spans="1:1">
      <c r="A1448" s="1" t="s">
        <v>1464</v>
      </c>
    </row>
    <row r="1449" spans="1:1">
      <c r="A1449" s="1" t="s">
        <v>1465</v>
      </c>
    </row>
    <row r="1450" spans="1:1">
      <c r="A1450" s="1" t="s">
        <v>1466</v>
      </c>
    </row>
    <row r="1451" spans="1:1">
      <c r="A1451" s="1" t="s">
        <v>1467</v>
      </c>
    </row>
    <row r="1452" spans="1:1">
      <c r="A1452" s="1" t="s">
        <v>1468</v>
      </c>
    </row>
    <row r="1453" spans="1:1">
      <c r="A1453" s="1" t="s">
        <v>1459</v>
      </c>
    </row>
    <row r="1454" spans="1:1">
      <c r="A1454" s="1" t="s">
        <v>1469</v>
      </c>
    </row>
    <row r="1455" spans="1:1">
      <c r="A1455" s="1" t="s">
        <v>1471</v>
      </c>
    </row>
    <row r="1456" spans="1:1">
      <c r="A1456" s="1" t="s">
        <v>1472</v>
      </c>
    </row>
    <row r="1457" spans="1:1">
      <c r="A1457" s="1" t="s">
        <v>1473</v>
      </c>
    </row>
    <row r="1458" spans="1:1">
      <c r="A1458" s="1" t="s">
        <v>1474</v>
      </c>
    </row>
    <row r="1459" spans="1:1">
      <c r="A1459" s="1" t="s">
        <v>1475</v>
      </c>
    </row>
    <row r="1460" spans="1:1">
      <c r="A1460" s="1" t="s">
        <v>1476</v>
      </c>
    </row>
    <row r="1461" spans="1:1">
      <c r="A1461" s="1" t="s">
        <v>1477</v>
      </c>
    </row>
    <row r="1462" spans="1:1">
      <c r="A1462" s="1" t="s">
        <v>1478</v>
      </c>
    </row>
    <row r="1463" spans="1:1">
      <c r="A1463" s="1" t="s">
        <v>1479</v>
      </c>
    </row>
    <row r="1464" spans="1:1">
      <c r="A1464" s="1" t="s">
        <v>1470</v>
      </c>
    </row>
    <row r="1465" spans="1:1">
      <c r="A1465" s="1" t="s">
        <v>1480</v>
      </c>
    </row>
    <row r="1466" spans="1:1">
      <c r="A1466" s="1" t="s">
        <v>1482</v>
      </c>
    </row>
    <row r="1467" spans="1:1">
      <c r="A1467" s="1" t="s">
        <v>1483</v>
      </c>
    </row>
    <row r="1468" spans="1:1">
      <c r="A1468" s="1" t="s">
        <v>1484</v>
      </c>
    </row>
    <row r="1469" spans="1:1">
      <c r="A1469" s="1" t="s">
        <v>1485</v>
      </c>
    </row>
    <row r="1470" spans="1:1">
      <c r="A1470" s="1" t="s">
        <v>1486</v>
      </c>
    </row>
    <row r="1471" spans="1:1">
      <c r="A1471" s="1" t="s">
        <v>1487</v>
      </c>
    </row>
    <row r="1472" spans="1:1">
      <c r="A1472" s="1" t="s">
        <v>1488</v>
      </c>
    </row>
    <row r="1473" spans="1:1">
      <c r="A1473" s="1" t="s">
        <v>1489</v>
      </c>
    </row>
    <row r="1474" spans="1:1">
      <c r="A1474" s="1" t="s">
        <v>1490</v>
      </c>
    </row>
    <row r="1475" spans="1:1">
      <c r="A1475" s="1" t="s">
        <v>1481</v>
      </c>
    </row>
    <row r="1476" spans="1:1">
      <c r="A1476" s="1" t="s">
        <v>1491</v>
      </c>
    </row>
    <row r="1477" spans="1:1">
      <c r="A1477" s="1" t="s">
        <v>1493</v>
      </c>
    </row>
    <row r="1478" spans="1:1">
      <c r="A1478" s="1" t="s">
        <v>1494</v>
      </c>
    </row>
    <row r="1479" spans="1:1">
      <c r="A1479" s="1" t="s">
        <v>1495</v>
      </c>
    </row>
    <row r="1480" spans="1:1">
      <c r="A1480" s="1" t="s">
        <v>1496</v>
      </c>
    </row>
    <row r="1481" spans="1:1">
      <c r="A1481" s="1" t="s">
        <v>1497</v>
      </c>
    </row>
    <row r="1482" spans="1:1">
      <c r="A1482" s="1" t="s">
        <v>1498</v>
      </c>
    </row>
    <row r="1483" spans="1:1">
      <c r="A1483" s="1" t="s">
        <v>1499</v>
      </c>
    </row>
    <row r="1484" spans="1:1">
      <c r="A1484" s="1" t="s">
        <v>1500</v>
      </c>
    </row>
    <row r="1485" spans="1:1">
      <c r="A1485" s="1" t="s">
        <v>1501</v>
      </c>
    </row>
    <row r="1486" spans="1:1">
      <c r="A1486" s="1" t="s">
        <v>1492</v>
      </c>
    </row>
    <row r="1487" spans="1:1">
      <c r="A1487" s="1" t="s">
        <v>1502</v>
      </c>
    </row>
    <row r="1488" spans="1:1">
      <c r="A1488" s="1" t="s">
        <v>1504</v>
      </c>
    </row>
    <row r="1489" spans="1:1">
      <c r="A1489" s="1" t="s">
        <v>1505</v>
      </c>
    </row>
    <row r="1490" spans="1:1">
      <c r="A1490" s="1" t="s">
        <v>1506</v>
      </c>
    </row>
    <row r="1491" spans="1:1">
      <c r="A1491" s="1" t="s">
        <v>1507</v>
      </c>
    </row>
    <row r="1492" spans="1:1">
      <c r="A1492" s="1" t="s">
        <v>1508</v>
      </c>
    </row>
    <row r="1493" spans="1:1">
      <c r="A1493" s="1" t="s">
        <v>1509</v>
      </c>
    </row>
    <row r="1494" spans="1:1">
      <c r="A1494" s="1" t="s">
        <v>1510</v>
      </c>
    </row>
    <row r="1495" spans="1:1">
      <c r="A1495" s="1" t="s">
        <v>1511</v>
      </c>
    </row>
    <row r="1496" spans="1:1">
      <c r="A1496" s="1" t="s">
        <v>1512</v>
      </c>
    </row>
    <row r="1497" spans="1:1">
      <c r="A1497" s="1" t="s">
        <v>1503</v>
      </c>
    </row>
    <row r="1498" spans="1:1">
      <c r="A1498" s="1" t="s">
        <v>1513</v>
      </c>
    </row>
    <row r="1499" spans="1:1">
      <c r="A1499" s="1" t="s">
        <v>1515</v>
      </c>
    </row>
    <row r="1500" spans="1:1">
      <c r="A1500" s="1" t="s">
        <v>1516</v>
      </c>
    </row>
    <row r="1501" spans="1:1">
      <c r="A1501" s="1" t="s">
        <v>1517</v>
      </c>
    </row>
    <row r="1502" spans="1:1">
      <c r="A1502" s="1" t="s">
        <v>1518</v>
      </c>
    </row>
    <row r="1503" spans="1:1">
      <c r="A1503" s="1" t="s">
        <v>1519</v>
      </c>
    </row>
    <row r="1504" spans="1:1">
      <c r="A1504" s="1" t="s">
        <v>1520</v>
      </c>
    </row>
    <row r="1505" spans="1:1">
      <c r="A1505" s="1" t="s">
        <v>1521</v>
      </c>
    </row>
    <row r="1506" spans="1:1">
      <c r="A1506" s="1" t="s">
        <v>1522</v>
      </c>
    </row>
    <row r="1507" spans="1:1">
      <c r="A1507" s="1" t="s">
        <v>1523</v>
      </c>
    </row>
    <row r="1508" spans="1:1">
      <c r="A1508" s="1" t="s">
        <v>1514</v>
      </c>
    </row>
    <row r="1509" spans="1:1">
      <c r="A1509" s="1" t="s">
        <v>1524</v>
      </c>
    </row>
    <row r="1510" spans="1:1">
      <c r="A1510" s="1" t="s">
        <v>1526</v>
      </c>
    </row>
    <row r="1511" spans="1:1">
      <c r="A1511" s="1" t="s">
        <v>1527</v>
      </c>
    </row>
    <row r="1512" spans="1:1">
      <c r="A1512" s="1" t="s">
        <v>1528</v>
      </c>
    </row>
    <row r="1513" spans="1:1">
      <c r="A1513" s="1" t="s">
        <v>1529</v>
      </c>
    </row>
    <row r="1514" spans="1:1">
      <c r="A1514" s="1" t="s">
        <v>1530</v>
      </c>
    </row>
    <row r="1515" spans="1:1">
      <c r="A1515" s="1" t="s">
        <v>1531</v>
      </c>
    </row>
    <row r="1516" spans="1:1">
      <c r="A1516" s="1" t="s">
        <v>1532</v>
      </c>
    </row>
    <row r="1517" spans="1:1">
      <c r="A1517" s="1" t="s">
        <v>1533</v>
      </c>
    </row>
    <row r="1518" spans="1:1">
      <c r="A1518" s="1" t="s">
        <v>1534</v>
      </c>
    </row>
    <row r="1519" spans="1:1">
      <c r="A1519" s="1" t="s">
        <v>1525</v>
      </c>
    </row>
    <row r="1520" spans="1:1">
      <c r="A1520" s="1" t="s">
        <v>1535</v>
      </c>
    </row>
    <row r="1521" spans="1:1">
      <c r="A1521" s="1" t="s">
        <v>1537</v>
      </c>
    </row>
    <row r="1522" spans="1:1">
      <c r="A1522" s="1" t="s">
        <v>1538</v>
      </c>
    </row>
    <row r="1523" spans="1:1">
      <c r="A1523" s="1" t="s">
        <v>1539</v>
      </c>
    </row>
    <row r="1524" spans="1:1">
      <c r="A1524" s="1" t="s">
        <v>1540</v>
      </c>
    </row>
    <row r="1525" spans="1:1">
      <c r="A1525" s="1" t="s">
        <v>1541</v>
      </c>
    </row>
    <row r="1526" spans="1:1">
      <c r="A1526" s="1" t="s">
        <v>1542</v>
      </c>
    </row>
    <row r="1527" spans="1:1">
      <c r="A1527" s="1" t="s">
        <v>1543</v>
      </c>
    </row>
    <row r="1528" spans="1:1">
      <c r="A1528" s="1" t="s">
        <v>1544</v>
      </c>
    </row>
    <row r="1529" spans="1:1">
      <c r="A1529" s="1" t="s">
        <v>1545</v>
      </c>
    </row>
    <row r="1530" spans="1:1">
      <c r="A1530" s="1" t="s">
        <v>1536</v>
      </c>
    </row>
    <row r="1531" spans="1:1">
      <c r="A1531" s="1" t="s">
        <v>1546</v>
      </c>
    </row>
    <row r="1532" spans="1:1">
      <c r="A1532" s="1" t="s">
        <v>1548</v>
      </c>
    </row>
    <row r="1533" spans="1:1">
      <c r="A1533" s="1" t="s">
        <v>1549</v>
      </c>
    </row>
    <row r="1534" spans="1:1">
      <c r="A1534" s="1" t="s">
        <v>1550</v>
      </c>
    </row>
    <row r="1535" spans="1:1">
      <c r="A1535" s="1" t="s">
        <v>1551</v>
      </c>
    </row>
    <row r="1536" spans="1:1">
      <c r="A1536" s="1" t="s">
        <v>1552</v>
      </c>
    </row>
    <row r="1537" spans="1:1">
      <c r="A1537" s="1" t="s">
        <v>1553</v>
      </c>
    </row>
    <row r="1538" spans="1:1">
      <c r="A1538" s="1" t="s">
        <v>1554</v>
      </c>
    </row>
    <row r="1539" spans="1:1">
      <c r="A1539" s="1" t="s">
        <v>1555</v>
      </c>
    </row>
    <row r="1540" spans="1:1">
      <c r="A1540" s="1" t="s">
        <v>1556</v>
      </c>
    </row>
    <row r="1541" spans="1:1">
      <c r="A1541" s="1" t="s">
        <v>1547</v>
      </c>
    </row>
    <row r="1542" spans="1:1">
      <c r="A1542" s="1" t="s">
        <v>1557</v>
      </c>
    </row>
    <row r="1543" spans="1:1">
      <c r="A1543" s="1" t="s">
        <v>1559</v>
      </c>
    </row>
    <row r="1544" spans="1:1">
      <c r="A1544" s="1" t="s">
        <v>1560</v>
      </c>
    </row>
    <row r="1545" spans="1:1">
      <c r="A1545" s="1" t="s">
        <v>1561</v>
      </c>
    </row>
    <row r="1546" spans="1:1">
      <c r="A1546" s="1" t="s">
        <v>1562</v>
      </c>
    </row>
    <row r="1547" spans="1:1">
      <c r="A1547" s="1" t="s">
        <v>1563</v>
      </c>
    </row>
    <row r="1548" spans="1:1">
      <c r="A1548" s="1" t="s">
        <v>1564</v>
      </c>
    </row>
    <row r="1549" spans="1:1">
      <c r="A1549" s="1" t="s">
        <v>1565</v>
      </c>
    </row>
    <row r="1550" spans="1:1">
      <c r="A1550" s="1" t="s">
        <v>1566</v>
      </c>
    </row>
    <row r="1551" spans="1:1">
      <c r="A1551" s="1" t="s">
        <v>1567</v>
      </c>
    </row>
    <row r="1552" spans="1:1">
      <c r="A1552" s="1" t="s">
        <v>1558</v>
      </c>
    </row>
    <row r="1553" spans="1:1">
      <c r="A1553" s="1" t="s">
        <v>1568</v>
      </c>
    </row>
    <row r="1554" spans="1:1">
      <c r="A1554" s="1" t="s">
        <v>1570</v>
      </c>
    </row>
    <row r="1555" spans="1:1">
      <c r="A1555" s="1" t="s">
        <v>1571</v>
      </c>
    </row>
    <row r="1556" spans="1:1">
      <c r="A1556" s="1" t="s">
        <v>1572</v>
      </c>
    </row>
    <row r="1557" spans="1:1">
      <c r="A1557" s="1" t="s">
        <v>1573</v>
      </c>
    </row>
    <row r="1558" spans="1:1">
      <c r="A1558" s="1" t="s">
        <v>1574</v>
      </c>
    </row>
    <row r="1559" spans="1:1">
      <c r="A1559" s="1" t="s">
        <v>1575</v>
      </c>
    </row>
    <row r="1560" spans="1:1">
      <c r="A1560" s="1" t="s">
        <v>1576</v>
      </c>
    </row>
    <row r="1561" spans="1:1">
      <c r="A1561" s="1" t="s">
        <v>1577</v>
      </c>
    </row>
    <row r="1562" spans="1:1">
      <c r="A1562" s="1" t="s">
        <v>1578</v>
      </c>
    </row>
    <row r="1563" spans="1:1">
      <c r="A1563" s="1" t="s">
        <v>1569</v>
      </c>
    </row>
    <row r="1564" spans="1:1">
      <c r="A1564" s="1" t="s">
        <v>1579</v>
      </c>
    </row>
    <row r="1565" spans="1:1">
      <c r="A1565" s="1" t="s">
        <v>1581</v>
      </c>
    </row>
    <row r="1566" spans="1:1">
      <c r="A1566" s="1" t="s">
        <v>1582</v>
      </c>
    </row>
    <row r="1567" spans="1:1">
      <c r="A1567" s="1" t="s">
        <v>1583</v>
      </c>
    </row>
    <row r="1568" spans="1:1">
      <c r="A1568" s="1" t="s">
        <v>1584</v>
      </c>
    </row>
    <row r="1569" spans="1:1">
      <c r="A1569" s="1" t="s">
        <v>1585</v>
      </c>
    </row>
    <row r="1570" spans="1:1">
      <c r="A1570" s="1" t="s">
        <v>1586</v>
      </c>
    </row>
    <row r="1571" spans="1:1">
      <c r="A1571" s="1" t="s">
        <v>1587</v>
      </c>
    </row>
    <row r="1572" spans="1:1">
      <c r="A1572" s="1" t="s">
        <v>1588</v>
      </c>
    </row>
    <row r="1573" spans="1:1">
      <c r="A1573" s="1" t="s">
        <v>1589</v>
      </c>
    </row>
    <row r="1574" spans="1:1">
      <c r="A1574" s="1" t="s">
        <v>1580</v>
      </c>
    </row>
    <row r="1575" spans="1:1">
      <c r="A1575" s="1" t="s">
        <v>1590</v>
      </c>
    </row>
    <row r="1576" spans="1:1">
      <c r="A1576" s="1" t="s">
        <v>1592</v>
      </c>
    </row>
    <row r="1577" spans="1:1">
      <c r="A1577" s="1" t="s">
        <v>1593</v>
      </c>
    </row>
    <row r="1578" spans="1:1">
      <c r="A1578" s="1" t="s">
        <v>1594</v>
      </c>
    </row>
    <row r="1579" spans="1:1">
      <c r="A1579" s="1" t="s">
        <v>1595</v>
      </c>
    </row>
    <row r="1580" spans="1:1">
      <c r="A1580" s="1" t="s">
        <v>1596</v>
      </c>
    </row>
    <row r="1581" spans="1:1">
      <c r="A1581" s="1" t="s">
        <v>1597</v>
      </c>
    </row>
    <row r="1582" spans="1:1">
      <c r="A1582" s="1" t="s">
        <v>1598</v>
      </c>
    </row>
    <row r="1583" spans="1:1">
      <c r="A1583" s="1" t="s">
        <v>1599</v>
      </c>
    </row>
    <row r="1584" spans="1:1">
      <c r="A1584" s="1" t="s">
        <v>1600</v>
      </c>
    </row>
    <row r="1585" spans="1:1">
      <c r="A1585" s="1" t="s">
        <v>1591</v>
      </c>
    </row>
    <row r="1586" spans="1:1">
      <c r="A1586" s="1" t="s">
        <v>1601</v>
      </c>
    </row>
    <row r="1587" spans="1:1">
      <c r="A1587" s="1" t="s">
        <v>1603</v>
      </c>
    </row>
    <row r="1588" spans="1:1">
      <c r="A1588" s="1" t="s">
        <v>1604</v>
      </c>
    </row>
    <row r="1589" spans="1:1">
      <c r="A1589" s="1" t="s">
        <v>1605</v>
      </c>
    </row>
    <row r="1590" spans="1:1">
      <c r="A1590" s="1" t="s">
        <v>1606</v>
      </c>
    </row>
    <row r="1591" spans="1:1">
      <c r="A1591" s="1" t="s">
        <v>1607</v>
      </c>
    </row>
    <row r="1592" spans="1:1">
      <c r="A1592" s="1" t="s">
        <v>1608</v>
      </c>
    </row>
    <row r="1593" spans="1:1">
      <c r="A1593" s="1" t="s">
        <v>1609</v>
      </c>
    </row>
    <row r="1594" spans="1:1">
      <c r="A1594" s="1" t="s">
        <v>1610</v>
      </c>
    </row>
    <row r="1595" spans="1:1">
      <c r="A1595" s="1" t="s">
        <v>1611</v>
      </c>
    </row>
    <row r="1596" spans="1:1">
      <c r="A1596" s="1" t="s">
        <v>1602</v>
      </c>
    </row>
    <row r="1597" spans="1:1">
      <c r="A1597" s="1" t="s">
        <v>1612</v>
      </c>
    </row>
    <row r="1598" spans="1:1">
      <c r="A1598" s="1" t="s">
        <v>1614</v>
      </c>
    </row>
    <row r="1599" spans="1:1">
      <c r="A1599" s="1" t="s">
        <v>1615</v>
      </c>
    </row>
    <row r="1600" spans="1:1">
      <c r="A1600" s="1" t="s">
        <v>1616</v>
      </c>
    </row>
    <row r="1601" spans="1:1">
      <c r="A1601" s="1" t="s">
        <v>1617</v>
      </c>
    </row>
    <row r="1602" spans="1:1">
      <c r="A1602" s="1" t="s">
        <v>1618</v>
      </c>
    </row>
    <row r="1603" spans="1:1">
      <c r="A1603" s="1" t="s">
        <v>1619</v>
      </c>
    </row>
    <row r="1604" spans="1:1">
      <c r="A1604" s="1" t="s">
        <v>1620</v>
      </c>
    </row>
    <row r="1605" spans="1:1">
      <c r="A1605" s="1" t="s">
        <v>1621</v>
      </c>
    </row>
    <row r="1606" spans="1:1">
      <c r="A1606" s="1" t="s">
        <v>1622</v>
      </c>
    </row>
    <row r="1607" spans="1:1">
      <c r="A1607" s="1" t="s">
        <v>1613</v>
      </c>
    </row>
    <row r="1608" spans="1:1">
      <c r="A1608" s="1" t="s">
        <v>1623</v>
      </c>
    </row>
    <row r="1609" spans="1:1">
      <c r="A1609" s="1" t="s">
        <v>1625</v>
      </c>
    </row>
    <row r="1610" spans="1:1">
      <c r="A1610" s="1" t="s">
        <v>1626</v>
      </c>
    </row>
    <row r="1611" spans="1:1">
      <c r="A1611" s="1" t="s">
        <v>1627</v>
      </c>
    </row>
    <row r="1612" spans="1:1">
      <c r="A1612" s="1" t="s">
        <v>1628</v>
      </c>
    </row>
    <row r="1613" spans="1:1">
      <c r="A1613" s="1" t="s">
        <v>1629</v>
      </c>
    </row>
    <row r="1614" spans="1:1">
      <c r="A1614" s="1" t="s">
        <v>1630</v>
      </c>
    </row>
    <row r="1615" spans="1:1">
      <c r="A1615" s="1" t="s">
        <v>1631</v>
      </c>
    </row>
    <row r="1616" spans="1:1">
      <c r="A1616" s="1" t="s">
        <v>1632</v>
      </c>
    </row>
    <row r="1617" spans="1:1">
      <c r="A1617" s="1" t="s">
        <v>1633</v>
      </c>
    </row>
    <row r="1618" spans="1:1">
      <c r="A1618" s="1" t="s">
        <v>1624</v>
      </c>
    </row>
    <row r="1619" spans="1:1">
      <c r="A1619" s="1" t="s">
        <v>1634</v>
      </c>
    </row>
    <row r="1620" spans="1:1">
      <c r="A1620" s="1" t="s">
        <v>1636</v>
      </c>
    </row>
    <row r="1621" spans="1:1">
      <c r="A1621" s="1" t="s">
        <v>1637</v>
      </c>
    </row>
    <row r="1622" spans="1:1">
      <c r="A1622" s="1" t="s">
        <v>1638</v>
      </c>
    </row>
    <row r="1623" spans="1:1">
      <c r="A1623" s="1" t="s">
        <v>1639</v>
      </c>
    </row>
    <row r="1624" spans="1:1">
      <c r="A1624" s="1" t="s">
        <v>1640</v>
      </c>
    </row>
    <row r="1625" spans="1:1">
      <c r="A1625" s="1" t="s">
        <v>1641</v>
      </c>
    </row>
    <row r="1626" spans="1:1">
      <c r="A1626" s="1" t="s">
        <v>1642</v>
      </c>
    </row>
    <row r="1627" spans="1:1">
      <c r="A1627" s="1" t="s">
        <v>1643</v>
      </c>
    </row>
    <row r="1628" spans="1:1">
      <c r="A1628" s="1" t="s">
        <v>1644</v>
      </c>
    </row>
    <row r="1629" spans="1:1">
      <c r="A1629" s="1" t="s">
        <v>1635</v>
      </c>
    </row>
    <row r="1630" spans="1:1">
      <c r="A1630" s="1" t="s">
        <v>1645</v>
      </c>
    </row>
    <row r="1631" spans="1:1">
      <c r="A1631" s="1" t="s">
        <v>1647</v>
      </c>
    </row>
    <row r="1632" spans="1:1">
      <c r="A1632" s="1" t="s">
        <v>1648</v>
      </c>
    </row>
    <row r="1633" spans="1:1">
      <c r="A1633" s="1" t="s">
        <v>1649</v>
      </c>
    </row>
    <row r="1634" spans="1:1">
      <c r="A1634" s="1" t="s">
        <v>1650</v>
      </c>
    </row>
    <row r="1635" spans="1:1">
      <c r="A1635" s="1" t="s">
        <v>1651</v>
      </c>
    </row>
    <row r="1636" spans="1:1">
      <c r="A1636" s="1" t="s">
        <v>1652</v>
      </c>
    </row>
    <row r="1637" spans="1:1">
      <c r="A1637" s="1" t="s">
        <v>1653</v>
      </c>
    </row>
    <row r="1638" spans="1:1">
      <c r="A1638" s="1" t="s">
        <v>1654</v>
      </c>
    </row>
    <row r="1639" spans="1:1">
      <c r="A1639" s="1" t="s">
        <v>1655</v>
      </c>
    </row>
    <row r="1640" spans="1:1">
      <c r="A1640" s="1" t="s">
        <v>1646</v>
      </c>
    </row>
    <row r="1641" spans="1:1">
      <c r="A1641" s="1" t="s">
        <v>1656</v>
      </c>
    </row>
    <row r="1642" spans="1:1">
      <c r="A1642" s="1" t="s">
        <v>1658</v>
      </c>
    </row>
    <row r="1643" spans="1:1">
      <c r="A1643" s="1" t="s">
        <v>1659</v>
      </c>
    </row>
    <row r="1644" spans="1:1">
      <c r="A1644" s="1" t="s">
        <v>1660</v>
      </c>
    </row>
    <row r="1645" spans="1:1">
      <c r="A1645" s="1" t="s">
        <v>1661</v>
      </c>
    </row>
    <row r="1646" spans="1:1">
      <c r="A1646" s="1" t="s">
        <v>1662</v>
      </c>
    </row>
    <row r="1647" spans="1:1">
      <c r="A1647" s="1" t="s">
        <v>1663</v>
      </c>
    </row>
    <row r="1648" spans="1:1">
      <c r="A1648" s="1" t="s">
        <v>1664</v>
      </c>
    </row>
    <row r="1649" spans="1:1">
      <c r="A1649" s="1" t="s">
        <v>1665</v>
      </c>
    </row>
    <row r="1650" spans="1:1">
      <c r="A1650" s="1" t="s">
        <v>1666</v>
      </c>
    </row>
    <row r="1651" spans="1:1">
      <c r="A1651" s="1" t="s">
        <v>1657</v>
      </c>
    </row>
    <row r="1652" spans="1:1">
      <c r="A1652" s="1" t="s">
        <v>1667</v>
      </c>
    </row>
    <row r="1653" spans="1:1">
      <c r="A1653" s="1" t="s">
        <v>1669</v>
      </c>
    </row>
    <row r="1654" spans="1:1">
      <c r="A1654" s="1" t="s">
        <v>1670</v>
      </c>
    </row>
    <row r="1655" spans="1:1">
      <c r="A1655" s="1" t="s">
        <v>1671</v>
      </c>
    </row>
    <row r="1656" spans="1:1">
      <c r="A1656" s="1" t="s">
        <v>1672</v>
      </c>
    </row>
    <row r="1657" spans="1:1">
      <c r="A1657" s="1" t="s">
        <v>1673</v>
      </c>
    </row>
    <row r="1658" spans="1:1">
      <c r="A1658" s="1" t="s">
        <v>1674</v>
      </c>
    </row>
    <row r="1659" spans="1:1">
      <c r="A1659" s="1" t="s">
        <v>1675</v>
      </c>
    </row>
    <row r="1660" spans="1:1">
      <c r="A1660" s="1" t="s">
        <v>1676</v>
      </c>
    </row>
    <row r="1661" spans="1:1">
      <c r="A1661" s="1" t="s">
        <v>1677</v>
      </c>
    </row>
    <row r="1662" spans="1:1">
      <c r="A1662" s="1" t="s">
        <v>1668</v>
      </c>
    </row>
    <row r="1663" spans="1:1">
      <c r="A1663" s="1" t="s">
        <v>1678</v>
      </c>
    </row>
    <row r="1664" spans="1:1">
      <c r="A1664" s="1" t="s">
        <v>1680</v>
      </c>
    </row>
    <row r="1665" spans="1:1">
      <c r="A1665" s="1" t="s">
        <v>1681</v>
      </c>
    </row>
    <row r="1666" spans="1:1">
      <c r="A1666" s="1" t="s">
        <v>1682</v>
      </c>
    </row>
    <row r="1667" spans="1:1">
      <c r="A1667" s="1" t="s">
        <v>1683</v>
      </c>
    </row>
    <row r="1668" spans="1:1">
      <c r="A1668" s="1" t="s">
        <v>1684</v>
      </c>
    </row>
    <row r="1669" spans="1:1">
      <c r="A1669" s="1" t="s">
        <v>1685</v>
      </c>
    </row>
    <row r="1670" spans="1:1">
      <c r="A1670" s="1" t="s">
        <v>1686</v>
      </c>
    </row>
    <row r="1671" spans="1:1">
      <c r="A1671" s="1" t="s">
        <v>1687</v>
      </c>
    </row>
    <row r="1672" spans="1:1">
      <c r="A1672" s="1" t="s">
        <v>1688</v>
      </c>
    </row>
    <row r="1673" spans="1:1">
      <c r="A1673" s="1" t="s">
        <v>1679</v>
      </c>
    </row>
    <row r="1674" spans="1:1">
      <c r="A1674" s="1" t="s">
        <v>1689</v>
      </c>
    </row>
    <row r="1675" spans="1:1">
      <c r="A1675" s="1" t="s">
        <v>1691</v>
      </c>
    </row>
    <row r="1676" spans="1:1">
      <c r="A1676" s="1" t="s">
        <v>1692</v>
      </c>
    </row>
    <row r="1677" spans="1:1">
      <c r="A1677" s="1" t="s">
        <v>1693</v>
      </c>
    </row>
    <row r="1678" spans="1:1">
      <c r="A1678" s="1" t="s">
        <v>1694</v>
      </c>
    </row>
    <row r="1679" spans="1:1">
      <c r="A1679" s="1" t="s">
        <v>1695</v>
      </c>
    </row>
    <row r="1680" spans="1:1">
      <c r="A1680" s="1" t="s">
        <v>1696</v>
      </c>
    </row>
    <row r="1681" spans="1:1">
      <c r="A1681" s="1" t="s">
        <v>1697</v>
      </c>
    </row>
    <row r="1682" spans="1:1">
      <c r="A1682" s="1" t="s">
        <v>1698</v>
      </c>
    </row>
    <row r="1683" spans="1:1">
      <c r="A1683" s="1" t="s">
        <v>1699</v>
      </c>
    </row>
    <row r="1684" spans="1:1">
      <c r="A1684" s="1" t="s">
        <v>1690</v>
      </c>
    </row>
    <row r="1685" spans="1:1">
      <c r="A1685" s="1" t="s">
        <v>1700</v>
      </c>
    </row>
    <row r="1686" spans="1:1">
      <c r="A1686" s="1" t="s">
        <v>1702</v>
      </c>
    </row>
    <row r="1687" spans="1:1">
      <c r="A1687" s="1" t="s">
        <v>1703</v>
      </c>
    </row>
    <row r="1688" spans="1:1">
      <c r="A1688" s="1" t="s">
        <v>1704</v>
      </c>
    </row>
    <row r="1689" spans="1:1">
      <c r="A1689" s="1" t="s">
        <v>1705</v>
      </c>
    </row>
    <row r="1690" spans="1:1">
      <c r="A1690" s="1" t="s">
        <v>1706</v>
      </c>
    </row>
    <row r="1691" spans="1:1">
      <c r="A1691" s="1" t="s">
        <v>1707</v>
      </c>
    </row>
    <row r="1692" spans="1:1">
      <c r="A1692" s="1" t="s">
        <v>1708</v>
      </c>
    </row>
    <row r="1693" spans="1:1">
      <c r="A1693" s="1" t="s">
        <v>1709</v>
      </c>
    </row>
    <row r="1694" spans="1:1">
      <c r="A1694" s="1" t="s">
        <v>1710</v>
      </c>
    </row>
    <row r="1695" spans="1:1">
      <c r="A1695" s="1" t="s">
        <v>1701</v>
      </c>
    </row>
    <row r="1696" spans="1:1">
      <c r="A1696" s="1" t="s">
        <v>1711</v>
      </c>
    </row>
    <row r="1697" spans="1:1">
      <c r="A1697" s="1" t="s">
        <v>1713</v>
      </c>
    </row>
    <row r="1698" spans="1:1">
      <c r="A1698" s="1" t="s">
        <v>1714</v>
      </c>
    </row>
    <row r="1699" spans="1:1">
      <c r="A1699" s="1" t="s">
        <v>1715</v>
      </c>
    </row>
    <row r="1700" spans="1:1">
      <c r="A1700" s="1" t="s">
        <v>1716</v>
      </c>
    </row>
    <row r="1701" spans="1:1">
      <c r="A1701" s="1" t="s">
        <v>1717</v>
      </c>
    </row>
    <row r="1702" spans="1:1">
      <c r="A1702" s="1" t="s">
        <v>1718</v>
      </c>
    </row>
    <row r="1703" spans="1:1">
      <c r="A1703" s="1" t="s">
        <v>1719</v>
      </c>
    </row>
    <row r="1704" spans="1:1">
      <c r="A1704" s="1" t="s">
        <v>1720</v>
      </c>
    </row>
    <row r="1705" spans="1:1">
      <c r="A1705" s="1" t="s">
        <v>1721</v>
      </c>
    </row>
    <row r="1706" spans="1:1">
      <c r="A1706" s="1" t="s">
        <v>1712</v>
      </c>
    </row>
    <row r="1707" spans="1:1">
      <c r="A1707" s="1" t="s">
        <v>1722</v>
      </c>
    </row>
    <row r="1708" spans="1:1">
      <c r="A1708" s="1" t="s">
        <v>1724</v>
      </c>
    </row>
    <row r="1709" spans="1:1">
      <c r="A1709" s="1" t="s">
        <v>1725</v>
      </c>
    </row>
    <row r="1710" spans="1:1">
      <c r="A1710" s="1" t="s">
        <v>1726</v>
      </c>
    </row>
    <row r="1711" spans="1:1">
      <c r="A1711" s="1" t="s">
        <v>1727</v>
      </c>
    </row>
    <row r="1712" spans="1:1">
      <c r="A1712" s="1" t="s">
        <v>1728</v>
      </c>
    </row>
    <row r="1713" spans="1:1">
      <c r="A1713" s="1" t="s">
        <v>1729</v>
      </c>
    </row>
    <row r="1714" spans="1:1">
      <c r="A1714" s="1" t="s">
        <v>1730</v>
      </c>
    </row>
    <row r="1715" spans="1:1">
      <c r="A1715" s="1" t="s">
        <v>1731</v>
      </c>
    </row>
    <row r="1716" spans="1:1">
      <c r="A1716" s="1" t="s">
        <v>1732</v>
      </c>
    </row>
    <row r="1717" spans="1:1">
      <c r="A1717" s="1" t="s">
        <v>1723</v>
      </c>
    </row>
    <row r="1718" spans="1:1">
      <c r="A1718" s="1" t="s">
        <v>1733</v>
      </c>
    </row>
    <row r="1719" spans="1:1">
      <c r="A1719" s="1" t="s">
        <v>1735</v>
      </c>
    </row>
    <row r="1720" spans="1:1">
      <c r="A1720" s="1" t="s">
        <v>1736</v>
      </c>
    </row>
    <row r="1721" spans="1:1">
      <c r="A1721" s="1" t="s">
        <v>1737</v>
      </c>
    </row>
    <row r="1722" spans="1:1">
      <c r="A1722" s="1" t="s">
        <v>1738</v>
      </c>
    </row>
    <row r="1723" spans="1:1">
      <c r="A1723" s="1" t="s">
        <v>1739</v>
      </c>
    </row>
    <row r="1724" spans="1:1">
      <c r="A1724" s="1" t="s">
        <v>1740</v>
      </c>
    </row>
    <row r="1725" spans="1:1">
      <c r="A1725" s="1" t="s">
        <v>1741</v>
      </c>
    </row>
    <row r="1726" spans="1:1">
      <c r="A1726" s="1" t="s">
        <v>1742</v>
      </c>
    </row>
    <row r="1727" spans="1:1">
      <c r="A1727" s="1" t="s">
        <v>1743</v>
      </c>
    </row>
    <row r="1728" spans="1:1">
      <c r="A1728" s="1" t="s">
        <v>1734</v>
      </c>
    </row>
    <row r="1729" spans="1:1">
      <c r="A1729" s="1" t="s">
        <v>1744</v>
      </c>
    </row>
    <row r="1730" spans="1:1">
      <c r="A1730" s="1" t="s">
        <v>1746</v>
      </c>
    </row>
    <row r="1731" spans="1:1">
      <c r="A1731" s="1" t="s">
        <v>1747</v>
      </c>
    </row>
    <row r="1732" spans="1:1">
      <c r="A1732" s="1" t="s">
        <v>1748</v>
      </c>
    </row>
    <row r="1733" spans="1:1">
      <c r="A1733" s="1" t="s">
        <v>1749</v>
      </c>
    </row>
    <row r="1734" spans="1:1">
      <c r="A1734" s="1" t="s">
        <v>1750</v>
      </c>
    </row>
    <row r="1735" spans="1:1">
      <c r="A1735" s="1" t="s">
        <v>1751</v>
      </c>
    </row>
    <row r="1736" spans="1:1">
      <c r="A1736" s="1" t="s">
        <v>1752</v>
      </c>
    </row>
    <row r="1737" spans="1:1">
      <c r="A1737" s="1" t="s">
        <v>1753</v>
      </c>
    </row>
    <row r="1738" spans="1:1">
      <c r="A1738" s="1" t="s">
        <v>1754</v>
      </c>
    </row>
    <row r="1739" spans="1:1">
      <c r="A1739" s="1" t="s">
        <v>1745</v>
      </c>
    </row>
    <row r="1740" spans="1:1">
      <c r="A1740" s="1" t="s">
        <v>1755</v>
      </c>
    </row>
    <row r="1741" spans="1:1">
      <c r="A1741" s="1" t="s">
        <v>1757</v>
      </c>
    </row>
    <row r="1742" spans="1:1">
      <c r="A1742" s="1" t="s">
        <v>1758</v>
      </c>
    </row>
    <row r="1743" spans="1:1">
      <c r="A1743" s="1" t="s">
        <v>1759</v>
      </c>
    </row>
    <row r="1744" spans="1:1">
      <c r="A1744" s="1" t="s">
        <v>1760</v>
      </c>
    </row>
    <row r="1745" spans="1:1">
      <c r="A1745" s="1" t="s">
        <v>1761</v>
      </c>
    </row>
    <row r="1746" spans="1:1">
      <c r="A1746" s="1" t="s">
        <v>1762</v>
      </c>
    </row>
    <row r="1747" spans="1:1">
      <c r="A1747" s="1" t="s">
        <v>1763</v>
      </c>
    </row>
    <row r="1748" spans="1:1">
      <c r="A1748" s="1" t="s">
        <v>1764</v>
      </c>
    </row>
    <row r="1749" spans="1:1">
      <c r="A1749" s="1" t="s">
        <v>1765</v>
      </c>
    </row>
    <row r="1750" spans="1:1">
      <c r="A1750" s="1" t="s">
        <v>1756</v>
      </c>
    </row>
    <row r="1751" spans="1:1">
      <c r="A1751" s="1" t="s">
        <v>1766</v>
      </c>
    </row>
    <row r="1752" spans="1:1">
      <c r="A1752" s="1" t="s">
        <v>1768</v>
      </c>
    </row>
    <row r="1753" spans="1:1">
      <c r="A1753" s="1" t="s">
        <v>1769</v>
      </c>
    </row>
    <row r="1754" spans="1:1">
      <c r="A1754" s="1" t="s">
        <v>1770</v>
      </c>
    </row>
    <row r="1755" spans="1:1">
      <c r="A1755" s="1" t="s">
        <v>1771</v>
      </c>
    </row>
    <row r="1756" spans="1:1">
      <c r="A1756" s="1" t="s">
        <v>1772</v>
      </c>
    </row>
    <row r="1757" spans="1:1">
      <c r="A1757" s="1" t="s">
        <v>1773</v>
      </c>
    </row>
    <row r="1758" spans="1:1">
      <c r="A1758" s="1" t="s">
        <v>1774</v>
      </c>
    </row>
    <row r="1759" spans="1:1">
      <c r="A1759" s="1" t="s">
        <v>1775</v>
      </c>
    </row>
    <row r="1760" spans="1:1">
      <c r="A1760" s="1" t="s">
        <v>1776</v>
      </c>
    </row>
    <row r="1761" spans="1:1">
      <c r="A1761" s="1" t="s">
        <v>1767</v>
      </c>
    </row>
    <row r="1762" spans="1:1">
      <c r="A1762" s="1" t="s">
        <v>1777</v>
      </c>
    </row>
    <row r="1763" spans="1:1">
      <c r="A1763" s="1" t="s">
        <v>1779</v>
      </c>
    </row>
    <row r="1764" spans="1:1">
      <c r="A1764" s="1" t="s">
        <v>1780</v>
      </c>
    </row>
    <row r="1765" spans="1:1">
      <c r="A1765" s="1" t="s">
        <v>1781</v>
      </c>
    </row>
    <row r="1766" spans="1:1">
      <c r="A1766" s="1" t="s">
        <v>1782</v>
      </c>
    </row>
    <row r="1767" spans="1:1">
      <c r="A1767" s="1" t="s">
        <v>1783</v>
      </c>
    </row>
    <row r="1768" spans="1:1">
      <c r="A1768" s="1" t="s">
        <v>1784</v>
      </c>
    </row>
    <row r="1769" spans="1:1">
      <c r="A1769" s="1" t="s">
        <v>1785</v>
      </c>
    </row>
    <row r="1770" spans="1:1">
      <c r="A1770" s="1" t="s">
        <v>1786</v>
      </c>
    </row>
    <row r="1771" spans="1:1">
      <c r="A1771" s="1" t="s">
        <v>1787</v>
      </c>
    </row>
    <row r="1772" spans="1:1">
      <c r="A1772" s="1" t="s">
        <v>1778</v>
      </c>
    </row>
    <row r="1773" spans="1:1">
      <c r="A1773" s="1" t="s">
        <v>1788</v>
      </c>
    </row>
    <row r="1774" spans="1:1">
      <c r="A1774" s="1" t="s">
        <v>1790</v>
      </c>
    </row>
    <row r="1775" spans="1:1">
      <c r="A1775" s="1" t="s">
        <v>1791</v>
      </c>
    </row>
    <row r="1776" spans="1:1">
      <c r="A1776" s="1" t="s">
        <v>1792</v>
      </c>
    </row>
    <row r="1777" spans="1:1">
      <c r="A1777" s="1" t="s">
        <v>1793</v>
      </c>
    </row>
    <row r="1778" spans="1:1">
      <c r="A1778" s="1" t="s">
        <v>1794</v>
      </c>
    </row>
    <row r="1779" spans="1:1">
      <c r="A1779" s="1" t="s">
        <v>1795</v>
      </c>
    </row>
    <row r="1780" spans="1:1">
      <c r="A1780" s="1" t="s">
        <v>1796</v>
      </c>
    </row>
    <row r="1781" spans="1:1">
      <c r="A1781" s="1" t="s">
        <v>1797</v>
      </c>
    </row>
    <row r="1782" spans="1:1">
      <c r="A1782" s="1" t="s">
        <v>1798</v>
      </c>
    </row>
    <row r="1783" spans="1:1">
      <c r="A1783" s="1" t="s">
        <v>1789</v>
      </c>
    </row>
    <row r="1784" spans="1:1">
      <c r="A1784" s="1" t="s">
        <v>1799</v>
      </c>
    </row>
    <row r="1785" spans="1:1">
      <c r="A1785" s="1" t="s">
        <v>1801</v>
      </c>
    </row>
    <row r="1786" spans="1:1">
      <c r="A1786" s="1" t="s">
        <v>1802</v>
      </c>
    </row>
    <row r="1787" spans="1:1">
      <c r="A1787" s="1" t="s">
        <v>1803</v>
      </c>
    </row>
    <row r="1788" spans="1:1">
      <c r="A1788" s="1" t="s">
        <v>1804</v>
      </c>
    </row>
    <row r="1789" spans="1:1">
      <c r="A1789" s="1" t="s">
        <v>1805</v>
      </c>
    </row>
    <row r="1790" spans="1:1">
      <c r="A1790" s="1" t="s">
        <v>1806</v>
      </c>
    </row>
    <row r="1791" spans="1:1">
      <c r="A1791" s="1" t="s">
        <v>1807</v>
      </c>
    </row>
    <row r="1792" spans="1:1">
      <c r="A1792" s="1" t="s">
        <v>1808</v>
      </c>
    </row>
    <row r="1793" spans="1:1">
      <c r="A1793" s="1" t="s">
        <v>1809</v>
      </c>
    </row>
    <row r="1794" spans="1:1">
      <c r="A1794" s="1" t="s">
        <v>1800</v>
      </c>
    </row>
    <row r="1795" spans="1:1">
      <c r="A1795" s="1" t="s">
        <v>1810</v>
      </c>
    </row>
    <row r="1796" spans="1:1">
      <c r="A1796" s="1" t="s">
        <v>1812</v>
      </c>
    </row>
    <row r="1797" spans="1:1">
      <c r="A1797" s="1" t="s">
        <v>1813</v>
      </c>
    </row>
    <row r="1798" spans="1:1">
      <c r="A1798" s="1" t="s">
        <v>1814</v>
      </c>
    </row>
    <row r="1799" spans="1:1">
      <c r="A1799" s="1" t="s">
        <v>1815</v>
      </c>
    </row>
    <row r="1800" spans="1:1">
      <c r="A1800" s="1" t="s">
        <v>1816</v>
      </c>
    </row>
    <row r="1801" spans="1:1">
      <c r="A1801" s="1" t="s">
        <v>1817</v>
      </c>
    </row>
    <row r="1802" spans="1:1">
      <c r="A1802" s="1" t="s">
        <v>1818</v>
      </c>
    </row>
    <row r="1803" spans="1:1">
      <c r="A1803" s="1" t="s">
        <v>1819</v>
      </c>
    </row>
    <row r="1804" spans="1:1">
      <c r="A1804" s="1" t="s">
        <v>1820</v>
      </c>
    </row>
    <row r="1805" spans="1:1">
      <c r="A1805" s="1" t="s">
        <v>1811</v>
      </c>
    </row>
    <row r="1806" spans="1:1">
      <c r="A1806" s="1" t="s">
        <v>1821</v>
      </c>
    </row>
    <row r="1807" spans="1:1">
      <c r="A1807" s="1" t="s">
        <v>1823</v>
      </c>
    </row>
    <row r="1808" spans="1:1">
      <c r="A1808" s="1" t="s">
        <v>1824</v>
      </c>
    </row>
    <row r="1809" spans="1:1">
      <c r="A1809" s="1" t="s">
        <v>1825</v>
      </c>
    </row>
    <row r="1810" spans="1:1">
      <c r="A1810" s="1" t="s">
        <v>1826</v>
      </c>
    </row>
    <row r="1811" spans="1:1">
      <c r="A1811" s="1" t="s">
        <v>1827</v>
      </c>
    </row>
    <row r="1812" spans="1:1">
      <c r="A1812" s="1" t="s">
        <v>1828</v>
      </c>
    </row>
    <row r="1813" spans="1:1">
      <c r="A1813" s="1" t="s">
        <v>1829</v>
      </c>
    </row>
    <row r="1814" spans="1:1">
      <c r="A1814" s="1" t="s">
        <v>1830</v>
      </c>
    </row>
    <row r="1815" spans="1:1">
      <c r="A1815" s="1" t="s">
        <v>1831</v>
      </c>
    </row>
    <row r="1816" spans="1:1">
      <c r="A1816" s="1" t="s">
        <v>1822</v>
      </c>
    </row>
    <row r="1817" spans="1:1">
      <c r="A1817" s="1" t="s">
        <v>1832</v>
      </c>
    </row>
    <row r="1818" spans="1:1">
      <c r="A1818" s="1" t="s">
        <v>1834</v>
      </c>
    </row>
    <row r="1819" spans="1:1">
      <c r="A1819" s="1" t="s">
        <v>1835</v>
      </c>
    </row>
    <row r="1820" spans="1:1">
      <c r="A1820" s="1" t="s">
        <v>1836</v>
      </c>
    </row>
    <row r="1821" spans="1:1">
      <c r="A1821" s="1" t="s">
        <v>1837</v>
      </c>
    </row>
    <row r="1822" spans="1:1">
      <c r="A1822" s="1" t="s">
        <v>1838</v>
      </c>
    </row>
    <row r="1823" spans="1:1">
      <c r="A1823" s="1" t="s">
        <v>1839</v>
      </c>
    </row>
    <row r="1824" spans="1:1">
      <c r="A1824" s="1" t="s">
        <v>1840</v>
      </c>
    </row>
    <row r="1825" spans="1:1">
      <c r="A1825" s="1" t="s">
        <v>1841</v>
      </c>
    </row>
    <row r="1826" spans="1:1">
      <c r="A1826" s="1" t="s">
        <v>1842</v>
      </c>
    </row>
    <row r="1827" spans="1:1">
      <c r="A1827" s="1" t="s">
        <v>1833</v>
      </c>
    </row>
    <row r="1828" spans="1:1">
      <c r="A1828" s="1" t="s">
        <v>1843</v>
      </c>
    </row>
    <row r="1829" spans="1:1">
      <c r="A1829" s="1" t="s">
        <v>1845</v>
      </c>
    </row>
    <row r="1830" spans="1:1">
      <c r="A1830" s="1" t="s">
        <v>1846</v>
      </c>
    </row>
    <row r="1831" spans="1:1">
      <c r="A1831" s="1" t="s">
        <v>1847</v>
      </c>
    </row>
    <row r="1832" spans="1:1">
      <c r="A1832" s="1" t="s">
        <v>1848</v>
      </c>
    </row>
    <row r="1833" spans="1:1">
      <c r="A1833" s="1" t="s">
        <v>1849</v>
      </c>
    </row>
    <row r="1834" spans="1:1">
      <c r="A1834" s="1" t="s">
        <v>1850</v>
      </c>
    </row>
    <row r="1835" spans="1:1">
      <c r="A1835" s="1" t="s">
        <v>1851</v>
      </c>
    </row>
    <row r="1836" spans="1:1">
      <c r="A1836" s="1" t="s">
        <v>1852</v>
      </c>
    </row>
    <row r="1837" spans="1:1">
      <c r="A1837" s="1" t="s">
        <v>1853</v>
      </c>
    </row>
    <row r="1838" spans="1:1">
      <c r="A1838" s="1" t="s">
        <v>1844</v>
      </c>
    </row>
    <row r="1839" spans="1:1">
      <c r="A1839" s="1" t="s">
        <v>1854</v>
      </c>
    </row>
    <row r="1840" spans="1:1">
      <c r="A1840" s="1" t="s">
        <v>1856</v>
      </c>
    </row>
    <row r="1841" spans="1:1">
      <c r="A1841" s="1" t="s">
        <v>1857</v>
      </c>
    </row>
    <row r="1842" spans="1:1">
      <c r="A1842" s="1" t="s">
        <v>1858</v>
      </c>
    </row>
    <row r="1843" spans="1:1">
      <c r="A1843" s="1" t="s">
        <v>1859</v>
      </c>
    </row>
    <row r="1844" spans="1:1">
      <c r="A1844" s="1" t="s">
        <v>1860</v>
      </c>
    </row>
    <row r="1845" spans="1:1">
      <c r="A1845" s="1" t="s">
        <v>1861</v>
      </c>
    </row>
    <row r="1846" spans="1:1">
      <c r="A1846" s="1" t="s">
        <v>1862</v>
      </c>
    </row>
    <row r="1847" spans="1:1">
      <c r="A1847" s="1" t="s">
        <v>1863</v>
      </c>
    </row>
    <row r="1848" spans="1:1">
      <c r="A1848" s="1" t="s">
        <v>1864</v>
      </c>
    </row>
    <row r="1849" spans="1:1">
      <c r="A1849" s="1" t="s">
        <v>1855</v>
      </c>
    </row>
    <row r="1850" spans="1:1">
      <c r="A1850" s="1" t="s">
        <v>1865</v>
      </c>
    </row>
    <row r="1851" spans="1:1">
      <c r="A1851" s="1" t="s">
        <v>1867</v>
      </c>
    </row>
    <row r="1852" spans="1:1">
      <c r="A1852" s="1" t="s">
        <v>1868</v>
      </c>
    </row>
    <row r="1853" spans="1:1">
      <c r="A1853" s="1" t="s">
        <v>1869</v>
      </c>
    </row>
    <row r="1854" spans="1:1">
      <c r="A1854" s="1" t="s">
        <v>1870</v>
      </c>
    </row>
    <row r="1855" spans="1:1">
      <c r="A1855" s="1" t="s">
        <v>1871</v>
      </c>
    </row>
    <row r="1856" spans="1:1">
      <c r="A1856" s="1" t="s">
        <v>1872</v>
      </c>
    </row>
    <row r="1857" spans="1:1">
      <c r="A1857" s="1" t="s">
        <v>1873</v>
      </c>
    </row>
    <row r="1858" spans="1:1">
      <c r="A1858" s="1" t="s">
        <v>1874</v>
      </c>
    </row>
    <row r="1859" spans="1:1">
      <c r="A1859" s="1" t="s">
        <v>1875</v>
      </c>
    </row>
    <row r="1860" spans="1:1">
      <c r="A1860" s="1" t="s">
        <v>1866</v>
      </c>
    </row>
    <row r="1861" spans="1:1">
      <c r="A1861" s="1" t="s">
        <v>1876</v>
      </c>
    </row>
    <row r="1862" spans="1:1">
      <c r="A1862" s="1" t="s">
        <v>1878</v>
      </c>
    </row>
    <row r="1863" spans="1:1">
      <c r="A1863" s="1" t="s">
        <v>1879</v>
      </c>
    </row>
    <row r="1864" spans="1:1">
      <c r="A1864" s="1" t="s">
        <v>1880</v>
      </c>
    </row>
    <row r="1865" spans="1:1">
      <c r="A1865" s="1" t="s">
        <v>1881</v>
      </c>
    </row>
    <row r="1866" spans="1:1">
      <c r="A1866" s="1" t="s">
        <v>1882</v>
      </c>
    </row>
    <row r="1867" spans="1:1">
      <c r="A1867" s="1" t="s">
        <v>1883</v>
      </c>
    </row>
    <row r="1868" spans="1:1">
      <c r="A1868" s="1" t="s">
        <v>1884</v>
      </c>
    </row>
    <row r="1869" spans="1:1">
      <c r="A1869" s="1" t="s">
        <v>1885</v>
      </c>
    </row>
    <row r="1870" spans="1:1">
      <c r="A1870" s="1" t="s">
        <v>1886</v>
      </c>
    </row>
    <row r="1871" spans="1:1">
      <c r="A1871" s="1" t="s">
        <v>1877</v>
      </c>
    </row>
    <row r="1872" spans="1:1">
      <c r="A1872" s="1" t="s">
        <v>1887</v>
      </c>
    </row>
    <row r="1873" spans="1:1">
      <c r="A1873" s="1" t="s">
        <v>1889</v>
      </c>
    </row>
    <row r="1874" spans="1:1">
      <c r="A1874" s="1" t="s">
        <v>1890</v>
      </c>
    </row>
    <row r="1875" spans="1:1">
      <c r="A1875" s="1" t="s">
        <v>1891</v>
      </c>
    </row>
    <row r="1876" spans="1:1">
      <c r="A1876" s="1" t="s">
        <v>1892</v>
      </c>
    </row>
    <row r="1877" spans="1:1">
      <c r="A1877" s="1" t="s">
        <v>1893</v>
      </c>
    </row>
    <row r="1878" spans="1:1">
      <c r="A1878" s="1" t="s">
        <v>1894</v>
      </c>
    </row>
    <row r="1879" spans="1:1">
      <c r="A1879" s="1" t="s">
        <v>1895</v>
      </c>
    </row>
    <row r="1880" spans="1:1">
      <c r="A1880" s="1" t="s">
        <v>1896</v>
      </c>
    </row>
    <row r="1881" spans="1:1">
      <c r="A1881" s="1" t="s">
        <v>1897</v>
      </c>
    </row>
    <row r="1882" spans="1:1">
      <c r="A1882" s="1" t="s">
        <v>1888</v>
      </c>
    </row>
    <row r="1883" spans="1:1">
      <c r="A1883" s="1" t="s">
        <v>1898</v>
      </c>
    </row>
    <row r="1884" spans="1:1">
      <c r="A1884" s="1" t="s">
        <v>1900</v>
      </c>
    </row>
    <row r="1885" spans="1:1">
      <c r="A1885" s="1" t="s">
        <v>1901</v>
      </c>
    </row>
    <row r="1886" spans="1:1">
      <c r="A1886" s="1" t="s">
        <v>1902</v>
      </c>
    </row>
    <row r="1887" spans="1:1">
      <c r="A1887" s="1" t="s">
        <v>1903</v>
      </c>
    </row>
    <row r="1888" spans="1:1">
      <c r="A1888" s="1" t="s">
        <v>1904</v>
      </c>
    </row>
    <row r="1889" spans="1:1">
      <c r="A1889" s="1" t="s">
        <v>1905</v>
      </c>
    </row>
    <row r="1890" spans="1:1">
      <c r="A1890" s="1" t="s">
        <v>1906</v>
      </c>
    </row>
    <row r="1891" spans="1:1">
      <c r="A1891" s="1" t="s">
        <v>1907</v>
      </c>
    </row>
    <row r="1892" spans="1:1">
      <c r="A1892" s="1" t="s">
        <v>1908</v>
      </c>
    </row>
    <row r="1893" spans="1:1">
      <c r="A1893" s="1" t="s">
        <v>1899</v>
      </c>
    </row>
    <row r="1894" spans="1:1">
      <c r="A1894" s="1" t="s">
        <v>1909</v>
      </c>
    </row>
    <row r="1895" spans="1:1">
      <c r="A1895" s="1" t="s">
        <v>1911</v>
      </c>
    </row>
    <row r="1896" spans="1:1">
      <c r="A1896" s="1" t="s">
        <v>1912</v>
      </c>
    </row>
    <row r="1897" spans="1:1">
      <c r="A1897" s="1" t="s">
        <v>1913</v>
      </c>
    </row>
    <row r="1898" spans="1:1">
      <c r="A1898" s="1" t="s">
        <v>1914</v>
      </c>
    </row>
    <row r="1899" spans="1:1">
      <c r="A1899" s="1" t="s">
        <v>1915</v>
      </c>
    </row>
    <row r="1900" spans="1:1">
      <c r="A1900" s="1" t="s">
        <v>1916</v>
      </c>
    </row>
    <row r="1901" spans="1:1">
      <c r="A1901" s="1" t="s">
        <v>1917</v>
      </c>
    </row>
    <row r="1902" spans="1:1">
      <c r="A1902" s="1" t="s">
        <v>1918</v>
      </c>
    </row>
    <row r="1903" spans="1:1">
      <c r="A1903" s="1" t="s">
        <v>1919</v>
      </c>
    </row>
    <row r="1904" spans="1:1">
      <c r="A1904" s="1" t="s">
        <v>1910</v>
      </c>
    </row>
    <row r="1905" spans="1:1">
      <c r="A1905" s="1" t="s">
        <v>1920</v>
      </c>
    </row>
    <row r="1906" spans="1:1">
      <c r="A1906" s="1" t="s">
        <v>1922</v>
      </c>
    </row>
    <row r="1907" spans="1:1">
      <c r="A1907" s="1" t="s">
        <v>1923</v>
      </c>
    </row>
    <row r="1908" spans="1:1">
      <c r="A1908" s="1" t="s">
        <v>1924</v>
      </c>
    </row>
    <row r="1909" spans="1:1">
      <c r="A1909" s="1" t="s">
        <v>1925</v>
      </c>
    </row>
    <row r="1910" spans="1:1">
      <c r="A1910" s="1" t="s">
        <v>1926</v>
      </c>
    </row>
    <row r="1911" spans="1:1">
      <c r="A1911" s="1" t="s">
        <v>1927</v>
      </c>
    </row>
    <row r="1912" spans="1:1">
      <c r="A1912" s="1" t="s">
        <v>1928</v>
      </c>
    </row>
    <row r="1913" spans="1:1">
      <c r="A1913" s="1" t="s">
        <v>1929</v>
      </c>
    </row>
    <row r="1914" spans="1:1">
      <c r="A1914" s="1" t="s">
        <v>1930</v>
      </c>
    </row>
    <row r="1915" spans="1:1">
      <c r="A1915" s="1" t="s">
        <v>1921</v>
      </c>
    </row>
    <row r="1916" spans="1:1">
      <c r="A1916" s="1" t="s">
        <v>1931</v>
      </c>
    </row>
    <row r="1917" spans="1:1">
      <c r="A1917" s="1" t="s">
        <v>1933</v>
      </c>
    </row>
    <row r="1918" spans="1:1">
      <c r="A1918" s="1" t="s">
        <v>1934</v>
      </c>
    </row>
    <row r="1919" spans="1:1">
      <c r="A1919" s="1" t="s">
        <v>1935</v>
      </c>
    </row>
    <row r="1920" spans="1:1">
      <c r="A1920" s="1" t="s">
        <v>1936</v>
      </c>
    </row>
    <row r="1921" spans="1:1">
      <c r="A1921" s="1" t="s">
        <v>1937</v>
      </c>
    </row>
    <row r="1922" spans="1:1">
      <c r="A1922" s="1" t="s">
        <v>1938</v>
      </c>
    </row>
    <row r="1923" spans="1:1">
      <c r="A1923" s="1" t="s">
        <v>1939</v>
      </c>
    </row>
    <row r="1924" spans="1:1">
      <c r="A1924" s="1" t="s">
        <v>1940</v>
      </c>
    </row>
    <row r="1925" spans="1:1">
      <c r="A1925" s="1" t="s">
        <v>1941</v>
      </c>
    </row>
    <row r="1926" spans="1:1">
      <c r="A1926" s="1" t="s">
        <v>1932</v>
      </c>
    </row>
    <row r="1927" spans="1:1">
      <c r="A1927" s="1" t="s">
        <v>1942</v>
      </c>
    </row>
    <row r="1928" spans="1:1">
      <c r="A1928" s="1" t="s">
        <v>1944</v>
      </c>
    </row>
    <row r="1929" spans="1:1">
      <c r="A1929" s="1" t="s">
        <v>1945</v>
      </c>
    </row>
    <row r="1930" spans="1:1">
      <c r="A1930" s="1" t="s">
        <v>1946</v>
      </c>
    </row>
    <row r="1931" spans="1:1">
      <c r="A1931" s="1" t="s">
        <v>1947</v>
      </c>
    </row>
    <row r="1932" spans="1:1">
      <c r="A1932" s="1" t="s">
        <v>1948</v>
      </c>
    </row>
    <row r="1933" spans="1:1">
      <c r="A1933" s="1" t="s">
        <v>1949</v>
      </c>
    </row>
    <row r="1934" spans="1:1">
      <c r="A1934" s="1" t="s">
        <v>1950</v>
      </c>
    </row>
    <row r="1935" spans="1:1">
      <c r="A1935" s="1" t="s">
        <v>1951</v>
      </c>
    </row>
    <row r="1936" spans="1:1">
      <c r="A1936" s="1" t="s">
        <v>1952</v>
      </c>
    </row>
    <row r="1937" spans="1:1">
      <c r="A1937" s="1" t="s">
        <v>1943</v>
      </c>
    </row>
    <row r="1938" spans="1:1">
      <c r="A1938" s="1" t="s">
        <v>1953</v>
      </c>
    </row>
    <row r="1939" spans="1:1">
      <c r="A1939" s="1" t="s">
        <v>1955</v>
      </c>
    </row>
    <row r="1940" spans="1:1">
      <c r="A1940" s="1" t="s">
        <v>1956</v>
      </c>
    </row>
    <row r="1941" spans="1:1">
      <c r="A1941" s="1" t="s">
        <v>1957</v>
      </c>
    </row>
    <row r="1942" spans="1:1">
      <c r="A1942" s="1" t="s">
        <v>1958</v>
      </c>
    </row>
    <row r="1943" spans="1:1">
      <c r="A1943" s="1" t="s">
        <v>1959</v>
      </c>
    </row>
    <row r="1944" spans="1:1">
      <c r="A1944" s="1" t="s">
        <v>1960</v>
      </c>
    </row>
    <row r="1945" spans="1:1">
      <c r="A1945" s="1" t="s">
        <v>1961</v>
      </c>
    </row>
    <row r="1946" spans="1:1">
      <c r="A1946" s="1" t="s">
        <v>1962</v>
      </c>
    </row>
    <row r="1947" spans="1:1">
      <c r="A1947" s="1" t="s">
        <v>1963</v>
      </c>
    </row>
    <row r="1948" spans="1:1">
      <c r="A1948" s="1" t="s">
        <v>1954</v>
      </c>
    </row>
    <row r="1949" spans="1:1">
      <c r="A1949" s="1" t="s">
        <v>1964</v>
      </c>
    </row>
    <row r="1950" spans="1:1">
      <c r="A1950" s="1" t="s">
        <v>1966</v>
      </c>
    </row>
    <row r="1951" spans="1:1">
      <c r="A1951" s="1" t="s">
        <v>1967</v>
      </c>
    </row>
    <row r="1952" spans="1:1">
      <c r="A1952" s="1" t="s">
        <v>1968</v>
      </c>
    </row>
    <row r="1953" spans="1:1">
      <c r="A1953" s="1" t="s">
        <v>1969</v>
      </c>
    </row>
    <row r="1954" spans="1:1">
      <c r="A1954" s="1" t="s">
        <v>1970</v>
      </c>
    </row>
    <row r="1955" spans="1:1">
      <c r="A1955" s="1" t="s">
        <v>1971</v>
      </c>
    </row>
    <row r="1956" spans="1:1">
      <c r="A1956" s="1" t="s">
        <v>1972</v>
      </c>
    </row>
    <row r="1957" spans="1:1">
      <c r="A1957" s="1" t="s">
        <v>1973</v>
      </c>
    </row>
    <row r="1958" spans="1:1">
      <c r="A1958" s="1" t="s">
        <v>1974</v>
      </c>
    </row>
    <row r="1959" spans="1:1">
      <c r="A1959" s="1" t="s">
        <v>1965</v>
      </c>
    </row>
    <row r="1960" spans="1:1">
      <c r="A1960" s="1" t="s">
        <v>1975</v>
      </c>
    </row>
    <row r="1961" spans="1:1">
      <c r="A1961" s="1" t="s">
        <v>1977</v>
      </c>
    </row>
    <row r="1962" spans="1:1">
      <c r="A1962" s="1" t="s">
        <v>1978</v>
      </c>
    </row>
    <row r="1963" spans="1:1">
      <c r="A1963" s="1" t="s">
        <v>1979</v>
      </c>
    </row>
    <row r="1964" spans="1:1">
      <c r="A1964" s="1" t="s">
        <v>1980</v>
      </c>
    </row>
    <row r="1965" spans="1:1">
      <c r="A1965" s="1" t="s">
        <v>1981</v>
      </c>
    </row>
    <row r="1966" spans="1:1">
      <c r="A1966" s="1" t="s">
        <v>1982</v>
      </c>
    </row>
    <row r="1967" spans="1:1">
      <c r="A1967" s="1" t="s">
        <v>1983</v>
      </c>
    </row>
    <row r="1968" spans="1:1">
      <c r="A1968" s="1" t="s">
        <v>1984</v>
      </c>
    </row>
    <row r="1969" spans="1:1">
      <c r="A1969" s="1" t="s">
        <v>1985</v>
      </c>
    </row>
    <row r="1970" spans="1:1">
      <c r="A1970" s="1" t="s">
        <v>1976</v>
      </c>
    </row>
    <row r="1971" spans="1:1">
      <c r="A1971" s="1" t="s">
        <v>1986</v>
      </c>
    </row>
    <row r="1972" spans="1:1">
      <c r="A1972" s="1" t="s">
        <v>1988</v>
      </c>
    </row>
    <row r="1973" spans="1:1">
      <c r="A1973" s="1" t="s">
        <v>1989</v>
      </c>
    </row>
    <row r="1974" spans="1:1">
      <c r="A1974" s="1" t="s">
        <v>1990</v>
      </c>
    </row>
    <row r="1975" spans="1:1">
      <c r="A1975" s="1" t="s">
        <v>1991</v>
      </c>
    </row>
    <row r="1976" spans="1:1">
      <c r="A1976" s="1" t="s">
        <v>1992</v>
      </c>
    </row>
    <row r="1977" spans="1:1">
      <c r="A1977" s="1" t="s">
        <v>1993</v>
      </c>
    </row>
    <row r="1978" spans="1:1">
      <c r="A1978" s="1" t="s">
        <v>1994</v>
      </c>
    </row>
    <row r="1979" spans="1:1">
      <c r="A1979" s="1" t="s">
        <v>1995</v>
      </c>
    </row>
    <row r="1980" spans="1:1">
      <c r="A1980" s="1" t="s">
        <v>1996</v>
      </c>
    </row>
    <row r="1981" spans="1:1">
      <c r="A1981" s="1" t="s">
        <v>1987</v>
      </c>
    </row>
    <row r="1982" spans="1:1">
      <c r="A1982" s="1" t="s">
        <v>1997</v>
      </c>
    </row>
    <row r="1983" spans="1:1">
      <c r="A1983" s="1" t="s">
        <v>1999</v>
      </c>
    </row>
    <row r="1984" spans="1:1">
      <c r="A1984" s="1" t="s">
        <v>2000</v>
      </c>
    </row>
    <row r="1985" spans="1:1">
      <c r="A1985" s="1" t="s">
        <v>2001</v>
      </c>
    </row>
    <row r="1986" spans="1:1">
      <c r="A1986" s="1" t="s">
        <v>2002</v>
      </c>
    </row>
    <row r="1987" spans="1:1">
      <c r="A1987" s="1" t="s">
        <v>2003</v>
      </c>
    </row>
    <row r="1988" spans="1:1">
      <c r="A1988" s="1" t="s">
        <v>2004</v>
      </c>
    </row>
    <row r="1989" spans="1:1">
      <c r="A1989" s="1" t="s">
        <v>2005</v>
      </c>
    </row>
    <row r="1990" spans="1:1">
      <c r="A1990" s="1" t="s">
        <v>2006</v>
      </c>
    </row>
    <row r="1991" spans="1:1">
      <c r="A1991" s="1" t="s">
        <v>2007</v>
      </c>
    </row>
    <row r="1992" spans="1:1">
      <c r="A1992" s="1" t="s">
        <v>1998</v>
      </c>
    </row>
    <row r="1993" spans="1:1">
      <c r="A1993" s="1" t="s">
        <v>2008</v>
      </c>
    </row>
    <row r="1994" spans="1:1">
      <c r="A1994" s="1" t="s">
        <v>2010</v>
      </c>
    </row>
    <row r="1995" spans="1:1">
      <c r="A1995" s="1" t="s">
        <v>2011</v>
      </c>
    </row>
    <row r="1996" spans="1:1">
      <c r="A1996" s="1" t="s">
        <v>2012</v>
      </c>
    </row>
    <row r="1997" spans="1:1">
      <c r="A1997" s="1" t="s">
        <v>2013</v>
      </c>
    </row>
    <row r="1998" spans="1:1">
      <c r="A1998" s="1" t="s">
        <v>2014</v>
      </c>
    </row>
    <row r="1999" spans="1:1">
      <c r="A1999" s="1" t="s">
        <v>2015</v>
      </c>
    </row>
    <row r="2000" spans="1:1">
      <c r="A2000" s="1" t="s">
        <v>2016</v>
      </c>
    </row>
    <row r="2001" spans="1:1">
      <c r="A2001" s="1" t="s">
        <v>2017</v>
      </c>
    </row>
    <row r="2002" spans="1:1">
      <c r="A2002" s="1" t="s">
        <v>2018</v>
      </c>
    </row>
    <row r="2003" spans="1:1">
      <c r="A2003" s="1" t="s">
        <v>2009</v>
      </c>
    </row>
    <row r="2004" spans="1:1">
      <c r="A2004" s="1" t="s">
        <v>2019</v>
      </c>
    </row>
    <row r="2005" spans="1:1">
      <c r="A2005" s="1" t="s">
        <v>2021</v>
      </c>
    </row>
    <row r="2006" spans="1:1">
      <c r="A2006" s="1" t="s">
        <v>2022</v>
      </c>
    </row>
    <row r="2007" spans="1:1">
      <c r="A2007" s="1" t="s">
        <v>2023</v>
      </c>
    </row>
    <row r="2008" spans="1:1">
      <c r="A2008" s="1" t="s">
        <v>2024</v>
      </c>
    </row>
    <row r="2009" spans="1:1">
      <c r="A2009" s="1" t="s">
        <v>2025</v>
      </c>
    </row>
    <row r="2010" spans="1:1">
      <c r="A2010" s="1" t="s">
        <v>2026</v>
      </c>
    </row>
    <row r="2011" spans="1:1">
      <c r="A2011" s="1" t="s">
        <v>2027</v>
      </c>
    </row>
    <row r="2012" spans="1:1">
      <c r="A2012" s="1" t="s">
        <v>2028</v>
      </c>
    </row>
    <row r="2013" spans="1:1">
      <c r="A2013" s="1" t="s">
        <v>2029</v>
      </c>
    </row>
    <row r="2014" spans="1:1">
      <c r="A2014" s="1" t="s">
        <v>2020</v>
      </c>
    </row>
    <row r="2015" spans="1:1">
      <c r="A2015" s="1" t="s">
        <v>2030</v>
      </c>
    </row>
    <row r="2016" spans="1:1">
      <c r="A2016" s="1" t="s">
        <v>2032</v>
      </c>
    </row>
    <row r="2017" spans="1:1">
      <c r="A2017" s="1" t="s">
        <v>2033</v>
      </c>
    </row>
    <row r="2018" spans="1:1">
      <c r="A2018" s="1" t="s">
        <v>2034</v>
      </c>
    </row>
    <row r="2019" spans="1:1">
      <c r="A2019" s="1" t="s">
        <v>2035</v>
      </c>
    </row>
    <row r="2020" spans="1:1">
      <c r="A2020" s="1" t="s">
        <v>2036</v>
      </c>
    </row>
    <row r="2021" spans="1:1">
      <c r="A2021" s="1" t="s">
        <v>2037</v>
      </c>
    </row>
    <row r="2022" spans="1:1">
      <c r="A2022" s="1" t="s">
        <v>2038</v>
      </c>
    </row>
    <row r="2023" spans="1:1">
      <c r="A2023" s="1" t="s">
        <v>2039</v>
      </c>
    </row>
    <row r="2024" spans="1:1">
      <c r="A2024" s="1" t="s">
        <v>2040</v>
      </c>
    </row>
    <row r="2025" spans="1:1">
      <c r="A2025" s="1" t="s">
        <v>2031</v>
      </c>
    </row>
    <row r="2026" spans="1:1">
      <c r="A2026" s="1" t="s">
        <v>2041</v>
      </c>
    </row>
    <row r="2027" spans="1:1">
      <c r="A2027" s="1" t="s">
        <v>2043</v>
      </c>
    </row>
    <row r="2028" spans="1:1">
      <c r="A2028" s="1" t="s">
        <v>2044</v>
      </c>
    </row>
    <row r="2029" spans="1:1">
      <c r="A2029" s="1" t="s">
        <v>2045</v>
      </c>
    </row>
    <row r="2030" spans="1:1">
      <c r="A2030" s="1" t="s">
        <v>2046</v>
      </c>
    </row>
    <row r="2031" spans="1:1">
      <c r="A2031" s="1" t="s">
        <v>2047</v>
      </c>
    </row>
    <row r="2032" spans="1:1">
      <c r="A2032" s="1" t="s">
        <v>2048</v>
      </c>
    </row>
    <row r="2033" spans="1:1">
      <c r="A2033" s="1" t="s">
        <v>2049</v>
      </c>
    </row>
    <row r="2034" spans="1:1">
      <c r="A2034" s="1" t="s">
        <v>2050</v>
      </c>
    </row>
    <row r="2035" spans="1:1">
      <c r="A2035" s="1" t="s">
        <v>2051</v>
      </c>
    </row>
    <row r="2036" spans="1:1">
      <c r="A2036" s="1" t="s">
        <v>2042</v>
      </c>
    </row>
    <row r="2037" spans="1:1">
      <c r="A2037" s="1" t="s">
        <v>2052</v>
      </c>
    </row>
    <row r="2038" spans="1:1">
      <c r="A2038" s="1" t="s">
        <v>2054</v>
      </c>
    </row>
    <row r="2039" spans="1:1">
      <c r="A2039" s="1" t="s">
        <v>2055</v>
      </c>
    </row>
    <row r="2040" spans="1:1">
      <c r="A2040" s="1" t="s">
        <v>2056</v>
      </c>
    </row>
    <row r="2041" spans="1:1">
      <c r="A2041" s="1" t="s">
        <v>2057</v>
      </c>
    </row>
    <row r="2042" spans="1:1">
      <c r="A2042" s="1" t="s">
        <v>2058</v>
      </c>
    </row>
    <row r="2043" spans="1:1">
      <c r="A2043" s="1" t="s">
        <v>2059</v>
      </c>
    </row>
    <row r="2044" spans="1:1">
      <c r="A2044" s="1" t="s">
        <v>2060</v>
      </c>
    </row>
    <row r="2045" spans="1:1">
      <c r="A2045" s="1" t="s">
        <v>2061</v>
      </c>
    </row>
    <row r="2046" spans="1:1">
      <c r="A2046" s="1" t="s">
        <v>2062</v>
      </c>
    </row>
    <row r="2047" spans="1:1">
      <c r="A2047" s="1" t="s">
        <v>2053</v>
      </c>
    </row>
    <row r="2048" spans="1:1">
      <c r="A2048" s="1" t="s">
        <v>2063</v>
      </c>
    </row>
    <row r="2049" spans="1:1">
      <c r="A2049" s="1" t="s">
        <v>2065</v>
      </c>
    </row>
    <row r="2050" spans="1:1">
      <c r="A2050" s="1" t="s">
        <v>2066</v>
      </c>
    </row>
    <row r="2051" spans="1:1">
      <c r="A2051" s="1" t="s">
        <v>2067</v>
      </c>
    </row>
    <row r="2052" spans="1:1">
      <c r="A2052" s="1" t="s">
        <v>2068</v>
      </c>
    </row>
    <row r="2053" spans="1:1">
      <c r="A2053" s="1" t="s">
        <v>2069</v>
      </c>
    </row>
    <row r="2054" spans="1:1">
      <c r="A2054" s="1" t="s">
        <v>2070</v>
      </c>
    </row>
    <row r="2055" spans="1:1">
      <c r="A2055" s="1" t="s">
        <v>2071</v>
      </c>
    </row>
    <row r="2056" spans="1:1">
      <c r="A2056" s="1" t="s">
        <v>2072</v>
      </c>
    </row>
    <row r="2057" spans="1:1">
      <c r="A2057" s="1" t="s">
        <v>2073</v>
      </c>
    </row>
    <row r="2058" spans="1:1">
      <c r="A2058" s="1" t="s">
        <v>2064</v>
      </c>
    </row>
    <row r="2059" spans="1:1">
      <c r="A2059" s="1" t="s">
        <v>2074</v>
      </c>
    </row>
    <row r="2060" spans="1:1">
      <c r="A2060" s="1" t="s">
        <v>2076</v>
      </c>
    </row>
    <row r="2061" spans="1:1">
      <c r="A2061" s="1" t="s">
        <v>2077</v>
      </c>
    </row>
    <row r="2062" spans="1:1">
      <c r="A2062" s="1" t="s">
        <v>2078</v>
      </c>
    </row>
    <row r="2063" spans="1:1">
      <c r="A2063" s="1" t="s">
        <v>2079</v>
      </c>
    </row>
    <row r="2064" spans="1:1">
      <c r="A2064" s="1" t="s">
        <v>2080</v>
      </c>
    </row>
    <row r="2065" spans="1:1">
      <c r="A2065" s="1" t="s">
        <v>2081</v>
      </c>
    </row>
    <row r="2066" spans="1:1">
      <c r="A2066" s="1" t="s">
        <v>2082</v>
      </c>
    </row>
    <row r="2067" spans="1:1">
      <c r="A2067" s="1" t="s">
        <v>2083</v>
      </c>
    </row>
    <row r="2068" spans="1:1">
      <c r="A2068" s="1" t="s">
        <v>2084</v>
      </c>
    </row>
    <row r="2069" spans="1:1">
      <c r="A2069" s="1" t="s">
        <v>2075</v>
      </c>
    </row>
    <row r="2070" spans="1:1">
      <c r="A2070" s="1" t="s">
        <v>2085</v>
      </c>
    </row>
    <row r="2071" spans="1:1">
      <c r="A2071" s="1" t="s">
        <v>2087</v>
      </c>
    </row>
    <row r="2072" spans="1:1">
      <c r="A2072" s="1" t="s">
        <v>2088</v>
      </c>
    </row>
    <row r="2073" spans="1:1">
      <c r="A2073" s="1" t="s">
        <v>2089</v>
      </c>
    </row>
    <row r="2074" spans="1:1">
      <c r="A2074" s="1" t="s">
        <v>2090</v>
      </c>
    </row>
    <row r="2075" spans="1:1">
      <c r="A2075" s="1" t="s">
        <v>2091</v>
      </c>
    </row>
    <row r="2076" spans="1:1">
      <c r="A2076" s="1" t="s">
        <v>2092</v>
      </c>
    </row>
    <row r="2077" spans="1:1">
      <c r="A2077" s="1" t="s">
        <v>2093</v>
      </c>
    </row>
    <row r="2078" spans="1:1">
      <c r="A2078" s="1" t="s">
        <v>2094</v>
      </c>
    </row>
    <row r="2079" spans="1:1">
      <c r="A2079" s="1" t="s">
        <v>2095</v>
      </c>
    </row>
    <row r="2080" spans="1:1">
      <c r="A2080" s="1" t="s">
        <v>2086</v>
      </c>
    </row>
    <row r="2081" spans="1:1">
      <c r="A2081" s="1" t="s">
        <v>2096</v>
      </c>
    </row>
    <row r="2082" spans="1:1">
      <c r="A2082" s="1" t="s">
        <v>2098</v>
      </c>
    </row>
    <row r="2083" spans="1:1">
      <c r="A2083" s="1" t="s">
        <v>2099</v>
      </c>
    </row>
    <row r="2084" spans="1:1">
      <c r="A2084" s="1" t="s">
        <v>2100</v>
      </c>
    </row>
    <row r="2085" spans="1:1">
      <c r="A2085" s="1" t="s">
        <v>2101</v>
      </c>
    </row>
    <row r="2086" spans="1:1">
      <c r="A2086" s="1" t="s">
        <v>2102</v>
      </c>
    </row>
    <row r="2087" spans="1:1">
      <c r="A2087" s="1" t="s">
        <v>2103</v>
      </c>
    </row>
    <row r="2088" spans="1:1">
      <c r="A2088" s="1" t="s">
        <v>2104</v>
      </c>
    </row>
    <row r="2089" spans="1:1">
      <c r="A2089" s="1" t="s">
        <v>2105</v>
      </c>
    </row>
    <row r="2090" spans="1:1">
      <c r="A2090" s="1" t="s">
        <v>2106</v>
      </c>
    </row>
    <row r="2091" spans="1:1">
      <c r="A2091" s="1" t="s">
        <v>2097</v>
      </c>
    </row>
    <row r="2092" spans="1:1">
      <c r="A2092" s="1" t="s">
        <v>2107</v>
      </c>
    </row>
    <row r="2093" spans="1:1">
      <c r="A2093" s="1" t="s">
        <v>2109</v>
      </c>
    </row>
    <row r="2094" spans="1:1">
      <c r="A2094" s="1" t="s">
        <v>2110</v>
      </c>
    </row>
    <row r="2095" spans="1:1">
      <c r="A2095" s="1" t="s">
        <v>2111</v>
      </c>
    </row>
    <row r="2096" spans="1:1">
      <c r="A2096" s="1" t="s">
        <v>2112</v>
      </c>
    </row>
    <row r="2097" spans="1:1">
      <c r="A2097" s="1" t="s">
        <v>2113</v>
      </c>
    </row>
    <row r="2098" spans="1:1">
      <c r="A2098" s="1" t="s">
        <v>2114</v>
      </c>
    </row>
    <row r="2099" spans="1:1">
      <c r="A2099" s="1" t="s">
        <v>2115</v>
      </c>
    </row>
    <row r="2100" spans="1:1">
      <c r="A2100" s="1" t="s">
        <v>2116</v>
      </c>
    </row>
    <row r="2101" spans="1:1">
      <c r="A2101" s="1" t="s">
        <v>2117</v>
      </c>
    </row>
    <row r="2102" spans="1:1">
      <c r="A2102" s="1" t="s">
        <v>2108</v>
      </c>
    </row>
    <row r="2103" spans="1:1">
      <c r="A2103" s="1" t="s">
        <v>2118</v>
      </c>
    </row>
    <row r="2104" spans="1:1">
      <c r="A2104" s="1" t="s">
        <v>2120</v>
      </c>
    </row>
    <row r="2105" spans="1:1">
      <c r="A2105" s="1" t="s">
        <v>2121</v>
      </c>
    </row>
    <row r="2106" spans="1:1">
      <c r="A2106" s="1" t="s">
        <v>2122</v>
      </c>
    </row>
    <row r="2107" spans="1:1">
      <c r="A2107" s="1" t="s">
        <v>2123</v>
      </c>
    </row>
    <row r="2108" spans="1:1">
      <c r="A2108" s="1" t="s">
        <v>2124</v>
      </c>
    </row>
    <row r="2109" spans="1:1">
      <c r="A2109" s="1" t="s">
        <v>2125</v>
      </c>
    </row>
    <row r="2110" spans="1:1">
      <c r="A2110" s="1" t="s">
        <v>2126</v>
      </c>
    </row>
    <row r="2111" spans="1:1">
      <c r="A2111" s="1" t="s">
        <v>2127</v>
      </c>
    </row>
    <row r="2112" spans="1:1">
      <c r="A2112" s="1" t="s">
        <v>2128</v>
      </c>
    </row>
    <row r="2113" spans="1:1">
      <c r="A2113" s="1" t="s">
        <v>2119</v>
      </c>
    </row>
    <row r="2114" spans="1:1">
      <c r="A2114" s="1" t="s">
        <v>2129</v>
      </c>
    </row>
    <row r="2115" spans="1:1">
      <c r="A2115" s="1" t="s">
        <v>2131</v>
      </c>
    </row>
    <row r="2116" spans="1:1">
      <c r="A2116" s="1" t="s">
        <v>2132</v>
      </c>
    </row>
    <row r="2117" spans="1:1">
      <c r="A2117" s="1" t="s">
        <v>2133</v>
      </c>
    </row>
    <row r="2118" spans="1:1">
      <c r="A2118" s="1" t="s">
        <v>2134</v>
      </c>
    </row>
    <row r="2119" spans="1:1">
      <c r="A2119" s="1" t="s">
        <v>2135</v>
      </c>
    </row>
    <row r="2120" spans="1:1">
      <c r="A2120" s="1" t="s">
        <v>2136</v>
      </c>
    </row>
    <row r="2121" spans="1:1">
      <c r="A2121" s="1" t="s">
        <v>2137</v>
      </c>
    </row>
    <row r="2122" spans="1:1">
      <c r="A2122" s="1" t="s">
        <v>2138</v>
      </c>
    </row>
    <row r="2123" spans="1:1">
      <c r="A2123" s="1" t="s">
        <v>2139</v>
      </c>
    </row>
    <row r="2124" spans="1:1">
      <c r="A2124" s="1" t="s">
        <v>2130</v>
      </c>
    </row>
    <row r="2125" spans="1:1">
      <c r="A2125" s="1" t="s">
        <v>2140</v>
      </c>
    </row>
    <row r="2126" spans="1:1">
      <c r="A2126" s="1" t="s">
        <v>2142</v>
      </c>
    </row>
    <row r="2127" spans="1:1">
      <c r="A2127" s="1" t="s">
        <v>2143</v>
      </c>
    </row>
    <row r="2128" spans="1:1">
      <c r="A2128" s="1" t="s">
        <v>2144</v>
      </c>
    </row>
    <row r="2129" spans="1:1">
      <c r="A2129" s="1" t="s">
        <v>2145</v>
      </c>
    </row>
    <row r="2130" spans="1:1">
      <c r="A2130" s="1" t="s">
        <v>2146</v>
      </c>
    </row>
    <row r="2131" spans="1:1">
      <c r="A2131" s="1" t="s">
        <v>2147</v>
      </c>
    </row>
    <row r="2132" spans="1:1">
      <c r="A2132" s="1" t="s">
        <v>2148</v>
      </c>
    </row>
    <row r="2133" spans="1:1">
      <c r="A2133" s="1" t="s">
        <v>2149</v>
      </c>
    </row>
    <row r="2134" spans="1:1">
      <c r="A2134" s="1" t="s">
        <v>2150</v>
      </c>
    </row>
    <row r="2135" spans="1:1">
      <c r="A2135" s="1" t="s">
        <v>2141</v>
      </c>
    </row>
    <row r="2136" spans="1:1">
      <c r="A2136" s="1" t="s">
        <v>2151</v>
      </c>
    </row>
    <row r="2137" spans="1:1">
      <c r="A2137" s="1" t="s">
        <v>2153</v>
      </c>
    </row>
    <row r="2138" spans="1:1">
      <c r="A2138" s="1" t="s">
        <v>2154</v>
      </c>
    </row>
    <row r="2139" spans="1:1">
      <c r="A2139" s="1" t="s">
        <v>2155</v>
      </c>
    </row>
    <row r="2140" spans="1:1">
      <c r="A2140" s="1" t="s">
        <v>2156</v>
      </c>
    </row>
    <row r="2141" spans="1:1">
      <c r="A2141" s="1" t="s">
        <v>2157</v>
      </c>
    </row>
    <row r="2142" spans="1:1">
      <c r="A2142" s="1" t="s">
        <v>2158</v>
      </c>
    </row>
    <row r="2143" spans="1:1">
      <c r="A2143" s="1" t="s">
        <v>2159</v>
      </c>
    </row>
    <row r="2144" spans="1:1">
      <c r="A2144" s="1" t="s">
        <v>2160</v>
      </c>
    </row>
    <row r="2145" spans="1:1">
      <c r="A2145" s="1" t="s">
        <v>2161</v>
      </c>
    </row>
    <row r="2146" spans="1:1">
      <c r="A2146" s="1" t="s">
        <v>2152</v>
      </c>
    </row>
    <row r="2147" spans="1:1">
      <c r="A2147" s="1" t="s">
        <v>2162</v>
      </c>
    </row>
    <row r="2148" spans="1:1">
      <c r="A2148" s="1" t="s">
        <v>2164</v>
      </c>
    </row>
    <row r="2149" spans="1:1">
      <c r="A2149" s="1" t="s">
        <v>2165</v>
      </c>
    </row>
    <row r="2150" spans="1:1">
      <c r="A2150" s="1" t="s">
        <v>2166</v>
      </c>
    </row>
    <row r="2151" spans="1:1">
      <c r="A2151" s="1" t="s">
        <v>2167</v>
      </c>
    </row>
    <row r="2152" spans="1:1">
      <c r="A2152" s="1" t="s">
        <v>2168</v>
      </c>
    </row>
    <row r="2153" spans="1:1">
      <c r="A2153" s="1" t="s">
        <v>2169</v>
      </c>
    </row>
    <row r="2154" spans="1:1">
      <c r="A2154" s="1" t="s">
        <v>2170</v>
      </c>
    </row>
    <row r="2155" spans="1:1">
      <c r="A2155" s="1" t="s">
        <v>2171</v>
      </c>
    </row>
    <row r="2156" spans="1:1">
      <c r="A2156" s="1" t="s">
        <v>2172</v>
      </c>
    </row>
    <row r="2157" spans="1:1">
      <c r="A2157" s="1" t="s">
        <v>2163</v>
      </c>
    </row>
    <row r="2158" spans="1:1">
      <c r="A2158" s="1" t="s">
        <v>2173</v>
      </c>
    </row>
    <row r="2159" spans="1:1">
      <c r="A2159" s="1" t="s">
        <v>2175</v>
      </c>
    </row>
    <row r="2160" spans="1:1">
      <c r="A2160" s="1" t="s">
        <v>2176</v>
      </c>
    </row>
    <row r="2161" spans="1:1">
      <c r="A2161" s="1" t="s">
        <v>2177</v>
      </c>
    </row>
    <row r="2162" spans="1:1">
      <c r="A2162" s="1" t="s">
        <v>2178</v>
      </c>
    </row>
    <row r="2163" spans="1:1">
      <c r="A2163" s="1" t="s">
        <v>2179</v>
      </c>
    </row>
    <row r="2164" spans="1:1">
      <c r="A2164" s="1" t="s">
        <v>2180</v>
      </c>
    </row>
    <row r="2165" spans="1:1">
      <c r="A2165" s="1" t="s">
        <v>2181</v>
      </c>
    </row>
    <row r="2166" spans="1:1">
      <c r="A2166" s="1" t="s">
        <v>2182</v>
      </c>
    </row>
    <row r="2167" spans="1:1">
      <c r="A2167" s="1" t="s">
        <v>2183</v>
      </c>
    </row>
    <row r="2168" spans="1:1">
      <c r="A2168" s="1" t="s">
        <v>2174</v>
      </c>
    </row>
    <row r="2169" spans="1:1">
      <c r="A2169" s="1" t="s">
        <v>2184</v>
      </c>
    </row>
    <row r="2170" spans="1:1">
      <c r="A2170" s="1" t="s">
        <v>2186</v>
      </c>
    </row>
    <row r="2171" spans="1:1">
      <c r="A2171" s="1" t="s">
        <v>2187</v>
      </c>
    </row>
    <row r="2172" spans="1:1">
      <c r="A2172" s="1" t="s">
        <v>2188</v>
      </c>
    </row>
    <row r="2173" spans="1:1">
      <c r="A2173" s="1" t="s">
        <v>2189</v>
      </c>
    </row>
    <row r="2174" spans="1:1">
      <c r="A2174" s="1" t="s">
        <v>2190</v>
      </c>
    </row>
    <row r="2175" spans="1:1">
      <c r="A2175" s="1" t="s">
        <v>2191</v>
      </c>
    </row>
    <row r="2176" spans="1:1">
      <c r="A2176" s="1" t="s">
        <v>2192</v>
      </c>
    </row>
    <row r="2177" spans="1:1">
      <c r="A2177" s="1" t="s">
        <v>2193</v>
      </c>
    </row>
    <row r="2178" spans="1:1">
      <c r="A2178" s="1" t="s">
        <v>2194</v>
      </c>
    </row>
    <row r="2179" spans="1:1">
      <c r="A2179" s="1" t="s">
        <v>2185</v>
      </c>
    </row>
    <row r="2180" spans="1:1">
      <c r="A2180" s="1" t="s">
        <v>2195</v>
      </c>
    </row>
    <row r="2181" spans="1:1">
      <c r="A2181" s="1" t="s">
        <v>2197</v>
      </c>
    </row>
    <row r="2182" spans="1:1">
      <c r="A2182" s="1" t="s">
        <v>2198</v>
      </c>
    </row>
    <row r="2183" spans="1:1">
      <c r="A2183" s="1" t="s">
        <v>2199</v>
      </c>
    </row>
    <row r="2184" spans="1:1">
      <c r="A2184" s="1" t="s">
        <v>2200</v>
      </c>
    </row>
    <row r="2185" spans="1:1">
      <c r="A2185" s="1" t="s">
        <v>2201</v>
      </c>
    </row>
    <row r="2186" spans="1:1">
      <c r="A2186" s="1" t="s">
        <v>2202</v>
      </c>
    </row>
    <row r="2187" spans="1:1">
      <c r="A2187" s="1" t="s">
        <v>2203</v>
      </c>
    </row>
    <row r="2188" spans="1:1">
      <c r="A2188" s="1" t="s">
        <v>2204</v>
      </c>
    </row>
    <row r="2189" spans="1:1">
      <c r="A2189" s="1" t="s">
        <v>2205</v>
      </c>
    </row>
    <row r="2190" spans="1:1">
      <c r="A2190" s="1" t="s">
        <v>2196</v>
      </c>
    </row>
    <row r="2191" spans="1:1">
      <c r="A2191" s="1" t="s">
        <v>2206</v>
      </c>
    </row>
    <row r="2192" spans="1:1">
      <c r="A2192" s="1" t="s">
        <v>2208</v>
      </c>
    </row>
    <row r="2193" spans="1:1">
      <c r="A2193" s="1" t="s">
        <v>2209</v>
      </c>
    </row>
    <row r="2194" spans="1:1">
      <c r="A2194" s="1" t="s">
        <v>2210</v>
      </c>
    </row>
    <row r="2195" spans="1:1">
      <c r="A2195" s="1" t="s">
        <v>2211</v>
      </c>
    </row>
    <row r="2196" spans="1:1">
      <c r="A2196" s="1" t="s">
        <v>2212</v>
      </c>
    </row>
    <row r="2197" spans="1:1">
      <c r="A2197" s="1" t="s">
        <v>2213</v>
      </c>
    </row>
    <row r="2198" spans="1:1">
      <c r="A2198" s="1" t="s">
        <v>2214</v>
      </c>
    </row>
    <row r="2199" spans="1:1">
      <c r="A2199" s="1" t="s">
        <v>2215</v>
      </c>
    </row>
    <row r="2200" spans="1:1">
      <c r="A2200" s="1" t="s">
        <v>2216</v>
      </c>
    </row>
    <row r="2201" spans="1:1">
      <c r="A2201" s="1" t="s">
        <v>2207</v>
      </c>
    </row>
    <row r="2202" spans="1:1">
      <c r="A2202" s="1" t="s">
        <v>2217</v>
      </c>
    </row>
    <row r="2203" spans="1:1">
      <c r="A2203" s="1" t="s">
        <v>2219</v>
      </c>
    </row>
    <row r="2204" spans="1:1">
      <c r="A2204" s="1" t="s">
        <v>2220</v>
      </c>
    </row>
    <row r="2205" spans="1:1">
      <c r="A2205" s="1" t="s">
        <v>2221</v>
      </c>
    </row>
    <row r="2206" spans="1:1">
      <c r="A2206" s="1" t="s">
        <v>2222</v>
      </c>
    </row>
    <row r="2207" spans="1:1">
      <c r="A2207" s="1" t="s">
        <v>2223</v>
      </c>
    </row>
    <row r="2208" spans="1:1">
      <c r="A2208" s="1" t="s">
        <v>2224</v>
      </c>
    </row>
    <row r="2209" spans="1:1">
      <c r="A2209" s="1" t="s">
        <v>2225</v>
      </c>
    </row>
    <row r="2210" spans="1:1">
      <c r="A2210" s="1" t="s">
        <v>2226</v>
      </c>
    </row>
    <row r="2211" spans="1:1">
      <c r="A2211" s="1" t="s">
        <v>2227</v>
      </c>
    </row>
    <row r="2212" spans="1:1">
      <c r="A2212" s="1" t="s">
        <v>2218</v>
      </c>
    </row>
    <row r="2213" spans="1:1">
      <c r="A2213" s="1" t="s">
        <v>2228</v>
      </c>
    </row>
    <row r="2214" spans="1:1">
      <c r="A2214" s="1" t="s">
        <v>2230</v>
      </c>
    </row>
    <row r="2215" spans="1:1">
      <c r="A2215" s="1" t="s">
        <v>2231</v>
      </c>
    </row>
    <row r="2216" spans="1:1">
      <c r="A2216" s="1" t="s">
        <v>2232</v>
      </c>
    </row>
    <row r="2217" spans="1:1">
      <c r="A2217" s="1" t="s">
        <v>2233</v>
      </c>
    </row>
    <row r="2218" spans="1:1">
      <c r="A2218" s="1" t="s">
        <v>2234</v>
      </c>
    </row>
    <row r="2219" spans="1:1">
      <c r="A2219" s="1" t="s">
        <v>2235</v>
      </c>
    </row>
    <row r="2220" spans="1:1">
      <c r="A2220" s="1" t="s">
        <v>2236</v>
      </c>
    </row>
    <row r="2221" spans="1:1">
      <c r="A2221" s="1" t="s">
        <v>2237</v>
      </c>
    </row>
    <row r="2222" spans="1:1">
      <c r="A2222" s="1" t="s">
        <v>2238</v>
      </c>
    </row>
    <row r="2223" spans="1:1">
      <c r="A2223" s="1" t="s">
        <v>2229</v>
      </c>
    </row>
    <row r="2224" spans="1:1">
      <c r="A2224" s="1" t="s">
        <v>2239</v>
      </c>
    </row>
    <row r="2225" spans="1:1">
      <c r="A2225" s="1" t="s">
        <v>2241</v>
      </c>
    </row>
    <row r="2226" spans="1:1">
      <c r="A2226" s="1" t="s">
        <v>2242</v>
      </c>
    </row>
    <row r="2227" spans="1:1">
      <c r="A2227" s="1" t="s">
        <v>2243</v>
      </c>
    </row>
    <row r="2228" spans="1:1">
      <c r="A2228" s="1" t="s">
        <v>2244</v>
      </c>
    </row>
    <row r="2229" spans="1:1">
      <c r="A2229" s="1" t="s">
        <v>2245</v>
      </c>
    </row>
    <row r="2230" spans="1:1">
      <c r="A2230" s="1" t="s">
        <v>2246</v>
      </c>
    </row>
    <row r="2231" spans="1:1">
      <c r="A2231" s="1" t="s">
        <v>2247</v>
      </c>
    </row>
    <row r="2232" spans="1:1">
      <c r="A2232" s="1" t="s">
        <v>2248</v>
      </c>
    </row>
    <row r="2233" spans="1:1">
      <c r="A2233" s="1" t="s">
        <v>2249</v>
      </c>
    </row>
    <row r="2234" spans="1:1">
      <c r="A2234" s="1" t="s">
        <v>2240</v>
      </c>
    </row>
    <row r="2235" spans="1:1">
      <c r="A2235" s="1" t="s">
        <v>2250</v>
      </c>
    </row>
    <row r="2236" spans="1:1">
      <c r="A2236" s="1" t="s">
        <v>2252</v>
      </c>
    </row>
    <row r="2237" spans="1:1">
      <c r="A2237" s="1" t="s">
        <v>2253</v>
      </c>
    </row>
    <row r="2238" spans="1:1">
      <c r="A2238" s="1" t="s">
        <v>2254</v>
      </c>
    </row>
    <row r="2239" spans="1:1">
      <c r="A2239" s="1" t="s">
        <v>2255</v>
      </c>
    </row>
    <row r="2240" spans="1:1">
      <c r="A2240" s="1" t="s">
        <v>2256</v>
      </c>
    </row>
    <row r="2241" spans="1:1">
      <c r="A2241" s="1" t="s">
        <v>2257</v>
      </c>
    </row>
    <row r="2242" spans="1:1">
      <c r="A2242" s="1" t="s">
        <v>2258</v>
      </c>
    </row>
    <row r="2243" spans="1:1">
      <c r="A2243" s="1" t="s">
        <v>2259</v>
      </c>
    </row>
    <row r="2244" spans="1:1">
      <c r="A2244" s="1" t="s">
        <v>2260</v>
      </c>
    </row>
    <row r="2245" spans="1:1">
      <c r="A2245" s="1" t="s">
        <v>2251</v>
      </c>
    </row>
    <row r="2246" spans="1:1">
      <c r="A2246" s="1" t="s">
        <v>2261</v>
      </c>
    </row>
    <row r="2247" spans="1:1">
      <c r="A2247" s="1" t="s">
        <v>2263</v>
      </c>
    </row>
    <row r="2248" spans="1:1">
      <c r="A2248" s="1" t="s">
        <v>2264</v>
      </c>
    </row>
    <row r="2249" spans="1:1">
      <c r="A2249" s="1" t="s">
        <v>2265</v>
      </c>
    </row>
    <row r="2250" spans="1:1">
      <c r="A2250" s="1" t="s">
        <v>2266</v>
      </c>
    </row>
    <row r="2251" spans="1:1">
      <c r="A2251" s="1" t="s">
        <v>2267</v>
      </c>
    </row>
    <row r="2252" spans="1:1">
      <c r="A2252" s="1" t="s">
        <v>2268</v>
      </c>
    </row>
    <row r="2253" spans="1:1">
      <c r="A2253" s="1" t="s">
        <v>2269</v>
      </c>
    </row>
    <row r="2254" spans="1:1">
      <c r="A2254" s="1" t="s">
        <v>2270</v>
      </c>
    </row>
    <row r="2255" spans="1:1">
      <c r="A2255" s="1" t="s">
        <v>2271</v>
      </c>
    </row>
    <row r="2256" spans="1:1">
      <c r="A2256" s="1" t="s">
        <v>2262</v>
      </c>
    </row>
    <row r="2257" spans="1:1">
      <c r="A2257" s="1" t="s">
        <v>2272</v>
      </c>
    </row>
    <row r="2258" spans="1:1">
      <c r="A2258" s="1" t="s">
        <v>2274</v>
      </c>
    </row>
    <row r="2259" spans="1:1">
      <c r="A2259" s="1" t="s">
        <v>2275</v>
      </c>
    </row>
    <row r="2260" spans="1:1">
      <c r="A2260" s="1" t="s">
        <v>2276</v>
      </c>
    </row>
    <row r="2261" spans="1:1">
      <c r="A2261" s="1" t="s">
        <v>2277</v>
      </c>
    </row>
    <row r="2262" spans="1:1">
      <c r="A2262" s="1" t="s">
        <v>2278</v>
      </c>
    </row>
    <row r="2263" spans="1:1">
      <c r="A2263" s="1" t="s">
        <v>2279</v>
      </c>
    </row>
    <row r="2264" spans="1:1">
      <c r="A2264" s="1" t="s">
        <v>2280</v>
      </c>
    </row>
    <row r="2265" spans="1:1">
      <c r="A2265" s="1" t="s">
        <v>2281</v>
      </c>
    </row>
    <row r="2266" spans="1:1">
      <c r="A2266" s="1" t="s">
        <v>2282</v>
      </c>
    </row>
    <row r="2267" spans="1:1">
      <c r="A2267" s="1" t="s">
        <v>2273</v>
      </c>
    </row>
    <row r="2268" spans="1:1">
      <c r="A2268" s="1" t="s">
        <v>2283</v>
      </c>
    </row>
    <row r="2269" spans="1:1">
      <c r="A2269" s="1" t="s">
        <v>2285</v>
      </c>
    </row>
    <row r="2270" spans="1:1">
      <c r="A2270" s="1" t="s">
        <v>2286</v>
      </c>
    </row>
    <row r="2271" spans="1:1">
      <c r="A2271" s="1" t="s">
        <v>2287</v>
      </c>
    </row>
    <row r="2272" spans="1:1">
      <c r="A2272" s="1" t="s">
        <v>2288</v>
      </c>
    </row>
    <row r="2273" spans="1:1">
      <c r="A2273" s="1" t="s">
        <v>2289</v>
      </c>
    </row>
    <row r="2274" spans="1:1">
      <c r="A2274" s="1" t="s">
        <v>2290</v>
      </c>
    </row>
    <row r="2275" spans="1:1">
      <c r="A2275" s="1" t="s">
        <v>2291</v>
      </c>
    </row>
    <row r="2276" spans="1:1">
      <c r="A2276" s="1" t="s">
        <v>2292</v>
      </c>
    </row>
    <row r="2277" spans="1:1">
      <c r="A2277" s="1" t="s">
        <v>2293</v>
      </c>
    </row>
    <row r="2278" spans="1:1">
      <c r="A2278" s="1" t="s">
        <v>2284</v>
      </c>
    </row>
    <row r="2279" spans="1:1">
      <c r="A2279" s="1" t="s">
        <v>2294</v>
      </c>
    </row>
    <row r="2280" spans="1:1">
      <c r="A2280" s="1" t="s">
        <v>2296</v>
      </c>
    </row>
    <row r="2281" spans="1:1">
      <c r="A2281" s="1" t="s">
        <v>2297</v>
      </c>
    </row>
    <row r="2282" spans="1:1">
      <c r="A2282" s="1" t="s">
        <v>2298</v>
      </c>
    </row>
    <row r="2283" spans="1:1">
      <c r="A2283" s="1" t="s">
        <v>2299</v>
      </c>
    </row>
    <row r="2284" spans="1:1">
      <c r="A2284" s="1" t="s">
        <v>2300</v>
      </c>
    </row>
    <row r="2285" spans="1:1">
      <c r="A2285" s="1" t="s">
        <v>2301</v>
      </c>
    </row>
    <row r="2286" spans="1:1">
      <c r="A2286" s="1" t="s">
        <v>2302</v>
      </c>
    </row>
    <row r="2287" spans="1:1">
      <c r="A2287" s="1" t="s">
        <v>2303</v>
      </c>
    </row>
    <row r="2288" spans="1:1">
      <c r="A2288" s="1" t="s">
        <v>2304</v>
      </c>
    </row>
    <row r="2289" spans="1:1">
      <c r="A2289" s="1" t="s">
        <v>2295</v>
      </c>
    </row>
    <row r="2290" spans="1:1">
      <c r="A2290" s="1" t="s">
        <v>2305</v>
      </c>
    </row>
    <row r="2291" spans="1:1">
      <c r="A2291" s="1" t="s">
        <v>2307</v>
      </c>
    </row>
    <row r="2292" spans="1:1">
      <c r="A2292" s="1" t="s">
        <v>2308</v>
      </c>
    </row>
    <row r="2293" spans="1:1">
      <c r="A2293" s="1" t="s">
        <v>2309</v>
      </c>
    </row>
    <row r="2294" spans="1:1">
      <c r="A2294" s="1" t="s">
        <v>2310</v>
      </c>
    </row>
    <row r="2295" spans="1:1">
      <c r="A2295" s="1" t="s">
        <v>2311</v>
      </c>
    </row>
    <row r="2296" spans="1:1">
      <c r="A2296" s="1" t="s">
        <v>2312</v>
      </c>
    </row>
    <row r="2297" spans="1:1">
      <c r="A2297" s="1" t="s">
        <v>2313</v>
      </c>
    </row>
    <row r="2298" spans="1:1">
      <c r="A2298" s="1" t="s">
        <v>2314</v>
      </c>
    </row>
    <row r="2299" spans="1:1">
      <c r="A2299" s="1" t="s">
        <v>2315</v>
      </c>
    </row>
    <row r="2300" spans="1:1">
      <c r="A2300" s="1" t="s">
        <v>2306</v>
      </c>
    </row>
    <row r="2301" spans="1:1">
      <c r="A2301" s="1" t="s">
        <v>2316</v>
      </c>
    </row>
    <row r="2302" spans="1:1">
      <c r="A2302" s="1" t="s">
        <v>2318</v>
      </c>
    </row>
    <row r="2303" spans="1:1">
      <c r="A2303" s="1" t="s">
        <v>2319</v>
      </c>
    </row>
    <row r="2304" spans="1:1">
      <c r="A2304" s="1" t="s">
        <v>2320</v>
      </c>
    </row>
    <row r="2305" spans="1:1">
      <c r="A2305" s="1" t="s">
        <v>2321</v>
      </c>
    </row>
    <row r="2306" spans="1:1">
      <c r="A2306" s="1" t="s">
        <v>2322</v>
      </c>
    </row>
    <row r="2307" spans="1:1">
      <c r="A2307" s="1" t="s">
        <v>2323</v>
      </c>
    </row>
    <row r="2308" spans="1:1">
      <c r="A2308" s="1" t="s">
        <v>2324</v>
      </c>
    </row>
    <row r="2309" spans="1:1">
      <c r="A2309" s="1" t="s">
        <v>2325</v>
      </c>
    </row>
    <row r="2310" spans="1:1">
      <c r="A2310" s="1" t="s">
        <v>2326</v>
      </c>
    </row>
    <row r="2311" spans="1:1">
      <c r="A2311" s="1" t="s">
        <v>2317</v>
      </c>
    </row>
    <row r="2312" spans="1:1">
      <c r="A2312" s="1" t="s">
        <v>2327</v>
      </c>
    </row>
    <row r="2313" spans="1:1">
      <c r="A2313" s="1" t="s">
        <v>2329</v>
      </c>
    </row>
    <row r="2314" spans="1:1">
      <c r="A2314" s="1" t="s">
        <v>2330</v>
      </c>
    </row>
    <row r="2315" spans="1:1">
      <c r="A2315" s="1" t="s">
        <v>2331</v>
      </c>
    </row>
    <row r="2316" spans="1:1">
      <c r="A2316" s="1" t="s">
        <v>2332</v>
      </c>
    </row>
    <row r="2317" spans="1:1">
      <c r="A2317" s="1" t="s">
        <v>2333</v>
      </c>
    </row>
    <row r="2318" spans="1:1">
      <c r="A2318" s="1" t="s">
        <v>2334</v>
      </c>
    </row>
    <row r="2319" spans="1:1">
      <c r="A2319" s="1" t="s">
        <v>2335</v>
      </c>
    </row>
    <row r="2320" spans="1:1">
      <c r="A2320" s="1" t="s">
        <v>2336</v>
      </c>
    </row>
    <row r="2321" spans="1:1">
      <c r="A2321" s="1" t="s">
        <v>2337</v>
      </c>
    </row>
    <row r="2322" spans="1:1">
      <c r="A2322" s="1" t="s">
        <v>2328</v>
      </c>
    </row>
    <row r="2323" spans="1:1">
      <c r="A2323" s="1" t="s">
        <v>2338</v>
      </c>
    </row>
    <row r="2324" spans="1:1">
      <c r="A2324" s="1" t="s">
        <v>2340</v>
      </c>
    </row>
    <row r="2325" spans="1:1">
      <c r="A2325" s="1" t="s">
        <v>2341</v>
      </c>
    </row>
    <row r="2326" spans="1:1">
      <c r="A2326" s="1" t="s">
        <v>2342</v>
      </c>
    </row>
    <row r="2327" spans="1:1">
      <c r="A2327" s="1" t="s">
        <v>2343</v>
      </c>
    </row>
    <row r="2328" spans="1:1">
      <c r="A2328" s="1" t="s">
        <v>2344</v>
      </c>
    </row>
    <row r="2329" spans="1:1">
      <c r="A2329" s="1" t="s">
        <v>2345</v>
      </c>
    </row>
    <row r="2330" spans="1:1">
      <c r="A2330" s="1" t="s">
        <v>2346</v>
      </c>
    </row>
    <row r="2331" spans="1:1">
      <c r="A2331" s="1" t="s">
        <v>2347</v>
      </c>
    </row>
    <row r="2332" spans="1:1">
      <c r="A2332" s="1" t="s">
        <v>2348</v>
      </c>
    </row>
    <row r="2333" spans="1:1">
      <c r="A2333" s="1" t="s">
        <v>2339</v>
      </c>
    </row>
    <row r="2334" spans="1:1">
      <c r="A2334" s="1" t="s">
        <v>2349</v>
      </c>
    </row>
    <row r="2335" spans="1:1">
      <c r="A2335" s="1" t="s">
        <v>2351</v>
      </c>
    </row>
    <row r="2336" spans="1:1">
      <c r="A2336" s="1" t="s">
        <v>2352</v>
      </c>
    </row>
    <row r="2337" spans="1:1">
      <c r="A2337" s="1" t="s">
        <v>2353</v>
      </c>
    </row>
    <row r="2338" spans="1:1">
      <c r="A2338" s="1" t="s">
        <v>2354</v>
      </c>
    </row>
    <row r="2339" spans="1:1">
      <c r="A2339" s="1" t="s">
        <v>2355</v>
      </c>
    </row>
    <row r="2340" spans="1:1">
      <c r="A2340" s="1" t="s">
        <v>2356</v>
      </c>
    </row>
    <row r="2341" spans="1:1">
      <c r="A2341" s="1" t="s">
        <v>2357</v>
      </c>
    </row>
    <row r="2342" spans="1:1">
      <c r="A2342" s="1" t="s">
        <v>2358</v>
      </c>
    </row>
    <row r="2343" spans="1:1">
      <c r="A2343" s="1" t="s">
        <v>2359</v>
      </c>
    </row>
    <row r="2344" spans="1:1">
      <c r="A2344" s="1" t="s">
        <v>2350</v>
      </c>
    </row>
    <row r="2345" spans="1:1">
      <c r="A2345" s="1" t="s">
        <v>2360</v>
      </c>
    </row>
    <row r="2346" spans="1:1">
      <c r="A2346" s="1" t="s">
        <v>2362</v>
      </c>
    </row>
    <row r="2347" spans="1:1">
      <c r="A2347" s="1" t="s">
        <v>2363</v>
      </c>
    </row>
    <row r="2348" spans="1:1">
      <c r="A2348" s="1" t="s">
        <v>2364</v>
      </c>
    </row>
    <row r="2349" spans="1:1">
      <c r="A2349" s="1" t="s">
        <v>2365</v>
      </c>
    </row>
    <row r="2350" spans="1:1">
      <c r="A2350" s="1" t="s">
        <v>2366</v>
      </c>
    </row>
    <row r="2351" spans="1:1">
      <c r="A2351" s="1" t="s">
        <v>2367</v>
      </c>
    </row>
    <row r="2352" spans="1:1">
      <c r="A2352" s="1" t="s">
        <v>2368</v>
      </c>
    </row>
    <row r="2353" spans="1:1">
      <c r="A2353" s="1" t="s">
        <v>2369</v>
      </c>
    </row>
    <row r="2354" spans="1:1">
      <c r="A2354" s="1" t="s">
        <v>2370</v>
      </c>
    </row>
    <row r="2355" spans="1:1">
      <c r="A2355" s="1" t="s">
        <v>2361</v>
      </c>
    </row>
    <row r="2356" spans="1:1">
      <c r="A2356" s="1" t="s">
        <v>2371</v>
      </c>
    </row>
    <row r="2357" spans="1:1">
      <c r="A2357" s="1" t="s">
        <v>2373</v>
      </c>
    </row>
    <row r="2358" spans="1:1">
      <c r="A2358" s="1" t="s">
        <v>2374</v>
      </c>
    </row>
    <row r="2359" spans="1:1">
      <c r="A2359" s="1" t="s">
        <v>2375</v>
      </c>
    </row>
    <row r="2360" spans="1:1">
      <c r="A2360" s="1" t="s">
        <v>2376</v>
      </c>
    </row>
    <row r="2361" spans="1:1">
      <c r="A2361" s="1" t="s">
        <v>2377</v>
      </c>
    </row>
    <row r="2362" spans="1:1">
      <c r="A2362" s="1" t="s">
        <v>2378</v>
      </c>
    </row>
    <row r="2363" spans="1:1">
      <c r="A2363" s="1" t="s">
        <v>2379</v>
      </c>
    </row>
    <row r="2364" spans="1:1">
      <c r="A2364" s="1" t="s">
        <v>2380</v>
      </c>
    </row>
    <row r="2365" spans="1:1">
      <c r="A2365" s="1" t="s">
        <v>2381</v>
      </c>
    </row>
    <row r="2366" spans="1:1">
      <c r="A2366" s="1" t="s">
        <v>2372</v>
      </c>
    </row>
    <row r="2367" spans="1:1">
      <c r="A2367" s="1" t="s">
        <v>2382</v>
      </c>
    </row>
    <row r="2368" spans="1:1">
      <c r="A2368" s="1" t="s">
        <v>2384</v>
      </c>
    </row>
    <row r="2369" spans="1:1">
      <c r="A2369" s="1" t="s">
        <v>2385</v>
      </c>
    </row>
    <row r="2370" spans="1:1">
      <c r="A2370" s="1" t="s">
        <v>2386</v>
      </c>
    </row>
    <row r="2371" spans="1:1">
      <c r="A2371" s="1" t="s">
        <v>2387</v>
      </c>
    </row>
    <row r="2372" spans="1:1">
      <c r="A2372" s="1" t="s">
        <v>2388</v>
      </c>
    </row>
    <row r="2373" spans="1:1">
      <c r="A2373" s="1" t="s">
        <v>2389</v>
      </c>
    </row>
    <row r="2374" spans="1:1">
      <c r="A2374" s="1" t="s">
        <v>2390</v>
      </c>
    </row>
    <row r="2375" spans="1:1">
      <c r="A2375" s="1" t="s">
        <v>2391</v>
      </c>
    </row>
    <row r="2376" spans="1:1">
      <c r="A2376" s="1" t="s">
        <v>2392</v>
      </c>
    </row>
    <row r="2377" spans="1:1">
      <c r="A2377" s="1" t="s">
        <v>2383</v>
      </c>
    </row>
    <row r="2378" spans="1:1">
      <c r="A2378" s="1" t="s">
        <v>2393</v>
      </c>
    </row>
    <row r="2379" spans="1:1">
      <c r="A2379" s="1" t="s">
        <v>2395</v>
      </c>
    </row>
    <row r="2380" spans="1:1">
      <c r="A2380" s="1" t="s">
        <v>2396</v>
      </c>
    </row>
    <row r="2381" spans="1:1">
      <c r="A2381" s="1" t="s">
        <v>2397</v>
      </c>
    </row>
    <row r="2382" spans="1:1">
      <c r="A2382" s="1" t="s">
        <v>2398</v>
      </c>
    </row>
    <row r="2383" spans="1:1">
      <c r="A2383" s="1" t="s">
        <v>2399</v>
      </c>
    </row>
    <row r="2384" spans="1:1">
      <c r="A2384" s="1" t="s">
        <v>2400</v>
      </c>
    </row>
    <row r="2385" spans="1:1">
      <c r="A2385" s="1" t="s">
        <v>2401</v>
      </c>
    </row>
    <row r="2386" spans="1:1">
      <c r="A2386" s="1" t="s">
        <v>2402</v>
      </c>
    </row>
    <row r="2387" spans="1:1">
      <c r="A2387" s="1" t="s">
        <v>2403</v>
      </c>
    </row>
    <row r="2388" spans="1:1">
      <c r="A2388" s="1" t="s">
        <v>2394</v>
      </c>
    </row>
    <row r="2389" spans="1:1">
      <c r="A2389" s="1" t="s">
        <v>2404</v>
      </c>
    </row>
    <row r="2390" spans="1:1">
      <c r="A2390" s="1" t="s">
        <v>2406</v>
      </c>
    </row>
    <row r="2391" spans="1:1">
      <c r="A2391" s="1" t="s">
        <v>2407</v>
      </c>
    </row>
    <row r="2392" spans="1:1">
      <c r="A2392" s="1" t="s">
        <v>2408</v>
      </c>
    </row>
    <row r="2393" spans="1:1">
      <c r="A2393" s="1" t="s">
        <v>2409</v>
      </c>
    </row>
    <row r="2394" spans="1:1">
      <c r="A2394" s="1" t="s">
        <v>2410</v>
      </c>
    </row>
    <row r="2395" spans="1:1">
      <c r="A2395" s="1" t="s">
        <v>2411</v>
      </c>
    </row>
    <row r="2396" spans="1:1">
      <c r="A2396" s="1" t="s">
        <v>2412</v>
      </c>
    </row>
    <row r="2397" spans="1:1">
      <c r="A2397" s="1" t="s">
        <v>2413</v>
      </c>
    </row>
    <row r="2398" spans="1:1">
      <c r="A2398" s="1" t="s">
        <v>2414</v>
      </c>
    </row>
    <row r="2399" spans="1:1">
      <c r="A2399" s="1" t="s">
        <v>2405</v>
      </c>
    </row>
    <row r="2400" spans="1:1">
      <c r="A2400" s="1" t="s">
        <v>2415</v>
      </c>
    </row>
    <row r="2401" spans="1:1">
      <c r="A2401" s="1" t="s">
        <v>2417</v>
      </c>
    </row>
    <row r="2402" spans="1:1">
      <c r="A2402" s="1" t="s">
        <v>2418</v>
      </c>
    </row>
    <row r="2403" spans="1:1">
      <c r="A2403" s="1" t="s">
        <v>2419</v>
      </c>
    </row>
    <row r="2404" spans="1:1">
      <c r="A2404" s="1" t="s">
        <v>2420</v>
      </c>
    </row>
    <row r="2405" spans="1:1">
      <c r="A2405" s="1" t="s">
        <v>2421</v>
      </c>
    </row>
    <row r="2406" spans="1:1">
      <c r="A2406" s="1" t="s">
        <v>2422</v>
      </c>
    </row>
    <row r="2407" spans="1:1">
      <c r="A2407" s="1" t="s">
        <v>2423</v>
      </c>
    </row>
    <row r="2408" spans="1:1">
      <c r="A2408" s="1" t="s">
        <v>2424</v>
      </c>
    </row>
    <row r="2409" spans="1:1">
      <c r="A2409" s="1" t="s">
        <v>2425</v>
      </c>
    </row>
    <row r="2410" spans="1:1">
      <c r="A2410" s="1" t="s">
        <v>2416</v>
      </c>
    </row>
    <row r="2411" spans="1:1">
      <c r="A2411" s="1" t="s">
        <v>2426</v>
      </c>
    </row>
    <row r="2412" spans="1:1">
      <c r="A2412" s="1" t="s">
        <v>2428</v>
      </c>
    </row>
    <row r="2413" spans="1:1">
      <c r="A2413" s="1" t="s">
        <v>2429</v>
      </c>
    </row>
    <row r="2414" spans="1:1">
      <c r="A2414" s="1" t="s">
        <v>2430</v>
      </c>
    </row>
    <row r="2415" spans="1:1">
      <c r="A2415" s="1" t="s">
        <v>2431</v>
      </c>
    </row>
    <row r="2416" spans="1:1">
      <c r="A2416" s="1" t="s">
        <v>2432</v>
      </c>
    </row>
    <row r="2417" spans="1:1">
      <c r="A2417" s="1" t="s">
        <v>2433</v>
      </c>
    </row>
    <row r="2418" spans="1:1">
      <c r="A2418" s="1" t="s">
        <v>2434</v>
      </c>
    </row>
    <row r="2419" spans="1:1">
      <c r="A2419" s="1" t="s">
        <v>2435</v>
      </c>
    </row>
    <row r="2420" spans="1:1">
      <c r="A2420" s="1" t="s">
        <v>2436</v>
      </c>
    </row>
    <row r="2421" spans="1:1">
      <c r="A2421" s="1" t="s">
        <v>2427</v>
      </c>
    </row>
    <row r="2422" spans="1:1">
      <c r="A2422" s="1" t="s">
        <v>2437</v>
      </c>
    </row>
    <row r="2423" spans="1:1">
      <c r="A2423" s="1" t="s">
        <v>2439</v>
      </c>
    </row>
    <row r="2424" spans="1:1">
      <c r="A2424" s="1" t="s">
        <v>2440</v>
      </c>
    </row>
    <row r="2425" spans="1:1">
      <c r="A2425" s="1" t="s">
        <v>2441</v>
      </c>
    </row>
    <row r="2426" spans="1:1">
      <c r="A2426" s="1" t="s">
        <v>2442</v>
      </c>
    </row>
    <row r="2427" spans="1:1">
      <c r="A2427" s="1" t="s">
        <v>2443</v>
      </c>
    </row>
    <row r="2428" spans="1:1">
      <c r="A2428" s="1" t="s">
        <v>2444</v>
      </c>
    </row>
    <row r="2429" spans="1:1">
      <c r="A2429" s="1" t="s">
        <v>2445</v>
      </c>
    </row>
    <row r="2430" spans="1:1">
      <c r="A2430" s="1" t="s">
        <v>2446</v>
      </c>
    </row>
    <row r="2431" spans="1:1">
      <c r="A2431" s="1" t="s">
        <v>2447</v>
      </c>
    </row>
    <row r="2432" spans="1:1">
      <c r="A2432" s="1" t="s">
        <v>2438</v>
      </c>
    </row>
    <row r="2433" spans="1:1">
      <c r="A2433" s="1" t="s">
        <v>2448</v>
      </c>
    </row>
    <row r="2434" spans="1:1">
      <c r="A2434" s="1" t="s">
        <v>2450</v>
      </c>
    </row>
    <row r="2435" spans="1:1">
      <c r="A2435" s="1" t="s">
        <v>2451</v>
      </c>
    </row>
    <row r="2436" spans="1:1">
      <c r="A2436" s="1" t="s">
        <v>2452</v>
      </c>
    </row>
    <row r="2437" spans="1:1">
      <c r="A2437" s="1" t="s">
        <v>2453</v>
      </c>
    </row>
    <row r="2438" spans="1:1">
      <c r="A2438" s="1" t="s">
        <v>2454</v>
      </c>
    </row>
    <row r="2439" spans="1:1">
      <c r="A2439" s="1" t="s">
        <v>2455</v>
      </c>
    </row>
    <row r="2440" spans="1:1">
      <c r="A2440" s="1" t="s">
        <v>2456</v>
      </c>
    </row>
    <row r="2441" spans="1:1">
      <c r="A2441" s="1" t="s">
        <v>2457</v>
      </c>
    </row>
    <row r="2442" spans="1:1">
      <c r="A2442" s="1" t="s">
        <v>2458</v>
      </c>
    </row>
    <row r="2443" spans="1:1">
      <c r="A2443" s="1" t="s">
        <v>2449</v>
      </c>
    </row>
    <row r="2444" spans="1:1">
      <c r="A2444" s="1" t="s">
        <v>2459</v>
      </c>
    </row>
    <row r="2445" spans="1:1">
      <c r="A2445" s="1" t="s">
        <v>2461</v>
      </c>
    </row>
    <row r="2446" spans="1:1">
      <c r="A2446" s="1" t="s">
        <v>2462</v>
      </c>
    </row>
    <row r="2447" spans="1:1">
      <c r="A2447" s="1" t="s">
        <v>2463</v>
      </c>
    </row>
    <row r="2448" spans="1:1">
      <c r="A2448" s="1" t="s">
        <v>2464</v>
      </c>
    </row>
    <row r="2449" spans="1:1">
      <c r="A2449" s="1" t="s">
        <v>2465</v>
      </c>
    </row>
    <row r="2450" spans="1:1">
      <c r="A2450" s="1" t="s">
        <v>2466</v>
      </c>
    </row>
    <row r="2451" spans="1:1">
      <c r="A2451" s="1" t="s">
        <v>2467</v>
      </c>
    </row>
    <row r="2452" spans="1:1">
      <c r="A2452" s="1" t="s">
        <v>2468</v>
      </c>
    </row>
    <row r="2453" spans="1:1">
      <c r="A2453" s="1" t="s">
        <v>2469</v>
      </c>
    </row>
    <row r="2454" spans="1:1">
      <c r="A2454" s="1" t="s">
        <v>2460</v>
      </c>
    </row>
    <row r="2455" spans="1:1">
      <c r="A2455" s="1" t="s">
        <v>2470</v>
      </c>
    </row>
    <row r="2456" spans="1:1">
      <c r="A2456" s="1" t="s">
        <v>2472</v>
      </c>
    </row>
    <row r="2457" spans="1:1">
      <c r="A2457" s="1" t="s">
        <v>2473</v>
      </c>
    </row>
    <row r="2458" spans="1:1">
      <c r="A2458" s="1" t="s">
        <v>2474</v>
      </c>
    </row>
    <row r="2459" spans="1:1">
      <c r="A2459" s="1" t="s">
        <v>2475</v>
      </c>
    </row>
    <row r="2460" spans="1:1">
      <c r="A2460" s="1" t="s">
        <v>2476</v>
      </c>
    </row>
    <row r="2461" spans="1:1">
      <c r="A2461" s="1" t="s">
        <v>2477</v>
      </c>
    </row>
    <row r="2462" spans="1:1">
      <c r="A2462" s="1" t="s">
        <v>2478</v>
      </c>
    </row>
    <row r="2463" spans="1:1">
      <c r="A2463" s="1" t="s">
        <v>2479</v>
      </c>
    </row>
    <row r="2464" spans="1:1">
      <c r="A2464" s="1" t="s">
        <v>2480</v>
      </c>
    </row>
    <row r="2465" spans="1:1">
      <c r="A2465" s="1" t="s">
        <v>2471</v>
      </c>
    </row>
    <row r="2466" spans="1:1">
      <c r="A2466" s="1" t="s">
        <v>2481</v>
      </c>
    </row>
    <row r="2467" spans="1:1">
      <c r="A2467" s="1" t="s">
        <v>2483</v>
      </c>
    </row>
    <row r="2468" spans="1:1">
      <c r="A2468" s="1" t="s">
        <v>2484</v>
      </c>
    </row>
    <row r="2469" spans="1:1">
      <c r="A2469" s="1" t="s">
        <v>2485</v>
      </c>
    </row>
    <row r="2470" spans="1:1">
      <c r="A2470" s="1" t="s">
        <v>2486</v>
      </c>
    </row>
    <row r="2471" spans="1:1">
      <c r="A2471" s="1" t="s">
        <v>2487</v>
      </c>
    </row>
    <row r="2472" spans="1:1">
      <c r="A2472" s="1" t="s">
        <v>2488</v>
      </c>
    </row>
    <row r="2473" spans="1:1">
      <c r="A2473" s="1" t="s">
        <v>2489</v>
      </c>
    </row>
    <row r="2474" spans="1:1">
      <c r="A2474" s="1" t="s">
        <v>2490</v>
      </c>
    </row>
    <row r="2475" spans="1:1">
      <c r="A2475" s="1" t="s">
        <v>2491</v>
      </c>
    </row>
    <row r="2476" spans="1:1">
      <c r="A2476" s="1" t="s">
        <v>2482</v>
      </c>
    </row>
    <row r="2477" spans="1:1">
      <c r="A2477" s="1" t="s">
        <v>2492</v>
      </c>
    </row>
    <row r="2478" spans="1:1">
      <c r="A2478" s="1" t="s">
        <v>2494</v>
      </c>
    </row>
    <row r="2479" spans="1:1">
      <c r="A2479" s="1" t="s">
        <v>2495</v>
      </c>
    </row>
    <row r="2480" spans="1:1">
      <c r="A2480" s="1" t="s">
        <v>2496</v>
      </c>
    </row>
    <row r="2481" spans="1:1">
      <c r="A2481" s="1" t="s">
        <v>2497</v>
      </c>
    </row>
    <row r="2482" spans="1:1">
      <c r="A2482" s="1" t="s">
        <v>2498</v>
      </c>
    </row>
    <row r="2483" spans="1:1">
      <c r="A2483" s="1" t="s">
        <v>2499</v>
      </c>
    </row>
    <row r="2484" spans="1:1">
      <c r="A2484" s="1" t="s">
        <v>2500</v>
      </c>
    </row>
    <row r="2485" spans="1:1">
      <c r="A2485" s="1" t="s">
        <v>2501</v>
      </c>
    </row>
    <row r="2486" spans="1:1">
      <c r="A2486" s="1" t="s">
        <v>2502</v>
      </c>
    </row>
    <row r="2487" spans="1:1">
      <c r="A2487" s="1" t="s">
        <v>2493</v>
      </c>
    </row>
    <row r="2488" spans="1:1">
      <c r="A2488" s="1" t="s">
        <v>2503</v>
      </c>
    </row>
    <row r="2489" spans="1:1">
      <c r="A2489" s="1" t="s">
        <v>2505</v>
      </c>
    </row>
    <row r="2490" spans="1:1">
      <c r="A2490" s="1" t="s">
        <v>2506</v>
      </c>
    </row>
    <row r="2491" spans="1:1">
      <c r="A2491" s="1" t="s">
        <v>2507</v>
      </c>
    </row>
    <row r="2492" spans="1:1">
      <c r="A2492" s="1" t="s">
        <v>2508</v>
      </c>
    </row>
    <row r="2493" spans="1:1">
      <c r="A2493" s="1" t="s">
        <v>2509</v>
      </c>
    </row>
    <row r="2494" spans="1:1">
      <c r="A2494" s="1" t="s">
        <v>2510</v>
      </c>
    </row>
    <row r="2495" spans="1:1">
      <c r="A2495" s="1" t="s">
        <v>2511</v>
      </c>
    </row>
    <row r="2496" spans="1:1">
      <c r="A2496" s="1" t="s">
        <v>2512</v>
      </c>
    </row>
    <row r="2497" spans="1:1">
      <c r="A2497" s="1" t="s">
        <v>2513</v>
      </c>
    </row>
    <row r="2498" spans="1:1">
      <c r="A2498" s="1" t="s">
        <v>2504</v>
      </c>
    </row>
    <row r="2499" spans="1:1">
      <c r="A2499" s="1" t="s">
        <v>2514</v>
      </c>
    </row>
    <row r="2500" spans="1:1">
      <c r="A2500" s="1" t="s">
        <v>2516</v>
      </c>
    </row>
    <row r="2501" spans="1:1">
      <c r="A2501" s="1" t="s">
        <v>2517</v>
      </c>
    </row>
    <row r="2502" spans="1:1">
      <c r="A2502" s="1" t="s">
        <v>2518</v>
      </c>
    </row>
    <row r="2503" spans="1:1">
      <c r="A2503" s="1" t="s">
        <v>2519</v>
      </c>
    </row>
    <row r="2504" spans="1:1">
      <c r="A2504" s="1" t="s">
        <v>2520</v>
      </c>
    </row>
    <row r="2505" spans="1:1">
      <c r="A2505" s="1" t="s">
        <v>2521</v>
      </c>
    </row>
    <row r="2506" spans="1:1">
      <c r="A2506" s="1" t="s">
        <v>2522</v>
      </c>
    </row>
    <row r="2507" spans="1:1">
      <c r="A2507" s="1" t="s">
        <v>2523</v>
      </c>
    </row>
    <row r="2508" spans="1:1">
      <c r="A2508" s="1" t="s">
        <v>2524</v>
      </c>
    </row>
    <row r="2509" spans="1:1">
      <c r="A2509" s="1" t="s">
        <v>2515</v>
      </c>
    </row>
    <row r="2510" spans="1:1">
      <c r="A2510" s="1" t="s">
        <v>2525</v>
      </c>
    </row>
    <row r="2511" spans="1:1">
      <c r="A2511" s="1" t="s">
        <v>2527</v>
      </c>
    </row>
    <row r="2512" spans="1:1">
      <c r="A2512" s="1" t="s">
        <v>2528</v>
      </c>
    </row>
    <row r="2513" spans="1:1">
      <c r="A2513" s="1" t="s">
        <v>2529</v>
      </c>
    </row>
    <row r="2514" spans="1:1">
      <c r="A2514" s="1" t="s">
        <v>2530</v>
      </c>
    </row>
    <row r="2515" spans="1:1">
      <c r="A2515" s="1" t="s">
        <v>2531</v>
      </c>
    </row>
    <row r="2516" spans="1:1">
      <c r="A2516" s="1" t="s">
        <v>2532</v>
      </c>
    </row>
    <row r="2517" spans="1:1">
      <c r="A2517" s="1" t="s">
        <v>2533</v>
      </c>
    </row>
    <row r="2518" spans="1:1">
      <c r="A2518" s="1" t="s">
        <v>2534</v>
      </c>
    </row>
    <row r="2519" spans="1:1">
      <c r="A2519" s="1" t="s">
        <v>2535</v>
      </c>
    </row>
    <row r="2520" spans="1:1">
      <c r="A2520" s="1" t="s">
        <v>2526</v>
      </c>
    </row>
    <row r="2521" spans="1:1">
      <c r="A2521" s="1" t="s">
        <v>2536</v>
      </c>
    </row>
    <row r="2522" spans="1:1">
      <c r="A2522" s="1" t="s">
        <v>2538</v>
      </c>
    </row>
    <row r="2523" spans="1:1">
      <c r="A2523" s="1" t="s">
        <v>2539</v>
      </c>
    </row>
    <row r="2524" spans="1:1">
      <c r="A2524" s="1" t="s">
        <v>2540</v>
      </c>
    </row>
    <row r="2525" spans="1:1">
      <c r="A2525" s="1" t="s">
        <v>2541</v>
      </c>
    </row>
    <row r="2526" spans="1:1">
      <c r="A2526" s="1" t="s">
        <v>2542</v>
      </c>
    </row>
    <row r="2527" spans="1:1">
      <c r="A2527" s="1" t="s">
        <v>2543</v>
      </c>
    </row>
    <row r="2528" spans="1:1">
      <c r="A2528" s="1" t="s">
        <v>2544</v>
      </c>
    </row>
    <row r="2529" spans="1:1">
      <c r="A2529" s="1" t="s">
        <v>2545</v>
      </c>
    </row>
    <row r="2530" spans="1:1">
      <c r="A2530" s="1" t="s">
        <v>2546</v>
      </c>
    </row>
    <row r="2531" spans="1:1">
      <c r="A2531" s="1" t="s">
        <v>2537</v>
      </c>
    </row>
    <row r="2532" spans="1:1">
      <c r="A2532" s="1" t="s">
        <v>2547</v>
      </c>
    </row>
    <row r="2533" spans="1:1">
      <c r="A2533" s="1" t="s">
        <v>2549</v>
      </c>
    </row>
    <row r="2534" spans="1:1">
      <c r="A2534" s="1" t="s">
        <v>2550</v>
      </c>
    </row>
    <row r="2535" spans="1:1">
      <c r="A2535" s="1" t="s">
        <v>2551</v>
      </c>
    </row>
    <row r="2536" spans="1:1">
      <c r="A2536" s="1" t="s">
        <v>2552</v>
      </c>
    </row>
    <row r="2537" spans="1:1">
      <c r="A2537" s="1" t="s">
        <v>2553</v>
      </c>
    </row>
    <row r="2538" spans="1:1">
      <c r="A2538" s="1" t="s">
        <v>2554</v>
      </c>
    </row>
    <row r="2539" spans="1:1">
      <c r="A2539" s="1" t="s">
        <v>2555</v>
      </c>
    </row>
    <row r="2540" spans="1:1">
      <c r="A2540" s="1" t="s">
        <v>2556</v>
      </c>
    </row>
    <row r="2541" spans="1:1">
      <c r="A2541" s="1" t="s">
        <v>2557</v>
      </c>
    </row>
    <row r="2542" spans="1:1">
      <c r="A2542" s="1" t="s">
        <v>2548</v>
      </c>
    </row>
    <row r="2543" spans="1:1">
      <c r="A2543" s="1" t="s">
        <v>2558</v>
      </c>
    </row>
    <row r="2544" spans="1:1">
      <c r="A2544" s="1" t="s">
        <v>2560</v>
      </c>
    </row>
    <row r="2545" spans="1:1">
      <c r="A2545" s="1" t="s">
        <v>2561</v>
      </c>
    </row>
    <row r="2546" spans="1:1">
      <c r="A2546" s="1" t="s">
        <v>2562</v>
      </c>
    </row>
    <row r="2547" spans="1:1">
      <c r="A2547" s="1" t="s">
        <v>2563</v>
      </c>
    </row>
    <row r="2548" spans="1:1">
      <c r="A2548" s="1" t="s">
        <v>2564</v>
      </c>
    </row>
    <row r="2549" spans="1:1">
      <c r="A2549" s="1" t="s">
        <v>2565</v>
      </c>
    </row>
    <row r="2550" spans="1:1">
      <c r="A2550" s="1" t="s">
        <v>2566</v>
      </c>
    </row>
    <row r="2551" spans="1:1">
      <c r="A2551" s="1" t="s">
        <v>2567</v>
      </c>
    </row>
    <row r="2552" spans="1:1">
      <c r="A2552" s="1" t="s">
        <v>2568</v>
      </c>
    </row>
    <row r="2553" spans="1:1">
      <c r="A2553" s="1" t="s">
        <v>2559</v>
      </c>
    </row>
    <row r="2554" spans="1:1">
      <c r="A2554" s="1" t="s">
        <v>2569</v>
      </c>
    </row>
    <row r="2555" spans="1:1">
      <c r="A2555" s="1" t="s">
        <v>2571</v>
      </c>
    </row>
    <row r="2556" spans="1:1">
      <c r="A2556" s="1" t="s">
        <v>2572</v>
      </c>
    </row>
    <row r="2557" spans="1:1">
      <c r="A2557" s="1" t="s">
        <v>2573</v>
      </c>
    </row>
    <row r="2558" spans="1:1">
      <c r="A2558" s="1" t="s">
        <v>2574</v>
      </c>
    </row>
    <row r="2559" spans="1:1">
      <c r="A2559" s="1" t="s">
        <v>2575</v>
      </c>
    </row>
    <row r="2560" spans="1:1">
      <c r="A2560" s="1" t="s">
        <v>2576</v>
      </c>
    </row>
    <row r="2561" spans="1:1">
      <c r="A2561" s="1" t="s">
        <v>2577</v>
      </c>
    </row>
    <row r="2562" spans="1:1">
      <c r="A2562" s="1" t="s">
        <v>2578</v>
      </c>
    </row>
    <row r="2563" spans="1:1">
      <c r="A2563" s="1" t="s">
        <v>2579</v>
      </c>
    </row>
    <row r="2564" spans="1:1">
      <c r="A2564" s="1" t="s">
        <v>2570</v>
      </c>
    </row>
    <row r="2565" spans="1:1">
      <c r="A2565" s="1" t="s">
        <v>2580</v>
      </c>
    </row>
    <row r="2566" spans="1:1">
      <c r="A2566" s="1" t="s">
        <v>2582</v>
      </c>
    </row>
    <row r="2567" spans="1:1">
      <c r="A2567" s="1" t="s">
        <v>2583</v>
      </c>
    </row>
    <row r="2568" spans="1:1">
      <c r="A2568" s="1" t="s">
        <v>2584</v>
      </c>
    </row>
    <row r="2569" spans="1:1">
      <c r="A2569" s="1" t="s">
        <v>2585</v>
      </c>
    </row>
    <row r="2570" spans="1:1">
      <c r="A2570" s="1" t="s">
        <v>2586</v>
      </c>
    </row>
    <row r="2571" spans="1:1">
      <c r="A2571" s="1" t="s">
        <v>2587</v>
      </c>
    </row>
    <row r="2572" spans="1:1">
      <c r="A2572" s="1" t="s">
        <v>2588</v>
      </c>
    </row>
    <row r="2573" spans="1:1">
      <c r="A2573" s="1" t="s">
        <v>2589</v>
      </c>
    </row>
    <row r="2574" spans="1:1">
      <c r="A2574" s="1" t="s">
        <v>2590</v>
      </c>
    </row>
    <row r="2575" spans="1:1">
      <c r="A2575" s="1" t="s">
        <v>2581</v>
      </c>
    </row>
    <row r="2576" spans="1:1">
      <c r="A2576" s="1" t="s">
        <v>2591</v>
      </c>
    </row>
    <row r="2577" spans="1:1">
      <c r="A2577" s="1" t="s">
        <v>2593</v>
      </c>
    </row>
    <row r="2578" spans="1:1">
      <c r="A2578" s="1" t="s">
        <v>2594</v>
      </c>
    </row>
    <row r="2579" spans="1:1">
      <c r="A2579" s="1" t="s">
        <v>2595</v>
      </c>
    </row>
    <row r="2580" spans="1:1">
      <c r="A2580" s="1" t="s">
        <v>2596</v>
      </c>
    </row>
    <row r="2581" spans="1:1">
      <c r="A2581" s="1" t="s">
        <v>2597</v>
      </c>
    </row>
    <row r="2582" spans="1:1">
      <c r="A2582" s="1" t="s">
        <v>2598</v>
      </c>
    </row>
    <row r="2583" spans="1:1">
      <c r="A2583" s="1" t="s">
        <v>2599</v>
      </c>
    </row>
    <row r="2584" spans="1:1">
      <c r="A2584" s="1" t="s">
        <v>2600</v>
      </c>
    </row>
    <row r="2585" spans="1:1">
      <c r="A2585" s="1" t="s">
        <v>2601</v>
      </c>
    </row>
    <row r="2586" spans="1:1">
      <c r="A2586" s="1" t="s">
        <v>2592</v>
      </c>
    </row>
    <row r="2587" spans="1:1">
      <c r="A2587" s="1" t="s">
        <v>2602</v>
      </c>
    </row>
    <row r="2588" spans="1:1">
      <c r="A2588" s="1" t="s">
        <v>2604</v>
      </c>
    </row>
    <row r="2589" spans="1:1">
      <c r="A2589" s="1" t="s">
        <v>2605</v>
      </c>
    </row>
    <row r="2590" spans="1:1">
      <c r="A2590" s="1" t="s">
        <v>2606</v>
      </c>
    </row>
    <row r="2591" spans="1:1">
      <c r="A2591" s="1" t="s">
        <v>2607</v>
      </c>
    </row>
    <row r="2592" spans="1:1">
      <c r="A2592" s="1" t="s">
        <v>2608</v>
      </c>
    </row>
    <row r="2593" spans="1:1">
      <c r="A2593" s="1" t="s">
        <v>2609</v>
      </c>
    </row>
    <row r="2594" spans="1:1">
      <c r="A2594" s="1" t="s">
        <v>2610</v>
      </c>
    </row>
    <row r="2595" spans="1:1">
      <c r="A2595" s="1" t="s">
        <v>2611</v>
      </c>
    </row>
    <row r="2596" spans="1:1">
      <c r="A2596" s="1" t="s">
        <v>2612</v>
      </c>
    </row>
    <row r="2597" spans="1:1">
      <c r="A2597" s="1" t="s">
        <v>2603</v>
      </c>
    </row>
    <row r="2598" spans="1:1">
      <c r="A2598" s="1" t="s">
        <v>2613</v>
      </c>
    </row>
    <row r="2599" spans="1:1">
      <c r="A2599" s="1" t="s">
        <v>2615</v>
      </c>
    </row>
    <row r="2600" spans="1:1">
      <c r="A2600" s="1" t="s">
        <v>2616</v>
      </c>
    </row>
    <row r="2601" spans="1:1">
      <c r="A2601" s="1" t="s">
        <v>2617</v>
      </c>
    </row>
    <row r="2602" spans="1:1">
      <c r="A2602" s="1" t="s">
        <v>2618</v>
      </c>
    </row>
    <row r="2603" spans="1:1">
      <c r="A2603" s="1" t="s">
        <v>2619</v>
      </c>
    </row>
    <row r="2604" spans="1:1">
      <c r="A2604" s="1" t="s">
        <v>2620</v>
      </c>
    </row>
    <row r="2605" spans="1:1">
      <c r="A2605" s="1" t="s">
        <v>2621</v>
      </c>
    </row>
    <row r="2606" spans="1:1">
      <c r="A2606" s="1" t="s">
        <v>2622</v>
      </c>
    </row>
    <row r="2607" spans="1:1">
      <c r="A2607" s="1" t="s">
        <v>2623</v>
      </c>
    </row>
    <row r="2608" spans="1:1">
      <c r="A2608" s="1" t="s">
        <v>2614</v>
      </c>
    </row>
    <row r="2609" spans="1:1">
      <c r="A2609" s="1" t="s">
        <v>2624</v>
      </c>
    </row>
    <row r="2610" spans="1:1">
      <c r="A2610" s="1" t="s">
        <v>2626</v>
      </c>
    </row>
    <row r="2611" spans="1:1">
      <c r="A2611" s="1" t="s">
        <v>2627</v>
      </c>
    </row>
    <row r="2612" spans="1:1">
      <c r="A2612" s="1" t="s">
        <v>2628</v>
      </c>
    </row>
    <row r="2613" spans="1:1">
      <c r="A2613" s="1" t="s">
        <v>2629</v>
      </c>
    </row>
    <row r="2614" spans="1:1">
      <c r="A2614" s="1" t="s">
        <v>2630</v>
      </c>
    </row>
    <row r="2615" spans="1:1">
      <c r="A2615" s="1" t="s">
        <v>2631</v>
      </c>
    </row>
    <row r="2616" spans="1:1">
      <c r="A2616" s="1" t="s">
        <v>2632</v>
      </c>
    </row>
    <row r="2617" spans="1:1">
      <c r="A2617" s="1" t="s">
        <v>2633</v>
      </c>
    </row>
    <row r="2618" spans="1:1">
      <c r="A2618" s="1" t="s">
        <v>2634</v>
      </c>
    </row>
    <row r="2619" spans="1:1">
      <c r="A2619" s="1" t="s">
        <v>2625</v>
      </c>
    </row>
    <row r="2620" spans="1:1">
      <c r="A2620" s="1" t="s">
        <v>2635</v>
      </c>
    </row>
    <row r="2621" spans="1:1">
      <c r="A2621" s="1" t="s">
        <v>2637</v>
      </c>
    </row>
    <row r="2622" spans="1:1">
      <c r="A2622" s="1" t="s">
        <v>2638</v>
      </c>
    </row>
    <row r="2623" spans="1:1">
      <c r="A2623" s="1" t="s">
        <v>2639</v>
      </c>
    </row>
    <row r="2624" spans="1:1">
      <c r="A2624" s="1" t="s">
        <v>2640</v>
      </c>
    </row>
    <row r="2625" spans="1:1">
      <c r="A2625" s="1" t="s">
        <v>2641</v>
      </c>
    </row>
    <row r="2626" spans="1:1">
      <c r="A2626" s="1" t="s">
        <v>2642</v>
      </c>
    </row>
    <row r="2627" spans="1:1">
      <c r="A2627" s="1" t="s">
        <v>2643</v>
      </c>
    </row>
    <row r="2628" spans="1:1">
      <c r="A2628" s="1" t="s">
        <v>2644</v>
      </c>
    </row>
    <row r="2629" spans="1:1">
      <c r="A2629" s="1" t="s">
        <v>2645</v>
      </c>
    </row>
    <row r="2630" spans="1:1">
      <c r="A2630" s="1" t="s">
        <v>2636</v>
      </c>
    </row>
    <row r="2631" spans="1:1">
      <c r="A2631" s="1" t="s">
        <v>2646</v>
      </c>
    </row>
    <row r="2632" spans="1:1">
      <c r="A2632" s="1" t="s">
        <v>2648</v>
      </c>
    </row>
    <row r="2633" spans="1:1">
      <c r="A2633" s="1" t="s">
        <v>2649</v>
      </c>
    </row>
    <row r="2634" spans="1:1">
      <c r="A2634" s="1" t="s">
        <v>2650</v>
      </c>
    </row>
    <row r="2635" spans="1:1">
      <c r="A2635" s="1" t="s">
        <v>2651</v>
      </c>
    </row>
    <row r="2636" spans="1:1">
      <c r="A2636" s="1" t="s">
        <v>2652</v>
      </c>
    </row>
    <row r="2637" spans="1:1">
      <c r="A2637" s="1" t="s">
        <v>2653</v>
      </c>
    </row>
    <row r="2638" spans="1:1">
      <c r="A2638" s="1" t="s">
        <v>2654</v>
      </c>
    </row>
    <row r="2639" spans="1:1">
      <c r="A2639" s="1" t="s">
        <v>2655</v>
      </c>
    </row>
    <row r="2640" spans="1:1">
      <c r="A2640" s="1" t="s">
        <v>2656</v>
      </c>
    </row>
    <row r="2641" spans="1:1">
      <c r="A2641" s="1" t="s">
        <v>2647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百世经纶</cp:lastModifiedBy>
  <dcterms:created xsi:type="dcterms:W3CDTF">2018-03-05T09:02:00Z</dcterms:created>
  <dcterms:modified xsi:type="dcterms:W3CDTF">2018-03-08T09:09:10Z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