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<sst xmlns="http://schemas.openxmlformats.org/spreadsheetml/2006/main" count="430">
  <si>
    <t>MAC</t>
  </si>
  <si>
    <t>SN</t>
  </si>
  <si>
    <t>箱号</t>
  </si>
  <si>
    <t>MACT</t>
  </si>
  <si>
    <t>MACW</t>
  </si>
  <si>
    <t>MACTT</t>
  </si>
  <si>
    <t>MACWW</t>
  </si>
  <si>
    <t>001FC11D2445</t>
  </si>
  <si>
    <t>1820160002F7</t>
  </si>
  <si>
    <t>804T-P</t>
  </si>
  <si>
    <t>NO.1</t>
  </si>
  <si>
    <t>1D2445</t>
  </si>
  <si>
    <t>1D244E</t>
  </si>
  <si>
    <t>001FC11D2446</t>
  </si>
  <si>
    <t>1820160002F8</t>
  </si>
  <si>
    <t>NO.2</t>
  </si>
  <si>
    <t>001FC11D2447</t>
  </si>
  <si>
    <t>1820160002F9</t>
  </si>
  <si>
    <t>NO.3</t>
  </si>
  <si>
    <t>001FC11D2448</t>
  </si>
  <si>
    <t>1820160002FA</t>
  </si>
  <si>
    <t>NO.4</t>
  </si>
  <si>
    <t>001FC11D2449</t>
  </si>
  <si>
    <t>1820160002FB</t>
  </si>
  <si>
    <t>NO.5</t>
  </si>
  <si>
    <t>001FC11D244A</t>
  </si>
  <si>
    <t>1820160002FC</t>
  </si>
  <si>
    <t>NO.6</t>
  </si>
  <si>
    <t>001FC11D244B</t>
  </si>
  <si>
    <t>1820160002FD</t>
  </si>
  <si>
    <t>NO.7</t>
  </si>
  <si>
    <t>001FC11D244C</t>
  </si>
  <si>
    <t>1820160002FE</t>
  </si>
  <si>
    <t>NO.8</t>
  </si>
  <si>
    <t>001FC11D244D</t>
  </si>
  <si>
    <t>1820160002FF</t>
  </si>
  <si>
    <t>NO.9</t>
  </si>
  <si>
    <t>001FC11D244E</t>
  </si>
  <si>
    <t>182016000300</t>
  </si>
  <si>
    <t>NO.10</t>
  </si>
  <si>
    <t>NO.11</t>
  </si>
  <si>
    <t>001FC11D244F</t>
  </si>
  <si>
    <t>182016000301</t>
  </si>
  <si>
    <t>NO.12</t>
  </si>
  <si>
    <t>001FC11D2450</t>
  </si>
  <si>
    <t>182016000302</t>
  </si>
  <si>
    <t>NO.13</t>
  </si>
  <si>
    <t>001FC11D2451</t>
  </si>
  <si>
    <t>182016000303</t>
  </si>
  <si>
    <t>NO.14</t>
  </si>
  <si>
    <t>001FC11D2452</t>
  </si>
  <si>
    <t>182016000304</t>
  </si>
  <si>
    <t>NO.15</t>
  </si>
  <si>
    <t>001FC11D2453</t>
  </si>
  <si>
    <t>182016000305</t>
  </si>
  <si>
    <t>NO.16</t>
  </si>
  <si>
    <t>001FC11D2454</t>
  </si>
  <si>
    <t>182016000306</t>
  </si>
  <si>
    <t>NO.17</t>
  </si>
  <si>
    <t>001FC11D2455</t>
  </si>
  <si>
    <t>182016000307</t>
  </si>
  <si>
    <t>NO.18</t>
  </si>
  <si>
    <t>001FC11D2456</t>
  </si>
  <si>
    <t>182016000308</t>
  </si>
  <si>
    <t>NO.19</t>
  </si>
  <si>
    <t>001FC11D2457</t>
  </si>
  <si>
    <t>182016000309</t>
  </si>
  <si>
    <t>NO.20</t>
  </si>
  <si>
    <t>001FC11D2458</t>
  </si>
  <si>
    <t>18201600030A</t>
  </si>
  <si>
    <t>001FC11D2459</t>
  </si>
  <si>
    <t>18201600030B</t>
  </si>
  <si>
    <t>001FC11D245A</t>
  </si>
  <si>
    <t>18201600030C</t>
  </si>
  <si>
    <t>001FC11D245B</t>
  </si>
  <si>
    <t>18201600030D</t>
  </si>
  <si>
    <t>001FC11D245C</t>
  </si>
  <si>
    <t>18201600030E</t>
  </si>
  <si>
    <t>001FC11D245D</t>
  </si>
  <si>
    <t>18201600030F</t>
  </si>
  <si>
    <t>001FC11D245E</t>
  </si>
  <si>
    <t>182016000310</t>
  </si>
  <si>
    <t>001FC11D245F</t>
  </si>
  <si>
    <t>182016000311</t>
  </si>
  <si>
    <t>001FC11D2460</t>
  </si>
  <si>
    <t>182016000312</t>
  </si>
  <si>
    <t>001FC11D2461</t>
  </si>
  <si>
    <t>182016000313</t>
  </si>
  <si>
    <t>001FC11D2462</t>
  </si>
  <si>
    <t>182016000314</t>
  </si>
  <si>
    <t>001FC11D2463</t>
  </si>
  <si>
    <t>182016000315</t>
  </si>
  <si>
    <t>001FC11D2464</t>
  </si>
  <si>
    <t>182016000316</t>
  </si>
  <si>
    <t>001FC11D2465</t>
  </si>
  <si>
    <t>182016000317</t>
  </si>
  <si>
    <t>001FC11D2466</t>
  </si>
  <si>
    <t>182016000318</t>
  </si>
  <si>
    <t>001FC11D2467</t>
  </si>
  <si>
    <t>182016000319</t>
  </si>
  <si>
    <t>001FC11D2468</t>
  </si>
  <si>
    <t>18201600031A</t>
  </si>
  <si>
    <t>001FC11D2469</t>
  </si>
  <si>
    <t>18201600031B</t>
  </si>
  <si>
    <t>001FC11D246A</t>
  </si>
  <si>
    <t>18201600031C</t>
  </si>
  <si>
    <t>001FC11D246B</t>
  </si>
  <si>
    <t>18201600031D</t>
  </si>
  <si>
    <t>001FC11D246C</t>
  </si>
  <si>
    <t>18201600031E</t>
  </si>
  <si>
    <t>001FC11D246D</t>
  </si>
  <si>
    <t>18201600031F</t>
  </si>
  <si>
    <t>001FC11D246E</t>
  </si>
  <si>
    <t>182016000320</t>
  </si>
  <si>
    <t>001FC11D246F</t>
  </si>
  <si>
    <t>182016000321</t>
  </si>
  <si>
    <t>001FC11D2470</t>
  </si>
  <si>
    <t>182016000322</t>
  </si>
  <si>
    <t>001FC11D2471</t>
  </si>
  <si>
    <t>182016000323</t>
  </si>
  <si>
    <t>001FC11D2472</t>
  </si>
  <si>
    <t>182016000324</t>
  </si>
  <si>
    <t>001FC11D2473</t>
  </si>
  <si>
    <t>182016000325</t>
  </si>
  <si>
    <t>001FC11D2474</t>
  </si>
  <si>
    <t>182016000326</t>
  </si>
  <si>
    <t>001FC11D2475</t>
  </si>
  <si>
    <t>182016000327</t>
  </si>
  <si>
    <t>001FC11D2476</t>
  </si>
  <si>
    <t>182016000328</t>
  </si>
  <si>
    <t>001FC11D2477</t>
  </si>
  <si>
    <t>182016000329</t>
  </si>
  <si>
    <t>001FC11D2478</t>
  </si>
  <si>
    <t>18201600032A</t>
  </si>
  <si>
    <t>001FC11D2479</t>
  </si>
  <si>
    <t>18201600032B</t>
  </si>
  <si>
    <t>001FC11D247A</t>
  </si>
  <si>
    <t>18201600032C</t>
  </si>
  <si>
    <t>001FC11D247B</t>
  </si>
  <si>
    <t>18201600032D</t>
  </si>
  <si>
    <t>001FC11D247C</t>
  </si>
  <si>
    <t>18201600032E</t>
  </si>
  <si>
    <t>001FC11D247D</t>
  </si>
  <si>
    <t>18201600032F</t>
  </si>
  <si>
    <t>001FC11D247E</t>
  </si>
  <si>
    <t>182016000330</t>
  </si>
  <si>
    <t>001FC11D247F</t>
  </si>
  <si>
    <t>182016000331</t>
  </si>
  <si>
    <t>001FC11D2480</t>
  </si>
  <si>
    <t>182016000332</t>
  </si>
  <si>
    <t>001FC11D2481</t>
  </si>
  <si>
    <t>182016000333</t>
  </si>
  <si>
    <t>001FC11D2482</t>
  </si>
  <si>
    <t>182016000334</t>
  </si>
  <si>
    <t>001FC11D2483</t>
  </si>
  <si>
    <t>182016000335</t>
  </si>
  <si>
    <t>001FC11D2484</t>
  </si>
  <si>
    <t>182016000336</t>
  </si>
  <si>
    <t>001FC11D2485</t>
  </si>
  <si>
    <t>182016000337</t>
  </si>
  <si>
    <t>001FC11D2486</t>
  </si>
  <si>
    <t>182016000338</t>
  </si>
  <si>
    <t>001FC11D2487</t>
  </si>
  <si>
    <t>182016000339</t>
  </si>
  <si>
    <t>001FC11D2488</t>
  </si>
  <si>
    <t>18201600033A</t>
  </si>
  <si>
    <t>001FC11D2489</t>
  </si>
  <si>
    <t>18201600033B</t>
  </si>
  <si>
    <t>001FC11D248A</t>
  </si>
  <si>
    <t>18201600033C</t>
  </si>
  <si>
    <t>001FC11D248B</t>
  </si>
  <si>
    <t>18201600033D</t>
  </si>
  <si>
    <t>001FC11D248C</t>
  </si>
  <si>
    <t>18201600033E</t>
  </si>
  <si>
    <t>001FC11D248D</t>
  </si>
  <si>
    <t>18201600033F</t>
  </si>
  <si>
    <t>001FC11D248E</t>
  </si>
  <si>
    <t>182016000340</t>
  </si>
  <si>
    <t>001FC11D248F</t>
  </si>
  <si>
    <t>182016000341</t>
  </si>
  <si>
    <t>001FC11D2490</t>
  </si>
  <si>
    <t>182016000342</t>
  </si>
  <si>
    <t>001FC11D2491</t>
  </si>
  <si>
    <t>182016000343</t>
  </si>
  <si>
    <t>001FC11D2492</t>
  </si>
  <si>
    <t>182016000344</t>
  </si>
  <si>
    <t>001FC11D2493</t>
  </si>
  <si>
    <t>182016000345</t>
  </si>
  <si>
    <t>001FC11D2494</t>
  </si>
  <si>
    <t>182016000346</t>
  </si>
  <si>
    <t>001FC11D2495</t>
  </si>
  <si>
    <t>182016000347</t>
  </si>
  <si>
    <t>001FC11D2496</t>
  </si>
  <si>
    <t>182016000348</t>
  </si>
  <si>
    <t>001FC11D2497</t>
  </si>
  <si>
    <t>182016000349</t>
  </si>
  <si>
    <t>001FC11D2498</t>
  </si>
  <si>
    <t>18201600034A</t>
  </si>
  <si>
    <t>001FC11D2499</t>
  </si>
  <si>
    <t>18201600034B</t>
  </si>
  <si>
    <t>001FC11D249A</t>
  </si>
  <si>
    <t>18201600034C</t>
  </si>
  <si>
    <t>001FC11D249B</t>
  </si>
  <si>
    <t>18201600034D</t>
  </si>
  <si>
    <t>001FC11D249C</t>
  </si>
  <si>
    <t>18201600034E</t>
  </si>
  <si>
    <t>001FC11D249D</t>
  </si>
  <si>
    <t>18201600034F</t>
  </si>
  <si>
    <t>001FC11D249E</t>
  </si>
  <si>
    <t>182016000350</t>
  </si>
  <si>
    <t>001FC11D249F</t>
  </si>
  <si>
    <t>182016000351</t>
  </si>
  <si>
    <t>001FC11D24A0</t>
  </si>
  <si>
    <t>182016000352</t>
  </si>
  <si>
    <t>001FC11D24A1</t>
  </si>
  <si>
    <t>182016000353</t>
  </si>
  <si>
    <t>001FC11D24A2</t>
  </si>
  <si>
    <t>182016000354</t>
  </si>
  <si>
    <t>001FC11D24A3</t>
  </si>
  <si>
    <t>182016000355</t>
  </si>
  <si>
    <t>001FC11D24A4</t>
  </si>
  <si>
    <t>182016000356</t>
  </si>
  <si>
    <t>001FC11D24A5</t>
  </si>
  <si>
    <t>182016000357</t>
  </si>
  <si>
    <t>001FC11D24A6</t>
  </si>
  <si>
    <t>182016000358</t>
  </si>
  <si>
    <t>001FC11D24A7</t>
  </si>
  <si>
    <t>182016000359</t>
  </si>
  <si>
    <t>001FC11D24A8</t>
  </si>
  <si>
    <t>18201600035A</t>
  </si>
  <si>
    <t>001FC11D24A9</t>
  </si>
  <si>
    <t>18201600035B</t>
  </si>
  <si>
    <t>001FC11D24AA</t>
  </si>
  <si>
    <t>18201600035C</t>
  </si>
  <si>
    <t>001FC11D24AB</t>
  </si>
  <si>
    <t>18201600035D</t>
  </si>
  <si>
    <t>001FC11D24AC</t>
  </si>
  <si>
    <t>18201600035E</t>
  </si>
  <si>
    <t>001FC11D24AD</t>
  </si>
  <si>
    <t>18201600035F</t>
  </si>
  <si>
    <t>001FC11D24AE</t>
  </si>
  <si>
    <t>182016000360</t>
  </si>
  <si>
    <t>001FC11D24AF</t>
  </si>
  <si>
    <t>182016000361</t>
  </si>
  <si>
    <t>001FC11D24B0</t>
  </si>
  <si>
    <t>182016000362</t>
  </si>
  <si>
    <t>001FC11D24B1</t>
  </si>
  <si>
    <t>182016000363</t>
  </si>
  <si>
    <t>001FC11D24B2</t>
  </si>
  <si>
    <t>182016000364</t>
  </si>
  <si>
    <t>001FC11D24B3</t>
  </si>
  <si>
    <t>182016000365</t>
  </si>
  <si>
    <t>001FC11D24B4</t>
  </si>
  <si>
    <t>182016000366</t>
  </si>
  <si>
    <t>001FC11D24B5</t>
  </si>
  <si>
    <t>182016000367</t>
  </si>
  <si>
    <t>001FC11D24B6</t>
  </si>
  <si>
    <t>182016000368</t>
  </si>
  <si>
    <t>001FC11D24B7</t>
  </si>
  <si>
    <t>182016000369</t>
  </si>
  <si>
    <t>001FC11D24B8</t>
  </si>
  <si>
    <t>18201600036A</t>
  </si>
  <si>
    <t>001FC11D24B9</t>
  </si>
  <si>
    <t>18201600036B</t>
  </si>
  <si>
    <t>001FC11D24BA</t>
  </si>
  <si>
    <t>18201600036C</t>
  </si>
  <si>
    <t>001FC11D24BB</t>
  </si>
  <si>
    <t>18201600036D</t>
  </si>
  <si>
    <t>001FC11D24BC</t>
  </si>
  <si>
    <t>18201600036E</t>
  </si>
  <si>
    <t>001FC11D24BD</t>
  </si>
  <si>
    <t>18201600036F</t>
  </si>
  <si>
    <t>001FC11D24BE</t>
  </si>
  <si>
    <t>182016000370</t>
  </si>
  <si>
    <t>001FC11D24BF</t>
  </si>
  <si>
    <t>182016000371</t>
  </si>
  <si>
    <t>001FC11D24C0</t>
  </si>
  <si>
    <t>182016000372</t>
  </si>
  <si>
    <t>001FC11D24C1</t>
  </si>
  <si>
    <t>182016000373</t>
  </si>
  <si>
    <t>001FC11D24C2</t>
  </si>
  <si>
    <t>182016000374</t>
  </si>
  <si>
    <t>001FC11D24C3</t>
  </si>
  <si>
    <t>182016000375</t>
  </si>
  <si>
    <t>001FC11D24C4</t>
  </si>
  <si>
    <t>182016000376</t>
  </si>
  <si>
    <t>001FC11D24C5</t>
  </si>
  <si>
    <t>182016000377</t>
  </si>
  <si>
    <t>001FC11D24C6</t>
  </si>
  <si>
    <t>182016000378</t>
  </si>
  <si>
    <t>001FC11D24C7</t>
  </si>
  <si>
    <t>182016000379</t>
  </si>
  <si>
    <t>001FC11D24C8</t>
  </si>
  <si>
    <t>18201600037A</t>
  </si>
  <si>
    <t>001FC11D24C9</t>
  </si>
  <si>
    <t>18201600037B</t>
  </si>
  <si>
    <t>001FC11D24CA</t>
  </si>
  <si>
    <t>18201600037C</t>
  </si>
  <si>
    <t>001FC11D24CB</t>
  </si>
  <si>
    <t>18201600037D</t>
  </si>
  <si>
    <t>001FC11D24CC</t>
  </si>
  <si>
    <t>18201600037E</t>
  </si>
  <si>
    <t>001FC11D24CD</t>
  </si>
  <si>
    <t>18201600037F</t>
  </si>
  <si>
    <t>001FC11D24CE</t>
  </si>
  <si>
    <t>182016000380</t>
  </si>
  <si>
    <t>001FC11D24CF</t>
  </si>
  <si>
    <t>182016000381</t>
  </si>
  <si>
    <t>001FC11D24D0</t>
  </si>
  <si>
    <t>182016000382</t>
  </si>
  <si>
    <t>001FC11D24D1</t>
  </si>
  <si>
    <t>182016000383</t>
  </si>
  <si>
    <t>001FC11D24D2</t>
  </si>
  <si>
    <t>182016000384</t>
  </si>
  <si>
    <t>001FC11D24D3</t>
  </si>
  <si>
    <t>182016000385</t>
  </si>
  <si>
    <t>001FC11D24D4</t>
  </si>
  <si>
    <t>182016000386</t>
  </si>
  <si>
    <t>001FC11D24D5</t>
  </si>
  <si>
    <t>182016000387</t>
  </si>
  <si>
    <t>001FC11D24D6</t>
  </si>
  <si>
    <t>182016000388</t>
  </si>
  <si>
    <t>001FC11D24D7</t>
  </si>
  <si>
    <t>182016000389</t>
  </si>
  <si>
    <t>001FC11D24D8</t>
  </si>
  <si>
    <t>18201600038A</t>
  </si>
  <si>
    <t>001FC11D24D9</t>
  </si>
  <si>
    <t>18201600038B</t>
  </si>
  <si>
    <t>001FC11D24DA</t>
  </si>
  <si>
    <t>18201600038C</t>
  </si>
  <si>
    <t>001FC11D24DB</t>
  </si>
  <si>
    <t>18201600038D</t>
  </si>
  <si>
    <t>001FC11D24DC</t>
  </si>
  <si>
    <t>18201600038E</t>
  </si>
  <si>
    <t>001FC11D24DD</t>
  </si>
  <si>
    <t>18201600038F</t>
  </si>
  <si>
    <t>001FC11D24DE</t>
  </si>
  <si>
    <t>182016000390</t>
  </si>
  <si>
    <t>001FC11D24DF</t>
  </si>
  <si>
    <t>182016000391</t>
  </si>
  <si>
    <t>001FC11D24E0</t>
  </si>
  <si>
    <t>182016000392</t>
  </si>
  <si>
    <t>001FC11D24E1</t>
  </si>
  <si>
    <t>182016000393</t>
  </si>
  <si>
    <t>001FC11D24E2</t>
  </si>
  <si>
    <t>182016000394</t>
  </si>
  <si>
    <t>001FC11D24E3</t>
  </si>
  <si>
    <t>182016000395</t>
  </si>
  <si>
    <t>001FC11D24E4</t>
  </si>
  <si>
    <t>182016000396</t>
  </si>
  <si>
    <t>001FC11D24E5</t>
  </si>
  <si>
    <t>182016000397</t>
  </si>
  <si>
    <t>001FC11D24E6</t>
  </si>
  <si>
    <t>182016000398</t>
  </si>
  <si>
    <t>001FC11D24E7</t>
  </si>
  <si>
    <t>182016000399</t>
  </si>
  <si>
    <t>001FC11D24E8</t>
  </si>
  <si>
    <t>18201600039A</t>
  </si>
  <si>
    <t>001FC11D24E9</t>
  </si>
  <si>
    <t>18201600039B</t>
  </si>
  <si>
    <t>001FC11D24EA</t>
  </si>
  <si>
    <t>18201600039C</t>
  </si>
  <si>
    <t>001FC11D24EB</t>
  </si>
  <si>
    <t>18201600039D</t>
  </si>
  <si>
    <t>001FC11D24EC</t>
  </si>
  <si>
    <t>18201600039E</t>
  </si>
  <si>
    <t>001FC11D24ED</t>
  </si>
  <si>
    <t>18201600039F</t>
  </si>
  <si>
    <t>001FC11D24EE</t>
  </si>
  <si>
    <t>1820160003A0</t>
  </si>
  <si>
    <t>001FC11D24EF</t>
  </si>
  <si>
    <t>1820160003A1</t>
  </si>
  <si>
    <t>001FC11D24F0</t>
  </si>
  <si>
    <t>1820160003A2</t>
  </si>
  <si>
    <t>001FC11D24F1</t>
  </si>
  <si>
    <t>1820160003A3</t>
  </si>
  <si>
    <t>001FC11D24F2</t>
  </si>
  <si>
    <t>1820160003A4</t>
  </si>
  <si>
    <t>001FC11D24F3</t>
  </si>
  <si>
    <t>1820160003A5</t>
  </si>
  <si>
    <t>001FC11D24F4</t>
  </si>
  <si>
    <t>1820160003A6</t>
  </si>
  <si>
    <t>001FC11D24F5</t>
  </si>
  <si>
    <t>1820160003A7</t>
  </si>
  <si>
    <t>001FC11D24F6</t>
  </si>
  <si>
    <t>1820160003A8</t>
  </si>
  <si>
    <t>001FC11D24F7</t>
  </si>
  <si>
    <t>1820160003A9</t>
  </si>
  <si>
    <t>001FC11D24F8</t>
  </si>
  <si>
    <t>1820160003AA</t>
  </si>
  <si>
    <t>001FC11D24F9</t>
  </si>
  <si>
    <t>1820160003AB</t>
  </si>
  <si>
    <t>001FC11D24FA</t>
  </si>
  <si>
    <t>1820160003AC</t>
  </si>
  <si>
    <t>001FC11D24FB</t>
  </si>
  <si>
    <t>1820160003AD</t>
  </si>
  <si>
    <t>001FC11D24FC</t>
  </si>
  <si>
    <t>1820160003AE</t>
  </si>
  <si>
    <t>001FC11D24FD</t>
  </si>
  <si>
    <t>1820160003AF</t>
  </si>
  <si>
    <t>001FC11D24FE</t>
  </si>
  <si>
    <t>1820160003B0</t>
  </si>
  <si>
    <t>001FC11D24FF</t>
  </si>
  <si>
    <t>1820160003B1</t>
  </si>
  <si>
    <t>001FC11D2500</t>
  </si>
  <si>
    <t>1820160003B2</t>
  </si>
  <si>
    <t>001FC11D2501</t>
  </si>
  <si>
    <t>1820160003B3</t>
  </si>
  <si>
    <t>001FC11D2502</t>
  </si>
  <si>
    <t>1820160003B4</t>
  </si>
  <si>
    <t>001FC11D2503</t>
  </si>
  <si>
    <t>1820160003B5</t>
  </si>
  <si>
    <t>001FC11D2504</t>
  </si>
  <si>
    <t>1820160003B6</t>
  </si>
  <si>
    <t>001FC11D2505</t>
  </si>
  <si>
    <t>1820160003B7</t>
  </si>
  <si>
    <t>001FC11D2506</t>
  </si>
  <si>
    <t>1820160003B8</t>
  </si>
  <si>
    <t>001FC11D2507</t>
  </si>
  <si>
    <t>1820160003B9</t>
  </si>
  <si>
    <t>001FC11D2508</t>
  </si>
  <si>
    <t>1820160003BA</t>
  </si>
  <si>
    <t>001FC11D2509</t>
  </si>
  <si>
    <t>1820160003BB</t>
  </si>
  <si>
    <t>001FC11D250A</t>
  </si>
  <si>
    <t>1820160003BC</t>
  </si>
  <si>
    <t>001FC11D250B</t>
  </si>
  <si>
    <t>1820160003BD</t>
  </si>
  <si>
    <t>001FC11D250C</t>
  </si>
  <si>
    <t>1820160003BE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</si>
</sst>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5" borderId="6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1"/>
  <sheetViews>
    <sheetView tabSelected="1" workbookViewId="0">
      <selection activeCell="K10" sqref="K10"/>
    </sheetView>
  </sheetViews>
  <sheetFormatPr defaultColWidth="9" defaultRowHeight="13.5" outlineLevelCol="7"/>
  <cols>
    <col min="1" max="2" width="13.75" customWidth="1"/>
    <col min="7" max="8" width="13.75" customWidth="1"/>
  </cols>
  <sheetData>
    <row r="1" spans="1:8">
      <c r="A1" s="1" t="s">
        <v>0</v>
      </c>
      <c r="B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1" t="s">
        <v>7</v>
      </c>
      <c r="B2" s="1" t="s">
        <v>8</v>
      </c>
      <c r="C2" t="s">
        <v>9</v>
      </c>
      <c r="D2" s="2" t="s">
        <v>10</v>
      </c>
      <c r="E2" s="2" t="s">
        <v>11</v>
      </c>
      <c r="F2" s="3" t="s">
        <v>12</v>
      </c>
      <c r="G2" s="2" t="str">
        <f>"001FC1"&amp;E2</f>
        <v>001FC11D2445</v>
      </c>
      <c r="H2" s="2" t="str">
        <f>"001FC1"&amp;F2</f>
        <v>001FC11D244E</v>
      </c>
    </row>
    <row r="3" spans="1:8">
      <c r="A3" s="1" t="s">
        <v>13</v>
      </c>
      <c r="B3" s="1" t="s">
        <v>14</v>
      </c>
      <c r="D3" s="2" t="s">
        <v>15</v>
      </c>
      <c r="E3" s="2" t="str">
        <f>DEC2HEX(HEX2DEC(E2)+10)</f>
        <v>1D244F</v>
      </c>
      <c r="F3" s="2" t="str">
        <f>DEC2HEX(HEX2DEC(F2)+10)</f>
        <v>1D2458</v>
      </c>
      <c r="G3" s="2" t="str">
        <f>"001FC1"&amp;E3</f>
        <v>001FC11D244F</v>
      </c>
      <c r="H3" s="2" t="str">
        <f>"001FC1"&amp;F3</f>
        <v>001FC11D2458</v>
      </c>
    </row>
    <row r="4" spans="1:8">
      <c r="A4" s="1" t="s">
        <v>16</v>
      </c>
      <c r="B4" s="1" t="s">
        <v>17</v>
      </c>
      <c r="D4" s="2" t="s">
        <v>18</v>
      </c>
      <c r="E4" s="2" t="str">
        <f t="shared" ref="E4:E21" si="0">DEC2HEX(HEX2DEC(E3)+10)</f>
        <v>1D2459</v>
      </c>
      <c r="F4" s="2" t="str">
        <f t="shared" ref="F4:F21" si="1">DEC2HEX(HEX2DEC(F3)+10)</f>
        <v>1D2462</v>
      </c>
      <c r="G4" s="2" t="str">
        <f t="shared" ref="G4:G21" si="2">"001FC1"&amp;E4</f>
        <v>001FC11D2459</v>
      </c>
      <c r="H4" s="2" t="str">
        <f t="shared" ref="H4:H21" si="3">"001FC1"&amp;F4</f>
        <v>001FC11D2462</v>
      </c>
    </row>
    <row r="5" spans="1:8">
      <c r="A5" s="1" t="s">
        <v>19</v>
      </c>
      <c r="B5" s="1" t="s">
        <v>20</v>
      </c>
      <c r="D5" s="2" t="s">
        <v>21</v>
      </c>
      <c r="E5" s="2" t="str">
        <f t="shared" si="0"/>
        <v>1D2463</v>
      </c>
      <c r="F5" s="2" t="str">
        <f t="shared" si="1"/>
        <v>1D246C</v>
      </c>
      <c r="G5" s="2" t="str">
        <f t="shared" si="2"/>
        <v>001FC11D2463</v>
      </c>
      <c r="H5" s="2" t="str">
        <f t="shared" si="3"/>
        <v>001FC11D246C</v>
      </c>
    </row>
    <row r="6" spans="1:8">
      <c r="A6" s="1" t="s">
        <v>22</v>
      </c>
      <c r="B6" s="1" t="s">
        <v>23</v>
      </c>
      <c r="D6" s="2" t="s">
        <v>24</v>
      </c>
      <c r="E6" s="2" t="str">
        <f t="shared" si="0"/>
        <v>1D246D</v>
      </c>
      <c r="F6" s="2" t="str">
        <f t="shared" si="1"/>
        <v>1D2476</v>
      </c>
      <c r="G6" s="2" t="str">
        <f t="shared" si="2"/>
        <v>001FC11D246D</v>
      </c>
      <c r="H6" s="2" t="str">
        <f t="shared" si="3"/>
        <v>001FC11D2476</v>
      </c>
    </row>
    <row r="7" spans="1:8">
      <c r="A7" s="1" t="s">
        <v>25</v>
      </c>
      <c r="B7" s="1" t="s">
        <v>26</v>
      </c>
      <c r="D7" s="2" t="s">
        <v>27</v>
      </c>
      <c r="E7" s="2" t="str">
        <f t="shared" si="0"/>
        <v>1D2477</v>
      </c>
      <c r="F7" s="2" t="str">
        <f t="shared" si="1"/>
        <v>1D2480</v>
      </c>
      <c r="G7" s="2" t="str">
        <f t="shared" si="2"/>
        <v>001FC11D2477</v>
      </c>
      <c r="H7" s="2" t="str">
        <f t="shared" si="3"/>
        <v>001FC11D2480</v>
      </c>
    </row>
    <row r="8" spans="1:8">
      <c r="A8" s="1" t="s">
        <v>28</v>
      </c>
      <c r="B8" s="1" t="s">
        <v>29</v>
      </c>
      <c r="D8" s="2" t="s">
        <v>30</v>
      </c>
      <c r="E8" s="2" t="str">
        <f t="shared" si="0"/>
        <v>1D2481</v>
      </c>
      <c r="F8" s="2" t="str">
        <f t="shared" si="1"/>
        <v>1D248A</v>
      </c>
      <c r="G8" s="2" t="str">
        <f t="shared" si="2"/>
        <v>001FC11D2481</v>
      </c>
      <c r="H8" s="2" t="str">
        <f t="shared" si="3"/>
        <v>001FC11D248A</v>
      </c>
    </row>
    <row r="9" spans="1:8">
      <c r="A9" s="1" t="s">
        <v>31</v>
      </c>
      <c r="B9" s="1" t="s">
        <v>32</v>
      </c>
      <c r="D9" s="2" t="s">
        <v>33</v>
      </c>
      <c r="E9" s="2" t="str">
        <f t="shared" si="0"/>
        <v>1D248B</v>
      </c>
      <c r="F9" s="2" t="str">
        <f t="shared" si="1"/>
        <v>1D2494</v>
      </c>
      <c r="G9" s="2" t="str">
        <f t="shared" si="2"/>
        <v>001FC11D248B</v>
      </c>
      <c r="H9" s="2" t="str">
        <f t="shared" si="3"/>
        <v>001FC11D2494</v>
      </c>
    </row>
    <row r="10" spans="1:8">
      <c r="A10" s="1" t="s">
        <v>34</v>
      </c>
      <c r="B10" s="1" t="s">
        <v>35</v>
      </c>
      <c r="D10" s="2" t="s">
        <v>36</v>
      </c>
      <c r="E10" s="2" t="str">
        <f t="shared" si="0"/>
        <v>1D2495</v>
      </c>
      <c r="F10" s="2" t="str">
        <f t="shared" si="1"/>
        <v>1D249E</v>
      </c>
      <c r="G10" s="2" t="str">
        <f t="shared" si="2"/>
        <v>001FC11D2495</v>
      </c>
      <c r="H10" s="2" t="str">
        <f t="shared" si="3"/>
        <v>001FC11D249E</v>
      </c>
    </row>
    <row r="11" spans="1:8">
      <c r="A11" s="1" t="s">
        <v>37</v>
      </c>
      <c r="B11" s="1" t="s">
        <v>38</v>
      </c>
      <c r="D11" s="2" t="s">
        <v>39</v>
      </c>
      <c r="E11" s="2" t="str">
        <f t="shared" si="0"/>
        <v>1D249F</v>
      </c>
      <c r="F11" s="2" t="str">
        <f t="shared" si="1"/>
        <v>1D24A8</v>
      </c>
      <c r="G11" s="2" t="str">
        <f t="shared" si="2"/>
        <v>001FC11D249F</v>
      </c>
      <c r="H11" s="2" t="str">
        <f t="shared" si="3"/>
        <v>001FC11D24A8</v>
      </c>
    </row>
    <row r="12" spans="1:8">
      <c r="A12" s="1" t="s">
        <v>10</v>
      </c>
      <c r="B12" s="1" t="s">
        <v>10</v>
      </c>
      <c r="D12" s="2" t="s">
        <v>40</v>
      </c>
      <c r="E12" s="2" t="str">
        <f t="shared" si="0"/>
        <v>1D24A9</v>
      </c>
      <c r="F12" s="2" t="str">
        <f t="shared" si="1"/>
        <v>1D24B2</v>
      </c>
      <c r="G12" s="2" t="str">
        <f t="shared" si="2"/>
        <v>001FC11D24A9</v>
      </c>
      <c r="H12" s="2" t="str">
        <f t="shared" si="3"/>
        <v>001FC11D24B2</v>
      </c>
    </row>
    <row r="13" spans="1:8">
      <c r="A13" s="1" t="s">
        <v>41</v>
      </c>
      <c r="B13" s="1" t="s">
        <v>42</v>
      </c>
      <c r="D13" s="2" t="s">
        <v>43</v>
      </c>
      <c r="E13" s="2" t="str">
        <f t="shared" si="0"/>
        <v>1D24B3</v>
      </c>
      <c r="F13" s="2" t="str">
        <f t="shared" si="1"/>
        <v>1D24BC</v>
      </c>
      <c r="G13" s="2" t="str">
        <f t="shared" si="2"/>
        <v>001FC11D24B3</v>
      </c>
      <c r="H13" s="2" t="str">
        <f t="shared" si="3"/>
        <v>001FC11D24BC</v>
      </c>
    </row>
    <row r="14" spans="1:8">
      <c r="A14" s="1" t="s">
        <v>44</v>
      </c>
      <c r="B14" s="1" t="s">
        <v>45</v>
      </c>
      <c r="D14" s="2" t="s">
        <v>46</v>
      </c>
      <c r="E14" s="2" t="str">
        <f t="shared" si="0"/>
        <v>1D24BD</v>
      </c>
      <c r="F14" s="2" t="str">
        <f t="shared" si="1"/>
        <v>1D24C6</v>
      </c>
      <c r="G14" s="2" t="str">
        <f t="shared" si="2"/>
        <v>001FC11D24BD</v>
      </c>
      <c r="H14" s="2" t="str">
        <f t="shared" si="3"/>
        <v>001FC11D24C6</v>
      </c>
    </row>
    <row r="15" spans="1:8">
      <c r="A15" s="1" t="s">
        <v>47</v>
      </c>
      <c r="B15" s="1" t="s">
        <v>48</v>
      </c>
      <c r="D15" s="2" t="s">
        <v>49</v>
      </c>
      <c r="E15" s="2" t="str">
        <f t="shared" si="0"/>
        <v>1D24C7</v>
      </c>
      <c r="F15" s="2" t="str">
        <f t="shared" si="1"/>
        <v>1D24D0</v>
      </c>
      <c r="G15" s="2" t="str">
        <f t="shared" si="2"/>
        <v>001FC11D24C7</v>
      </c>
      <c r="H15" s="2" t="str">
        <f t="shared" si="3"/>
        <v>001FC11D24D0</v>
      </c>
    </row>
    <row r="16" spans="1:8">
      <c r="A16" s="1" t="s">
        <v>50</v>
      </c>
      <c r="B16" s="1" t="s">
        <v>51</v>
      </c>
      <c r="D16" s="2" t="s">
        <v>52</v>
      </c>
      <c r="E16" s="2" t="str">
        <f t="shared" si="0"/>
        <v>1D24D1</v>
      </c>
      <c r="F16" s="2" t="str">
        <f t="shared" si="1"/>
        <v>1D24DA</v>
      </c>
      <c r="G16" s="2" t="str">
        <f t="shared" si="2"/>
        <v>001FC11D24D1</v>
      </c>
      <c r="H16" s="2" t="str">
        <f t="shared" si="3"/>
        <v>001FC11D24DA</v>
      </c>
    </row>
    <row r="17" spans="1:8">
      <c r="A17" s="1" t="s">
        <v>53</v>
      </c>
      <c r="B17" s="1" t="s">
        <v>54</v>
      </c>
      <c r="D17" s="2" t="s">
        <v>55</v>
      </c>
      <c r="E17" s="2" t="str">
        <f t="shared" si="0"/>
        <v>1D24DB</v>
      </c>
      <c r="F17" s="2" t="str">
        <f t="shared" si="1"/>
        <v>1D24E4</v>
      </c>
      <c r="G17" s="2" t="str">
        <f t="shared" si="2"/>
        <v>001FC11D24DB</v>
      </c>
      <c r="H17" s="2" t="str">
        <f t="shared" si="3"/>
        <v>001FC11D24E4</v>
      </c>
    </row>
    <row r="18" spans="1:8">
      <c r="A18" s="1" t="s">
        <v>56</v>
      </c>
      <c r="B18" s="1" t="s">
        <v>57</v>
      </c>
      <c r="D18" s="2" t="s">
        <v>58</v>
      </c>
      <c r="E18" s="2" t="str">
        <f t="shared" si="0"/>
        <v>1D24E5</v>
      </c>
      <c r="F18" s="2" t="str">
        <f t="shared" si="1"/>
        <v>1D24EE</v>
      </c>
      <c r="G18" s="2" t="str">
        <f t="shared" si="2"/>
        <v>001FC11D24E5</v>
      </c>
      <c r="H18" s="2" t="str">
        <f t="shared" si="3"/>
        <v>001FC11D24EE</v>
      </c>
    </row>
    <row r="19" spans="1:8">
      <c r="A19" s="1" t="s">
        <v>59</v>
      </c>
      <c r="B19" s="1" t="s">
        <v>60</v>
      </c>
      <c r="D19" s="2" t="s">
        <v>61</v>
      </c>
      <c r="E19" s="2" t="str">
        <f t="shared" si="0"/>
        <v>1D24EF</v>
      </c>
      <c r="F19" s="2" t="str">
        <f t="shared" si="1"/>
        <v>1D24F8</v>
      </c>
      <c r="G19" s="2" t="str">
        <f t="shared" si="2"/>
        <v>001FC11D24EF</v>
      </c>
      <c r="H19" s="2" t="str">
        <f t="shared" si="3"/>
        <v>001FC11D24F8</v>
      </c>
    </row>
    <row r="20" spans="1:8">
      <c r="A20" s="1" t="s">
        <v>62</v>
      </c>
      <c r="B20" s="1" t="s">
        <v>63</v>
      </c>
      <c r="D20" s="2" t="s">
        <v>64</v>
      </c>
      <c r="E20" s="2" t="str">
        <f t="shared" si="0"/>
        <v>1D24F9</v>
      </c>
      <c r="F20" s="2" t="str">
        <f t="shared" si="1"/>
        <v>1D2502</v>
      </c>
      <c r="G20" s="2" t="str">
        <f t="shared" si="2"/>
        <v>001FC11D24F9</v>
      </c>
      <c r="H20" s="2" t="str">
        <f t="shared" si="3"/>
        <v>001FC11D2502</v>
      </c>
    </row>
    <row r="21" spans="1:8">
      <c r="A21" s="1" t="s">
        <v>65</v>
      </c>
      <c r="B21" s="1" t="s">
        <v>66</v>
      </c>
      <c r="D21" s="2" t="s">
        <v>67</v>
      </c>
      <c r="E21" s="2" t="str">
        <f t="shared" si="0"/>
        <v>1D2503</v>
      </c>
      <c r="F21" s="2" t="str">
        <f t="shared" si="1"/>
        <v>1D250C</v>
      </c>
      <c r="G21" s="2" t="str">
        <f t="shared" si="2"/>
        <v>001FC11D2503</v>
      </c>
      <c r="H21" s="2" t="str">
        <f t="shared" si="3"/>
        <v>001FC11D250C</v>
      </c>
    </row>
    <row r="22" spans="1:2">
      <c r="A22" s="1" t="s">
        <v>68</v>
      </c>
      <c r="B22" s="1" t="s">
        <v>69</v>
      </c>
    </row>
    <row r="23" spans="1:2">
      <c r="A23" s="1" t="s">
        <v>15</v>
      </c>
      <c r="B23" s="1" t="s">
        <v>15</v>
      </c>
    </row>
    <row r="24" spans="1:2">
      <c r="A24" s="1" t="s">
        <v>70</v>
      </c>
      <c r="B24" s="1" t="s">
        <v>71</v>
      </c>
    </row>
    <row r="25" spans="1:2">
      <c r="A25" s="1" t="s">
        <v>72</v>
      </c>
      <c r="B25" s="1" t="s">
        <v>73</v>
      </c>
    </row>
    <row r="26" spans="1:2">
      <c r="A26" s="1" t="s">
        <v>74</v>
      </c>
      <c r="B26" s="1" t="s">
        <v>75</v>
      </c>
    </row>
    <row r="27" spans="1:2">
      <c r="A27" s="1" t="s">
        <v>76</v>
      </c>
      <c r="B27" s="1" t="s">
        <v>77</v>
      </c>
    </row>
    <row r="28" spans="1:2">
      <c r="A28" s="1" t="s">
        <v>78</v>
      </c>
      <c r="B28" s="1" t="s">
        <v>79</v>
      </c>
    </row>
    <row r="29" spans="1:2">
      <c r="A29" s="1" t="s">
        <v>80</v>
      </c>
      <c r="B29" s="1" t="s">
        <v>81</v>
      </c>
    </row>
    <row r="30" spans="1:2">
      <c r="A30" s="1" t="s">
        <v>82</v>
      </c>
      <c r="B30" s="1" t="s">
        <v>83</v>
      </c>
    </row>
    <row r="31" spans="1:2">
      <c r="A31" s="1" t="s">
        <v>84</v>
      </c>
      <c r="B31" s="1" t="s">
        <v>85</v>
      </c>
    </row>
    <row r="32" spans="1:2">
      <c r="A32" s="1" t="s">
        <v>86</v>
      </c>
      <c r="B32" s="1" t="s">
        <v>87</v>
      </c>
    </row>
    <row r="33" spans="1:2">
      <c r="A33" s="1" t="s">
        <v>88</v>
      </c>
      <c r="B33" s="1" t="s">
        <v>89</v>
      </c>
    </row>
    <row r="34" spans="1:2">
      <c r="A34" s="1" t="s">
        <v>18</v>
      </c>
      <c r="B34" s="1" t="s">
        <v>18</v>
      </c>
    </row>
    <row r="35" spans="1:2">
      <c r="A35" s="1" t="s">
        <v>90</v>
      </c>
      <c r="B35" s="1" t="s">
        <v>91</v>
      </c>
    </row>
    <row r="36" spans="1:2">
      <c r="A36" s="1" t="s">
        <v>92</v>
      </c>
      <c r="B36" s="1" t="s">
        <v>93</v>
      </c>
    </row>
    <row r="37" spans="1:2">
      <c r="A37" s="1" t="s">
        <v>94</v>
      </c>
      <c r="B37" s="1" t="s">
        <v>95</v>
      </c>
    </row>
    <row r="38" spans="1:2">
      <c r="A38" s="1" t="s">
        <v>96</v>
      </c>
      <c r="B38" s="1" t="s">
        <v>97</v>
      </c>
    </row>
    <row r="39" spans="1:2">
      <c r="A39" s="1" t="s">
        <v>98</v>
      </c>
      <c r="B39" s="1" t="s">
        <v>99</v>
      </c>
    </row>
    <row r="40" spans="1:2">
      <c r="A40" s="1" t="s">
        <v>100</v>
      </c>
      <c r="B40" s="1" t="s">
        <v>101</v>
      </c>
    </row>
    <row r="41" spans="1:2">
      <c r="A41" s="1" t="s">
        <v>102</v>
      </c>
      <c r="B41" s="1" t="s">
        <v>103</v>
      </c>
    </row>
    <row r="42" spans="1:2">
      <c r="A42" s="1" t="s">
        <v>104</v>
      </c>
      <c r="B42" s="1" t="s">
        <v>105</v>
      </c>
    </row>
    <row r="43" spans="1:2">
      <c r="A43" s="1" t="s">
        <v>106</v>
      </c>
      <c r="B43" s="1" t="s">
        <v>107</v>
      </c>
    </row>
    <row r="44" spans="1:2">
      <c r="A44" s="1" t="s">
        <v>108</v>
      </c>
      <c r="B44" s="1" t="s">
        <v>109</v>
      </c>
    </row>
    <row r="45" spans="1:2">
      <c r="A45" s="1" t="s">
        <v>21</v>
      </c>
      <c r="B45" s="1" t="s">
        <v>21</v>
      </c>
    </row>
    <row r="46" spans="1:2">
      <c r="A46" s="1" t="s">
        <v>110</v>
      </c>
      <c r="B46" s="1" t="s">
        <v>111</v>
      </c>
    </row>
    <row r="47" spans="1:2">
      <c r="A47" s="1" t="s">
        <v>112</v>
      </c>
      <c r="B47" s="1" t="s">
        <v>113</v>
      </c>
    </row>
    <row r="48" spans="1:2">
      <c r="A48" s="1" t="s">
        <v>114</v>
      </c>
      <c r="B48" s="1" t="s">
        <v>115</v>
      </c>
    </row>
    <row r="49" spans="1:2">
      <c r="A49" s="1" t="s">
        <v>116</v>
      </c>
      <c r="B49" s="1" t="s">
        <v>117</v>
      </c>
    </row>
    <row r="50" spans="1:2">
      <c r="A50" s="1" t="s">
        <v>118</v>
      </c>
      <c r="B50" s="1" t="s">
        <v>119</v>
      </c>
    </row>
    <row r="51" spans="1:2">
      <c r="A51" s="1" t="s">
        <v>120</v>
      </c>
      <c r="B51" s="1" t="s">
        <v>121</v>
      </c>
    </row>
    <row r="52" spans="1:2">
      <c r="A52" s="1" t="s">
        <v>122</v>
      </c>
      <c r="B52" s="1" t="s">
        <v>123</v>
      </c>
    </row>
    <row r="53" spans="1:2">
      <c r="A53" s="1" t="s">
        <v>124</v>
      </c>
      <c r="B53" s="1" t="s">
        <v>125</v>
      </c>
    </row>
    <row r="54" spans="1:2">
      <c r="A54" s="1" t="s">
        <v>126</v>
      </c>
      <c r="B54" s="1" t="s">
        <v>127</v>
      </c>
    </row>
    <row r="55" spans="1:2">
      <c r="A55" s="1" t="s">
        <v>128</v>
      </c>
      <c r="B55" s="1" t="s">
        <v>129</v>
      </c>
    </row>
    <row r="56" spans="1:2">
      <c r="A56" s="1" t="s">
        <v>24</v>
      </c>
      <c r="B56" s="1" t="s">
        <v>24</v>
      </c>
    </row>
    <row r="57" spans="1:2">
      <c r="A57" s="1" t="s">
        <v>130</v>
      </c>
      <c r="B57" s="1" t="s">
        <v>131</v>
      </c>
    </row>
    <row r="58" spans="1:2">
      <c r="A58" s="1" t="s">
        <v>132</v>
      </c>
      <c r="B58" s="1" t="s">
        <v>133</v>
      </c>
    </row>
    <row r="59" spans="1:2">
      <c r="A59" s="1" t="s">
        <v>134</v>
      </c>
      <c r="B59" s="1" t="s">
        <v>135</v>
      </c>
    </row>
    <row r="60" spans="1:2">
      <c r="A60" s="1" t="s">
        <v>136</v>
      </c>
      <c r="B60" s="1" t="s">
        <v>137</v>
      </c>
    </row>
    <row r="61" spans="1:2">
      <c r="A61" s="1" t="s">
        <v>138</v>
      </c>
      <c r="B61" s="1" t="s">
        <v>139</v>
      </c>
    </row>
    <row r="62" spans="1:2">
      <c r="A62" s="1" t="s">
        <v>140</v>
      </c>
      <c r="B62" s="1" t="s">
        <v>141</v>
      </c>
    </row>
    <row r="63" spans="1:2">
      <c r="A63" s="1" t="s">
        <v>142</v>
      </c>
      <c r="B63" s="1" t="s">
        <v>143</v>
      </c>
    </row>
    <row r="64" spans="1:2">
      <c r="A64" s="1" t="s">
        <v>144</v>
      </c>
      <c r="B64" s="1" t="s">
        <v>145</v>
      </c>
    </row>
    <row r="65" spans="1:2">
      <c r="A65" s="1" t="s">
        <v>146</v>
      </c>
      <c r="B65" s="1" t="s">
        <v>147</v>
      </c>
    </row>
    <row r="66" spans="1:2">
      <c r="A66" s="1" t="s">
        <v>148</v>
      </c>
      <c r="B66" s="1" t="s">
        <v>149</v>
      </c>
    </row>
    <row r="67" spans="1:2">
      <c r="A67" s="1" t="s">
        <v>27</v>
      </c>
      <c r="B67" s="1" t="s">
        <v>27</v>
      </c>
    </row>
    <row r="68" spans="1:2">
      <c r="A68" s="1" t="s">
        <v>150</v>
      </c>
      <c r="B68" s="1" t="s">
        <v>151</v>
      </c>
    </row>
    <row r="69" spans="1:2">
      <c r="A69" s="1" t="s">
        <v>152</v>
      </c>
      <c r="B69" s="1" t="s">
        <v>153</v>
      </c>
    </row>
    <row r="70" spans="1:2">
      <c r="A70" s="1" t="s">
        <v>154</v>
      </c>
      <c r="B70" s="1" t="s">
        <v>155</v>
      </c>
    </row>
    <row r="71" spans="1:2">
      <c r="A71" s="1" t="s">
        <v>156</v>
      </c>
      <c r="B71" s="1" t="s">
        <v>157</v>
      </c>
    </row>
    <row r="72" spans="1:2">
      <c r="A72" s="1" t="s">
        <v>158</v>
      </c>
      <c r="B72" s="1" t="s">
        <v>159</v>
      </c>
    </row>
    <row r="73" spans="1:2">
      <c r="A73" s="1" t="s">
        <v>160</v>
      </c>
      <c r="B73" s="1" t="s">
        <v>161</v>
      </c>
    </row>
    <row r="74" spans="1:2">
      <c r="A74" s="1" t="s">
        <v>162</v>
      </c>
      <c r="B74" s="1" t="s">
        <v>163</v>
      </c>
    </row>
    <row r="75" spans="1:2">
      <c r="A75" s="1" t="s">
        <v>164</v>
      </c>
      <c r="B75" s="1" t="s">
        <v>165</v>
      </c>
    </row>
    <row r="76" spans="1:2">
      <c r="A76" s="1" t="s">
        <v>166</v>
      </c>
      <c r="B76" s="1" t="s">
        <v>167</v>
      </c>
    </row>
    <row r="77" spans="1:2">
      <c r="A77" s="1" t="s">
        <v>168</v>
      </c>
      <c r="B77" s="1" t="s">
        <v>169</v>
      </c>
    </row>
    <row r="78" spans="1:2">
      <c r="A78" s="1" t="s">
        <v>30</v>
      </c>
      <c r="B78" s="1" t="s">
        <v>30</v>
      </c>
    </row>
    <row r="79" spans="1:2">
      <c r="A79" s="1" t="s">
        <v>170</v>
      </c>
      <c r="B79" s="1" t="s">
        <v>171</v>
      </c>
    </row>
    <row r="80" spans="1:2">
      <c r="A80" s="1" t="s">
        <v>172</v>
      </c>
      <c r="B80" s="1" t="s">
        <v>173</v>
      </c>
    </row>
    <row r="81" spans="1:2">
      <c r="A81" s="1" t="s">
        <v>174</v>
      </c>
      <c r="B81" s="1" t="s">
        <v>175</v>
      </c>
    </row>
    <row r="82" spans="1:2">
      <c r="A82" s="1" t="s">
        <v>176</v>
      </c>
      <c r="B82" s="1" t="s">
        <v>177</v>
      </c>
    </row>
    <row r="83" spans="1:2">
      <c r="A83" s="1" t="s">
        <v>178</v>
      </c>
      <c r="B83" s="1" t="s">
        <v>179</v>
      </c>
    </row>
    <row r="84" spans="1:2">
      <c r="A84" s="1" t="s">
        <v>180</v>
      </c>
      <c r="B84" s="1" t="s">
        <v>181</v>
      </c>
    </row>
    <row r="85" spans="1:2">
      <c r="A85" s="1" t="s">
        <v>182</v>
      </c>
      <c r="B85" s="1" t="s">
        <v>183</v>
      </c>
    </row>
    <row r="86" spans="1:2">
      <c r="A86" s="1" t="s">
        <v>184</v>
      </c>
      <c r="B86" s="1" t="s">
        <v>185</v>
      </c>
    </row>
    <row r="87" spans="1:2">
      <c r="A87" s="1" t="s">
        <v>186</v>
      </c>
      <c r="B87" s="1" t="s">
        <v>187</v>
      </c>
    </row>
    <row r="88" spans="1:2">
      <c r="A88" s="1" t="s">
        <v>188</v>
      </c>
      <c r="B88" s="1" t="s">
        <v>189</v>
      </c>
    </row>
    <row r="89" spans="1:2">
      <c r="A89" s="1" t="s">
        <v>33</v>
      </c>
      <c r="B89" s="1" t="s">
        <v>33</v>
      </c>
    </row>
    <row r="90" spans="1:2">
      <c r="A90" s="1" t="s">
        <v>190</v>
      </c>
      <c r="B90" s="1" t="s">
        <v>191</v>
      </c>
    </row>
    <row r="91" spans="1:2">
      <c r="A91" s="1" t="s">
        <v>192</v>
      </c>
      <c r="B91" s="1" t="s">
        <v>193</v>
      </c>
    </row>
    <row r="92" spans="1:2">
      <c r="A92" s="1" t="s">
        <v>194</v>
      </c>
      <c r="B92" s="1" t="s">
        <v>195</v>
      </c>
    </row>
    <row r="93" spans="1:2">
      <c r="A93" s="1" t="s">
        <v>196</v>
      </c>
      <c r="B93" s="1" t="s">
        <v>197</v>
      </c>
    </row>
    <row r="94" spans="1:2">
      <c r="A94" s="1" t="s">
        <v>198</v>
      </c>
      <c r="B94" s="1" t="s">
        <v>199</v>
      </c>
    </row>
    <row r="95" spans="1:2">
      <c r="A95" s="1" t="s">
        <v>200</v>
      </c>
      <c r="B95" s="1" t="s">
        <v>201</v>
      </c>
    </row>
    <row r="96" spans="1:2">
      <c r="A96" s="1" t="s">
        <v>202</v>
      </c>
      <c r="B96" s="1" t="s">
        <v>203</v>
      </c>
    </row>
    <row r="97" spans="1:2">
      <c r="A97" s="1" t="s">
        <v>204</v>
      </c>
      <c r="B97" s="1" t="s">
        <v>205</v>
      </c>
    </row>
    <row r="98" spans="1:2">
      <c r="A98" s="1" t="s">
        <v>206</v>
      </c>
      <c r="B98" s="1" t="s">
        <v>207</v>
      </c>
    </row>
    <row r="99" spans="1:2">
      <c r="A99" s="1" t="s">
        <v>208</v>
      </c>
      <c r="B99" s="1" t="s">
        <v>209</v>
      </c>
    </row>
    <row r="100" spans="1:2">
      <c r="A100" s="1" t="s">
        <v>36</v>
      </c>
      <c r="B100" s="1" t="s">
        <v>36</v>
      </c>
    </row>
    <row r="101" spans="1:2">
      <c r="A101" s="1" t="s">
        <v>210</v>
      </c>
      <c r="B101" s="1" t="s">
        <v>211</v>
      </c>
    </row>
    <row r="102" spans="1:2">
      <c r="A102" s="1" t="s">
        <v>212</v>
      </c>
      <c r="B102" s="1" t="s">
        <v>213</v>
      </c>
    </row>
    <row r="103" spans="1:2">
      <c r="A103" s="1" t="s">
        <v>214</v>
      </c>
      <c r="B103" s="1" t="s">
        <v>215</v>
      </c>
    </row>
    <row r="104" spans="1:2">
      <c r="A104" s="1" t="s">
        <v>216</v>
      </c>
      <c r="B104" s="1" t="s">
        <v>217</v>
      </c>
    </row>
    <row r="105" spans="1:2">
      <c r="A105" s="1" t="s">
        <v>218</v>
      </c>
      <c r="B105" s="1" t="s">
        <v>219</v>
      </c>
    </row>
    <row r="106" spans="1:2">
      <c r="A106" s="1" t="s">
        <v>220</v>
      </c>
      <c r="B106" s="1" t="s">
        <v>221</v>
      </c>
    </row>
    <row r="107" spans="1:2">
      <c r="A107" s="1" t="s">
        <v>222</v>
      </c>
      <c r="B107" s="1" t="s">
        <v>223</v>
      </c>
    </row>
    <row r="108" spans="1:2">
      <c r="A108" s="1" t="s">
        <v>224</v>
      </c>
      <c r="B108" s="1" t="s">
        <v>225</v>
      </c>
    </row>
    <row r="109" spans="1:2">
      <c r="A109" s="1" t="s">
        <v>226</v>
      </c>
      <c r="B109" s="1" t="s">
        <v>227</v>
      </c>
    </row>
    <row r="110" spans="1:2">
      <c r="A110" s="1" t="s">
        <v>228</v>
      </c>
      <c r="B110" s="1" t="s">
        <v>229</v>
      </c>
    </row>
    <row r="111" spans="1:2">
      <c r="A111" s="1" t="s">
        <v>39</v>
      </c>
      <c r="B111" s="1" t="s">
        <v>39</v>
      </c>
    </row>
    <row r="112" spans="1:2">
      <c r="A112" s="1" t="s">
        <v>230</v>
      </c>
      <c r="B112" s="1" t="s">
        <v>231</v>
      </c>
    </row>
    <row r="113" spans="1:2">
      <c r="A113" s="1" t="s">
        <v>232</v>
      </c>
      <c r="B113" s="1" t="s">
        <v>233</v>
      </c>
    </row>
    <row r="114" spans="1:2">
      <c r="A114" s="1" t="s">
        <v>234</v>
      </c>
      <c r="B114" s="1" t="s">
        <v>235</v>
      </c>
    </row>
    <row r="115" spans="1:2">
      <c r="A115" s="1" t="s">
        <v>236</v>
      </c>
      <c r="B115" s="1" t="s">
        <v>237</v>
      </c>
    </row>
    <row r="116" spans="1:2">
      <c r="A116" s="1" t="s">
        <v>238</v>
      </c>
      <c r="B116" s="1" t="s">
        <v>239</v>
      </c>
    </row>
    <row r="117" spans="1:2">
      <c r="A117" s="1" t="s">
        <v>240</v>
      </c>
      <c r="B117" s="1" t="s">
        <v>241</v>
      </c>
    </row>
    <row r="118" spans="1:2">
      <c r="A118" s="1" t="s">
        <v>242</v>
      </c>
      <c r="B118" s="1" t="s">
        <v>243</v>
      </c>
    </row>
    <row r="119" spans="1:2">
      <c r="A119" s="1" t="s">
        <v>244</v>
      </c>
      <c r="B119" s="1" t="s">
        <v>245</v>
      </c>
    </row>
    <row r="120" spans="1:2">
      <c r="A120" s="1" t="s">
        <v>246</v>
      </c>
      <c r="B120" s="1" t="s">
        <v>247</v>
      </c>
    </row>
    <row r="121" spans="1:2">
      <c r="A121" s="1" t="s">
        <v>248</v>
      </c>
      <c r="B121" s="1" t="s">
        <v>249</v>
      </c>
    </row>
    <row r="122" spans="1:2">
      <c r="A122" s="1" t="s">
        <v>40</v>
      </c>
      <c r="B122" s="1" t="s">
        <v>40</v>
      </c>
    </row>
    <row r="123" spans="1:2">
      <c r="A123" s="1" t="s">
        <v>250</v>
      </c>
      <c r="B123" s="1" t="s">
        <v>251</v>
      </c>
    </row>
    <row r="124" spans="1:2">
      <c r="A124" s="1" t="s">
        <v>252</v>
      </c>
      <c r="B124" s="1" t="s">
        <v>253</v>
      </c>
    </row>
    <row r="125" spans="1:2">
      <c r="A125" s="1" t="s">
        <v>254</v>
      </c>
      <c r="B125" s="1" t="s">
        <v>255</v>
      </c>
    </row>
    <row r="126" spans="1:2">
      <c r="A126" s="1" t="s">
        <v>256</v>
      </c>
      <c r="B126" s="1" t="s">
        <v>257</v>
      </c>
    </row>
    <row r="127" spans="1:2">
      <c r="A127" s="1" t="s">
        <v>258</v>
      </c>
      <c r="B127" s="1" t="s">
        <v>259</v>
      </c>
    </row>
    <row r="128" spans="1:2">
      <c r="A128" s="1" t="s">
        <v>260</v>
      </c>
      <c r="B128" s="1" t="s">
        <v>261</v>
      </c>
    </row>
    <row r="129" spans="1:2">
      <c r="A129" s="1" t="s">
        <v>262</v>
      </c>
      <c r="B129" s="1" t="s">
        <v>263</v>
      </c>
    </row>
    <row r="130" spans="1:2">
      <c r="A130" s="1" t="s">
        <v>264</v>
      </c>
      <c r="B130" s="1" t="s">
        <v>265</v>
      </c>
    </row>
    <row r="131" spans="1:2">
      <c r="A131" s="1" t="s">
        <v>266</v>
      </c>
      <c r="B131" s="1" t="s">
        <v>267</v>
      </c>
    </row>
    <row r="132" spans="1:2">
      <c r="A132" s="1" t="s">
        <v>268</v>
      </c>
      <c r="B132" s="1" t="s">
        <v>269</v>
      </c>
    </row>
    <row r="133" spans="1:2">
      <c r="A133" s="1" t="s">
        <v>43</v>
      </c>
      <c r="B133" s="1" t="s">
        <v>43</v>
      </c>
    </row>
    <row r="134" spans="1:2">
      <c r="A134" s="1" t="s">
        <v>270</v>
      </c>
      <c r="B134" s="1" t="s">
        <v>271</v>
      </c>
    </row>
    <row r="135" spans="1:2">
      <c r="A135" s="1" t="s">
        <v>272</v>
      </c>
      <c r="B135" s="1" t="s">
        <v>273</v>
      </c>
    </row>
    <row r="136" spans="1:2">
      <c r="A136" s="1" t="s">
        <v>274</v>
      </c>
      <c r="B136" s="1" t="s">
        <v>275</v>
      </c>
    </row>
    <row r="137" spans="1:2">
      <c r="A137" s="1" t="s">
        <v>276</v>
      </c>
      <c r="B137" s="1" t="s">
        <v>277</v>
      </c>
    </row>
    <row r="138" spans="1:2">
      <c r="A138" s="1" t="s">
        <v>278</v>
      </c>
      <c r="B138" s="1" t="s">
        <v>279</v>
      </c>
    </row>
    <row r="139" spans="1:2">
      <c r="A139" s="1" t="s">
        <v>280</v>
      </c>
      <c r="B139" s="1" t="s">
        <v>281</v>
      </c>
    </row>
    <row r="140" spans="1:2">
      <c r="A140" s="1" t="s">
        <v>282</v>
      </c>
      <c r="B140" s="1" t="s">
        <v>283</v>
      </c>
    </row>
    <row r="141" spans="1:2">
      <c r="A141" s="1" t="s">
        <v>284</v>
      </c>
      <c r="B141" s="1" t="s">
        <v>285</v>
      </c>
    </row>
    <row r="142" spans="1:2">
      <c r="A142" s="1" t="s">
        <v>286</v>
      </c>
      <c r="B142" s="1" t="s">
        <v>287</v>
      </c>
    </row>
    <row r="143" spans="1:2">
      <c r="A143" s="1" t="s">
        <v>288</v>
      </c>
      <c r="B143" s="1" t="s">
        <v>289</v>
      </c>
    </row>
    <row r="144" spans="1:2">
      <c r="A144" s="1" t="s">
        <v>46</v>
      </c>
      <c r="B144" s="1" t="s">
        <v>46</v>
      </c>
    </row>
    <row r="145" spans="1:2">
      <c r="A145" s="1" t="s">
        <v>290</v>
      </c>
      <c r="B145" s="1" t="s">
        <v>291</v>
      </c>
    </row>
    <row r="146" spans="1:2">
      <c r="A146" s="1" t="s">
        <v>292</v>
      </c>
      <c r="B146" s="1" t="s">
        <v>293</v>
      </c>
    </row>
    <row r="147" spans="1:2">
      <c r="A147" s="1" t="s">
        <v>294</v>
      </c>
      <c r="B147" s="1" t="s">
        <v>295</v>
      </c>
    </row>
    <row r="148" spans="1:2">
      <c r="A148" s="1" t="s">
        <v>296</v>
      </c>
      <c r="B148" s="1" t="s">
        <v>297</v>
      </c>
    </row>
    <row r="149" spans="1:2">
      <c r="A149" s="1" t="s">
        <v>298</v>
      </c>
      <c r="B149" s="1" t="s">
        <v>299</v>
      </c>
    </row>
    <row r="150" spans="1:2">
      <c r="A150" s="1" t="s">
        <v>300</v>
      </c>
      <c r="B150" s="1" t="s">
        <v>301</v>
      </c>
    </row>
    <row r="151" spans="1:2">
      <c r="A151" s="1" t="s">
        <v>302</v>
      </c>
      <c r="B151" s="1" t="s">
        <v>303</v>
      </c>
    </row>
    <row r="152" spans="1:2">
      <c r="A152" s="1" t="s">
        <v>304</v>
      </c>
      <c r="B152" s="1" t="s">
        <v>305</v>
      </c>
    </row>
    <row r="153" spans="1:2">
      <c r="A153" s="1" t="s">
        <v>306</v>
      </c>
      <c r="B153" s="1" t="s">
        <v>307</v>
      </c>
    </row>
    <row r="154" spans="1:2">
      <c r="A154" s="1" t="s">
        <v>308</v>
      </c>
      <c r="B154" s="1" t="s">
        <v>309</v>
      </c>
    </row>
    <row r="155" spans="1:2">
      <c r="A155" s="1" t="s">
        <v>49</v>
      </c>
      <c r="B155" s="1" t="s">
        <v>49</v>
      </c>
    </row>
    <row r="156" spans="1:2">
      <c r="A156" s="1" t="s">
        <v>310</v>
      </c>
      <c r="B156" s="1" t="s">
        <v>311</v>
      </c>
    </row>
    <row r="157" spans="1:2">
      <c r="A157" s="1" t="s">
        <v>312</v>
      </c>
      <c r="B157" s="1" t="s">
        <v>313</v>
      </c>
    </row>
    <row r="158" spans="1:2">
      <c r="A158" s="1" t="s">
        <v>314</v>
      </c>
      <c r="B158" s="1" t="s">
        <v>315</v>
      </c>
    </row>
    <row r="159" spans="1:2">
      <c r="A159" s="1" t="s">
        <v>316</v>
      </c>
      <c r="B159" s="1" t="s">
        <v>317</v>
      </c>
    </row>
    <row r="160" spans="1:2">
      <c r="A160" s="1" t="s">
        <v>318</v>
      </c>
      <c r="B160" s="1" t="s">
        <v>319</v>
      </c>
    </row>
    <row r="161" spans="1:2">
      <c r="A161" s="1" t="s">
        <v>320</v>
      </c>
      <c r="B161" s="1" t="s">
        <v>321</v>
      </c>
    </row>
    <row r="162" spans="1:2">
      <c r="A162" s="1" t="s">
        <v>322</v>
      </c>
      <c r="B162" s="1" t="s">
        <v>323</v>
      </c>
    </row>
    <row r="163" spans="1:2">
      <c r="A163" s="1" t="s">
        <v>324</v>
      </c>
      <c r="B163" s="1" t="s">
        <v>325</v>
      </c>
    </row>
    <row r="164" spans="1:2">
      <c r="A164" s="1" t="s">
        <v>326</v>
      </c>
      <c r="B164" s="1" t="s">
        <v>327</v>
      </c>
    </row>
    <row r="165" spans="1:2">
      <c r="A165" s="1" t="s">
        <v>328</v>
      </c>
      <c r="B165" s="1" t="s">
        <v>329</v>
      </c>
    </row>
    <row r="166" spans="1:2">
      <c r="A166" s="1" t="s">
        <v>52</v>
      </c>
      <c r="B166" s="1" t="s">
        <v>52</v>
      </c>
    </row>
    <row r="167" spans="1:2">
      <c r="A167" s="1" t="s">
        <v>330</v>
      </c>
      <c r="B167" s="1" t="s">
        <v>331</v>
      </c>
    </row>
    <row r="168" spans="1:2">
      <c r="A168" s="1" t="s">
        <v>332</v>
      </c>
      <c r="B168" s="1" t="s">
        <v>333</v>
      </c>
    </row>
    <row r="169" spans="1:2">
      <c r="A169" s="1" t="s">
        <v>334</v>
      </c>
      <c r="B169" s="1" t="s">
        <v>335</v>
      </c>
    </row>
    <row r="170" spans="1:2">
      <c r="A170" s="1" t="s">
        <v>336</v>
      </c>
      <c r="B170" s="1" t="s">
        <v>337</v>
      </c>
    </row>
    <row r="171" spans="1:2">
      <c r="A171" s="1" t="s">
        <v>338</v>
      </c>
      <c r="B171" s="1" t="s">
        <v>339</v>
      </c>
    </row>
    <row r="172" spans="1:2">
      <c r="A172" s="1" t="s">
        <v>340</v>
      </c>
      <c r="B172" s="1" t="s">
        <v>341</v>
      </c>
    </row>
    <row r="173" spans="1:2">
      <c r="A173" s="1" t="s">
        <v>342</v>
      </c>
      <c r="B173" s="1" t="s">
        <v>343</v>
      </c>
    </row>
    <row r="174" spans="1:2">
      <c r="A174" s="1" t="s">
        <v>344</v>
      </c>
      <c r="B174" s="1" t="s">
        <v>345</v>
      </c>
    </row>
    <row r="175" spans="1:2">
      <c r="A175" s="1" t="s">
        <v>346</v>
      </c>
      <c r="B175" s="1" t="s">
        <v>347</v>
      </c>
    </row>
    <row r="176" spans="1:2">
      <c r="A176" s="1" t="s">
        <v>348</v>
      </c>
      <c r="B176" s="1" t="s">
        <v>349</v>
      </c>
    </row>
    <row r="177" spans="1:2">
      <c r="A177" s="1" t="s">
        <v>55</v>
      </c>
      <c r="B177" s="1" t="s">
        <v>55</v>
      </c>
    </row>
    <row r="178" spans="1:2">
      <c r="A178" s="1" t="s">
        <v>350</v>
      </c>
      <c r="B178" s="1" t="s">
        <v>351</v>
      </c>
    </row>
    <row r="179" spans="1:2">
      <c r="A179" s="1" t="s">
        <v>352</v>
      </c>
      <c r="B179" s="1" t="s">
        <v>353</v>
      </c>
    </row>
    <row r="180" spans="1:2">
      <c r="A180" s="1" t="s">
        <v>354</v>
      </c>
      <c r="B180" s="1" t="s">
        <v>355</v>
      </c>
    </row>
    <row r="181" spans="1:2">
      <c r="A181" s="1" t="s">
        <v>356</v>
      </c>
      <c r="B181" s="1" t="s">
        <v>357</v>
      </c>
    </row>
    <row r="182" spans="1:2">
      <c r="A182" s="1" t="s">
        <v>358</v>
      </c>
      <c r="B182" s="1" t="s">
        <v>359</v>
      </c>
    </row>
    <row r="183" spans="1:2">
      <c r="A183" s="1" t="s">
        <v>360</v>
      </c>
      <c r="B183" s="1" t="s">
        <v>361</v>
      </c>
    </row>
    <row r="184" spans="1:2">
      <c r="A184" s="1" t="s">
        <v>362</v>
      </c>
      <c r="B184" s="1" t="s">
        <v>363</v>
      </c>
    </row>
    <row r="185" spans="1:2">
      <c r="A185" s="1" t="s">
        <v>364</v>
      </c>
      <c r="B185" s="1" t="s">
        <v>365</v>
      </c>
    </row>
    <row r="186" spans="1:2">
      <c r="A186" s="1" t="s">
        <v>366</v>
      </c>
      <c r="B186" s="1" t="s">
        <v>367</v>
      </c>
    </row>
    <row r="187" spans="1:2">
      <c r="A187" s="1" t="s">
        <v>368</v>
      </c>
      <c r="B187" s="1" t="s">
        <v>369</v>
      </c>
    </row>
    <row r="188" spans="1:2">
      <c r="A188" s="1" t="s">
        <v>58</v>
      </c>
      <c r="B188" s="1" t="s">
        <v>58</v>
      </c>
    </row>
    <row r="189" spans="1:2">
      <c r="A189" s="1" t="s">
        <v>370</v>
      </c>
      <c r="B189" s="1" t="s">
        <v>371</v>
      </c>
    </row>
    <row r="190" spans="1:2">
      <c r="A190" s="1" t="s">
        <v>372</v>
      </c>
      <c r="B190" s="1" t="s">
        <v>373</v>
      </c>
    </row>
    <row r="191" spans="1:2">
      <c r="A191" s="1" t="s">
        <v>374</v>
      </c>
      <c r="B191" s="1" t="s">
        <v>375</v>
      </c>
    </row>
    <row r="192" spans="1:2">
      <c r="A192" s="1" t="s">
        <v>376</v>
      </c>
      <c r="B192" s="1" t="s">
        <v>377</v>
      </c>
    </row>
    <row r="193" spans="1:2">
      <c r="A193" s="1" t="s">
        <v>378</v>
      </c>
      <c r="B193" s="1" t="s">
        <v>379</v>
      </c>
    </row>
    <row r="194" spans="1:2">
      <c r="A194" s="1" t="s">
        <v>380</v>
      </c>
      <c r="B194" s="1" t="s">
        <v>381</v>
      </c>
    </row>
    <row r="195" spans="1:2">
      <c r="A195" s="1" t="s">
        <v>382</v>
      </c>
      <c r="B195" s="1" t="s">
        <v>383</v>
      </c>
    </row>
    <row r="196" spans="1:2">
      <c r="A196" s="1" t="s">
        <v>384</v>
      </c>
      <c r="B196" s="1" t="s">
        <v>385</v>
      </c>
    </row>
    <row r="197" spans="1:2">
      <c r="A197" s="1" t="s">
        <v>386</v>
      </c>
      <c r="B197" s="1" t="s">
        <v>387</v>
      </c>
    </row>
    <row r="198" spans="1:2">
      <c r="A198" s="1" t="s">
        <v>388</v>
      </c>
      <c r="B198" s="1" t="s">
        <v>389</v>
      </c>
    </row>
    <row r="199" spans="1:2">
      <c r="A199" s="1" t="s">
        <v>61</v>
      </c>
      <c r="B199" s="1" t="s">
        <v>61</v>
      </c>
    </row>
    <row r="200" spans="1:2">
      <c r="A200" s="1" t="s">
        <v>390</v>
      </c>
      <c r="B200" s="1" t="s">
        <v>391</v>
      </c>
    </row>
    <row r="201" spans="1:2">
      <c r="A201" s="1" t="s">
        <v>392</v>
      </c>
      <c r="B201" s="1" t="s">
        <v>393</v>
      </c>
    </row>
    <row r="202" spans="1:2">
      <c r="A202" s="1" t="s">
        <v>394</v>
      </c>
      <c r="B202" s="1" t="s">
        <v>395</v>
      </c>
    </row>
    <row r="203" spans="1:2">
      <c r="A203" s="1" t="s">
        <v>396</v>
      </c>
      <c r="B203" s="1" t="s">
        <v>397</v>
      </c>
    </row>
    <row r="204" spans="1:2">
      <c r="A204" s="1" t="s">
        <v>398</v>
      </c>
      <c r="B204" s="1" t="s">
        <v>399</v>
      </c>
    </row>
    <row r="205" spans="1:2">
      <c r="A205" s="1" t="s">
        <v>400</v>
      </c>
      <c r="B205" s="1" t="s">
        <v>401</v>
      </c>
    </row>
    <row r="206" spans="1:2">
      <c r="A206" s="1" t="s">
        <v>402</v>
      </c>
      <c r="B206" s="1" t="s">
        <v>403</v>
      </c>
    </row>
    <row r="207" spans="1:2">
      <c r="A207" s="1" t="s">
        <v>404</v>
      </c>
      <c r="B207" s="1" t="s">
        <v>405</v>
      </c>
    </row>
    <row r="208" spans="1:2">
      <c r="A208" s="1" t="s">
        <v>406</v>
      </c>
      <c r="B208" s="1" t="s">
        <v>407</v>
      </c>
    </row>
    <row r="209" spans="1:2">
      <c r="A209" s="1" t="s">
        <v>408</v>
      </c>
      <c r="B209" s="1" t="s">
        <v>409</v>
      </c>
    </row>
    <row r="210" spans="1:2">
      <c r="A210" s="1" t="s">
        <v>64</v>
      </c>
      <c r="B210" s="1" t="s">
        <v>64</v>
      </c>
    </row>
    <row r="211" spans="1:2">
      <c r="A211" s="1" t="s">
        <v>410</v>
      </c>
      <c r="B211" s="1" t="s">
        <v>411</v>
      </c>
    </row>
    <row r="212" spans="1:2">
      <c r="A212" s="1" t="s">
        <v>412</v>
      </c>
      <c r="B212" s="1" t="s">
        <v>413</v>
      </c>
    </row>
    <row r="213" spans="1:2">
      <c r="A213" s="1" t="s">
        <v>414</v>
      </c>
      <c r="B213" s="1" t="s">
        <v>415</v>
      </c>
    </row>
    <row r="214" spans="1:2">
      <c r="A214" s="1" t="s">
        <v>416</v>
      </c>
      <c r="B214" s="1" t="s">
        <v>417</v>
      </c>
    </row>
    <row r="215" spans="1:2">
      <c r="A215" s="1" t="s">
        <v>418</v>
      </c>
      <c r="B215" s="1" t="s">
        <v>419</v>
      </c>
    </row>
    <row r="216" spans="1:2">
      <c r="A216" s="1" t="s">
        <v>420</v>
      </c>
      <c r="B216" s="1" t="s">
        <v>421</v>
      </c>
    </row>
    <row r="217" spans="1:2">
      <c r="A217" s="1" t="s">
        <v>422</v>
      </c>
      <c r="B217" s="1" t="s">
        <v>423</v>
      </c>
    </row>
    <row r="218" spans="1:2">
      <c r="A218" s="1" t="s">
        <v>424</v>
      </c>
      <c r="B218" s="1" t="s">
        <v>425</v>
      </c>
    </row>
    <row r="219" spans="1:2">
      <c r="A219" s="1" t="s">
        <v>426</v>
      </c>
      <c r="B219" s="1" t="s">
        <v>427</v>
      </c>
    </row>
    <row r="220" spans="1:2">
      <c r="A220" s="1" t="s">
        <v>428</v>
      </c>
      <c r="B220" s="1" t="s">
        <v>429</v>
      </c>
    </row>
    <row r="221" spans="1:2">
      <c r="A221" s="1" t="s">
        <v>67</v>
      </c>
      <c r="B221" s="1" t="s">
        <v>67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2018-05-17T08:15:44Z</dcterms:created>
  <dcterms:modified xsi:type="dcterms:W3CDTF">2018-05-17T08:26:22Z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