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<sst xmlns="http://schemas.openxmlformats.org/spreadsheetml/2006/main" count="2131">
  <si>
    <t>MAC</t>
  </si>
  <si>
    <t>SN</t>
  </si>
  <si>
    <t>箱号</t>
  </si>
  <si>
    <t>MACT</t>
  </si>
  <si>
    <t>MACW</t>
  </si>
  <si>
    <t>MACTT</t>
  </si>
  <si>
    <t>MACWW</t>
  </si>
  <si>
    <t>SNTT</t>
  </si>
  <si>
    <t>SNWW</t>
  </si>
  <si>
    <t>B0B32B013731</t>
  </si>
  <si>
    <t>PHL000200</t>
  </si>
  <si>
    <t>1373A</t>
  </si>
  <si>
    <t>PHL000209</t>
  </si>
  <si>
    <t>B0B32B013732</t>
  </si>
  <si>
    <t>PHL000201</t>
  </si>
  <si>
    <t>PHL000210</t>
  </si>
  <si>
    <t>PHL000219</t>
  </si>
  <si>
    <t>B0B32B013733</t>
  </si>
  <si>
    <t>PHL000202</t>
  </si>
  <si>
    <t>PHL000220</t>
  </si>
  <si>
    <t>PHL000229</t>
  </si>
  <si>
    <t>B0B32B013734</t>
  </si>
  <si>
    <t>PHL000203</t>
  </si>
  <si>
    <t>PHL000230</t>
  </si>
  <si>
    <t>PHL000239</t>
  </si>
  <si>
    <t>B0B32B013735</t>
  </si>
  <si>
    <t>PHL000204</t>
  </si>
  <si>
    <t>PHL000240</t>
  </si>
  <si>
    <t>PHL000249</t>
  </si>
  <si>
    <t>B0B32B013736</t>
  </si>
  <si>
    <t>PHL000205</t>
  </si>
  <si>
    <t>PHL000250</t>
  </si>
  <si>
    <t>PHL000259</t>
  </si>
  <si>
    <t>B0B32B013737</t>
  </si>
  <si>
    <t>PHL000206</t>
  </si>
  <si>
    <t>PHL000260</t>
  </si>
  <si>
    <t>PHL000269</t>
  </si>
  <si>
    <t>B0B32B013738</t>
  </si>
  <si>
    <t>PHL000207</t>
  </si>
  <si>
    <t>PHL000270</t>
  </si>
  <si>
    <t>PHL000279</t>
  </si>
  <si>
    <t>B0B32B013739</t>
  </si>
  <si>
    <t>PHL000208</t>
  </si>
  <si>
    <t>PHL000280</t>
  </si>
  <si>
    <t>PHL000289</t>
  </si>
  <si>
    <t>B0B32B01373A</t>
  </si>
  <si>
    <t>PHL000290</t>
  </si>
  <si>
    <t>PHL000299</t>
  </si>
  <si>
    <t>NO.1</t>
  </si>
  <si>
    <t>PHL000300</t>
  </si>
  <si>
    <t>PHL000309</t>
  </si>
  <si>
    <t>B0B32B01373B</t>
  </si>
  <si>
    <t>PHL000310</t>
  </si>
  <si>
    <t>PHL000319</t>
  </si>
  <si>
    <t>B0B32B01373C</t>
  </si>
  <si>
    <t>PHL000211</t>
  </si>
  <si>
    <t>PHL000320</t>
  </si>
  <si>
    <t>PHL000329</t>
  </si>
  <si>
    <t>B0B32B01373D</t>
  </si>
  <si>
    <t>PHL000212</t>
  </si>
  <si>
    <t>PHL000330</t>
  </si>
  <si>
    <t>PHL000339</t>
  </si>
  <si>
    <t>B0B32B01373E</t>
  </si>
  <si>
    <t>PHL000213</t>
  </si>
  <si>
    <t>PHL000340</t>
  </si>
  <si>
    <t>PHL000349</t>
  </si>
  <si>
    <t>B0B32B01373F</t>
  </si>
  <si>
    <t>PHL000214</t>
  </si>
  <si>
    <t>PHL000350</t>
  </si>
  <si>
    <t>PHL000359</t>
  </si>
  <si>
    <t>B0B32B013740</t>
  </si>
  <si>
    <t>PHL000215</t>
  </si>
  <si>
    <t>PHL000360</t>
  </si>
  <si>
    <t>PHL000369</t>
  </si>
  <si>
    <t>B0B32B013741</t>
  </si>
  <si>
    <t>PHL000216</t>
  </si>
  <si>
    <t>PHL000370</t>
  </si>
  <si>
    <t>PHL000379</t>
  </si>
  <si>
    <t>B0B32B013742</t>
  </si>
  <si>
    <t>PHL000217</t>
  </si>
  <si>
    <t>PHL000380</t>
  </si>
  <si>
    <t>PHL000389</t>
  </si>
  <si>
    <t>B0B32B013743</t>
  </si>
  <si>
    <t>PHL000218</t>
  </si>
  <si>
    <t>PHL000390</t>
  </si>
  <si>
    <t>PHL000399</t>
  </si>
  <si>
    <t>B0B32B013744</t>
  </si>
  <si>
    <t>PHL000400</t>
  </si>
  <si>
    <t>PHL000409</t>
  </si>
  <si>
    <t>NO.2</t>
  </si>
  <si>
    <t>PHL000410</t>
  </si>
  <si>
    <t>PHL000419</t>
  </si>
  <si>
    <t>B0B32B013745</t>
  </si>
  <si>
    <t>PHL000420</t>
  </si>
  <si>
    <t>PHL000429</t>
  </si>
  <si>
    <t>B0B32B013746</t>
  </si>
  <si>
    <t>PHL000221</t>
  </si>
  <si>
    <t>PHL000430</t>
  </si>
  <si>
    <t>PHL000439</t>
  </si>
  <si>
    <t>B0B32B013747</t>
  </si>
  <si>
    <t>PHL000222</t>
  </si>
  <si>
    <t>PHL000440</t>
  </si>
  <si>
    <t>PHL000449</t>
  </si>
  <si>
    <t>B0B32B013748</t>
  </si>
  <si>
    <t>PHL000223</t>
  </si>
  <si>
    <t>PHL000450</t>
  </si>
  <si>
    <t>PHL000459</t>
  </si>
  <si>
    <t>B0B32B013749</t>
  </si>
  <si>
    <t>PHL000224</t>
  </si>
  <si>
    <t>PHL000460</t>
  </si>
  <si>
    <t>PHL000469</t>
  </si>
  <si>
    <t>B0B32B01374A</t>
  </si>
  <si>
    <t>PHL000225</t>
  </si>
  <si>
    <t>PHL000470</t>
  </si>
  <si>
    <t>PHL000479</t>
  </si>
  <si>
    <t>B0B32B01374B</t>
  </si>
  <si>
    <t>PHL000226</t>
  </si>
  <si>
    <t>PHL000480</t>
  </si>
  <si>
    <t>PHL000489</t>
  </si>
  <si>
    <t>B0B32B01374C</t>
  </si>
  <si>
    <t>PHL000227</t>
  </si>
  <si>
    <t>PHL000490</t>
  </si>
  <si>
    <t>PHL000499</t>
  </si>
  <si>
    <t>B0B32B01374D</t>
  </si>
  <si>
    <t>PHL000228</t>
  </si>
  <si>
    <t>PHL000500</t>
  </si>
  <si>
    <t>PHL000509</t>
  </si>
  <si>
    <t>B0B32B01374E</t>
  </si>
  <si>
    <t>PHL000510</t>
  </si>
  <si>
    <t>PHL000519</t>
  </si>
  <si>
    <t>NO.3</t>
  </si>
  <si>
    <t>PHL000520</t>
  </si>
  <si>
    <t>PHL000529</t>
  </si>
  <si>
    <t>B0B32B01374F</t>
  </si>
  <si>
    <t>PHL000530</t>
  </si>
  <si>
    <t>PHL000539</t>
  </si>
  <si>
    <t>B0B32B013750</t>
  </si>
  <si>
    <t>PHL000231</t>
  </si>
  <si>
    <t>PHL000540</t>
  </si>
  <si>
    <t>PHL000549</t>
  </si>
  <si>
    <t>B0B32B013751</t>
  </si>
  <si>
    <t>PHL000232</t>
  </si>
  <si>
    <t>PHL000550</t>
  </si>
  <si>
    <t>PHL000559</t>
  </si>
  <si>
    <t>B0B32B013752</t>
  </si>
  <si>
    <t>PHL000233</t>
  </si>
  <si>
    <t>PHL000560</t>
  </si>
  <si>
    <t>PHL000569</t>
  </si>
  <si>
    <t>B0B32B013753</t>
  </si>
  <si>
    <t>PHL000234</t>
  </si>
  <si>
    <t>PHL000570</t>
  </si>
  <si>
    <t>PHL000579</t>
  </si>
  <si>
    <t>B0B32B013754</t>
  </si>
  <si>
    <t>PHL000235</t>
  </si>
  <si>
    <t>PHL000580</t>
  </si>
  <si>
    <t>PHL000589</t>
  </si>
  <si>
    <t>B0B32B013755</t>
  </si>
  <si>
    <t>PHL000236</t>
  </si>
  <si>
    <t>PHL000590</t>
  </si>
  <si>
    <t>PHL000599</t>
  </si>
  <si>
    <t>B0B32B013756</t>
  </si>
  <si>
    <t>PHL000237</t>
  </si>
  <si>
    <t>PHL000600</t>
  </si>
  <si>
    <t>PHL000609</t>
  </si>
  <si>
    <t>B0B32B013757</t>
  </si>
  <si>
    <t>PHL000238</t>
  </si>
  <si>
    <t>PHL000610</t>
  </si>
  <si>
    <t>PHL000619</t>
  </si>
  <si>
    <t>B0B32B013758</t>
  </si>
  <si>
    <t>PHL000620</t>
  </si>
  <si>
    <t>PHL000629</t>
  </si>
  <si>
    <t>NO.4</t>
  </si>
  <si>
    <t>PHL000630</t>
  </si>
  <si>
    <t>PHL000639</t>
  </si>
  <si>
    <t>B0B32B013759</t>
  </si>
  <si>
    <t>PHL000640</t>
  </si>
  <si>
    <t>PHL000649</t>
  </si>
  <si>
    <t>B0B32B01375A</t>
  </si>
  <si>
    <t>PHL000241</t>
  </si>
  <si>
    <t>PHL000650</t>
  </si>
  <si>
    <t>PHL000659</t>
  </si>
  <si>
    <t>B0B32B01375B</t>
  </si>
  <si>
    <t>PHL000242</t>
  </si>
  <si>
    <t>PHL000660</t>
  </si>
  <si>
    <t>PHL000669</t>
  </si>
  <si>
    <t>B0B32B01375C</t>
  </si>
  <si>
    <t>PHL000243</t>
  </si>
  <si>
    <t>PHL000670</t>
  </si>
  <si>
    <t>PHL000679</t>
  </si>
  <si>
    <t>B0B32B01375D</t>
  </si>
  <si>
    <t>PHL000244</t>
  </si>
  <si>
    <t>PHL000680</t>
  </si>
  <si>
    <t>PHL000689</t>
  </si>
  <si>
    <t>B0B32B01375E</t>
  </si>
  <si>
    <t>PHL000245</t>
  </si>
  <si>
    <t>PHL000690</t>
  </si>
  <si>
    <t>PHL000699</t>
  </si>
  <si>
    <t>B0B32B01375F</t>
  </si>
  <si>
    <t>PHL000246</t>
  </si>
  <si>
    <t>PHL000700</t>
  </si>
  <si>
    <t>PHL000709</t>
  </si>
  <si>
    <t>B0B32B013760</t>
  </si>
  <si>
    <t>PHL000247</t>
  </si>
  <si>
    <t>PHL000710</t>
  </si>
  <si>
    <t>PHL000719</t>
  </si>
  <si>
    <t>B0B32B013761</t>
  </si>
  <si>
    <t>PHL000248</t>
  </si>
  <si>
    <t>PHL000720</t>
  </si>
  <si>
    <t>PHL000729</t>
  </si>
  <si>
    <t>B0B32B013762</t>
  </si>
  <si>
    <t>PHL000730</t>
  </si>
  <si>
    <t>PHL000739</t>
  </si>
  <si>
    <t>NO.5</t>
  </si>
  <si>
    <t>PHL000740</t>
  </si>
  <si>
    <t>PHL000749</t>
  </si>
  <si>
    <t>B0B32B013763</t>
  </si>
  <si>
    <t>PHL000750</t>
  </si>
  <si>
    <t>PHL000759</t>
  </si>
  <si>
    <t>B0B32B013764</t>
  </si>
  <si>
    <t>PHL000251</t>
  </si>
  <si>
    <t>PHL000760</t>
  </si>
  <si>
    <t>PHL000769</t>
  </si>
  <si>
    <t>B0B32B013765</t>
  </si>
  <si>
    <t>PHL000252</t>
  </si>
  <si>
    <t>PHL000770</t>
  </si>
  <si>
    <t>PHL000779</t>
  </si>
  <si>
    <t>B0B32B013766</t>
  </si>
  <si>
    <t>PHL000253</t>
  </si>
  <si>
    <t>PHL000780</t>
  </si>
  <si>
    <t>PHL000789</t>
  </si>
  <si>
    <t>B0B32B013767</t>
  </si>
  <si>
    <t>PHL000254</t>
  </si>
  <si>
    <t>PHL000790</t>
  </si>
  <si>
    <t>PHL000799</t>
  </si>
  <si>
    <t>B0B32B013768</t>
  </si>
  <si>
    <t>PHL000255</t>
  </si>
  <si>
    <t>PHL000800</t>
  </si>
  <si>
    <t>PHL000809</t>
  </si>
  <si>
    <t>B0B32B013769</t>
  </si>
  <si>
    <t>PHL000256</t>
  </si>
  <si>
    <t>PHL000810</t>
  </si>
  <si>
    <t>PHL000819</t>
  </si>
  <si>
    <t>B0B32B01376A</t>
  </si>
  <si>
    <t>PHL000257</t>
  </si>
  <si>
    <t>PHL000820</t>
  </si>
  <si>
    <t>PHL000829</t>
  </si>
  <si>
    <t>B0B32B01376B</t>
  </si>
  <si>
    <t>PHL000258</t>
  </si>
  <si>
    <t>PHL000830</t>
  </si>
  <si>
    <t>PHL000839</t>
  </si>
  <si>
    <t>B0B32B01376C</t>
  </si>
  <si>
    <t>PHL000840</t>
  </si>
  <si>
    <t>PHL000849</t>
  </si>
  <si>
    <t>NO.6</t>
  </si>
  <si>
    <t>PHL000850</t>
  </si>
  <si>
    <t>PHL000859</t>
  </si>
  <si>
    <t>B0B32B01376D</t>
  </si>
  <si>
    <t>PHL000860</t>
  </si>
  <si>
    <t>PHL000869</t>
  </si>
  <si>
    <t>B0B32B01376E</t>
  </si>
  <si>
    <t>PHL000261</t>
  </si>
  <si>
    <t>PHL000870</t>
  </si>
  <si>
    <t>PHL000879</t>
  </si>
  <si>
    <t>B0B32B01376F</t>
  </si>
  <si>
    <t>PHL000262</t>
  </si>
  <si>
    <t>PHL000880</t>
  </si>
  <si>
    <t>PHL000889</t>
  </si>
  <si>
    <t>B0B32B013770</t>
  </si>
  <si>
    <t>PHL000263</t>
  </si>
  <si>
    <t>PHL000890</t>
  </si>
  <si>
    <t>PHL000899</t>
  </si>
  <si>
    <t>B0B32B013771</t>
  </si>
  <si>
    <t>PHL000264</t>
  </si>
  <si>
    <t>PHL000900</t>
  </si>
  <si>
    <t>PHL000909</t>
  </si>
  <si>
    <t>B0B32B013772</t>
  </si>
  <si>
    <t>PHL000265</t>
  </si>
  <si>
    <t>PHL000910</t>
  </si>
  <si>
    <t>PHL000919</t>
  </si>
  <si>
    <t>B0B32B013773</t>
  </si>
  <si>
    <t>PHL000266</t>
  </si>
  <si>
    <t>PHL000920</t>
  </si>
  <si>
    <t>PHL000929</t>
  </si>
  <si>
    <t>B0B32B013774</t>
  </si>
  <si>
    <t>PHL000267</t>
  </si>
  <si>
    <t>PHL000930</t>
  </si>
  <si>
    <t>PHL000939</t>
  </si>
  <si>
    <t>B0B32B013775</t>
  </si>
  <si>
    <t>PHL000268</t>
  </si>
  <si>
    <t>PHL000940</t>
  </si>
  <si>
    <t>PHL000949</t>
  </si>
  <si>
    <t>B0B32B013776</t>
  </si>
  <si>
    <t>PHL000950</t>
  </si>
  <si>
    <t>PHL000959</t>
  </si>
  <si>
    <t>NO.7</t>
  </si>
  <si>
    <t>PHL000960</t>
  </si>
  <si>
    <t>PHL000969</t>
  </si>
  <si>
    <t>B0B32B013777</t>
  </si>
  <si>
    <t>PHL000970</t>
  </si>
  <si>
    <t>PHL000979</t>
  </si>
  <si>
    <t>B0B32B013778</t>
  </si>
  <si>
    <t>PHL000271</t>
  </si>
  <si>
    <t>PHL000980</t>
  </si>
  <si>
    <t>PHL000989</t>
  </si>
  <si>
    <t>B0B32B013779</t>
  </si>
  <si>
    <t>PHL000272</t>
  </si>
  <si>
    <t>PHL000990</t>
  </si>
  <si>
    <t>PHL000999</t>
  </si>
  <si>
    <t>B0B32B01377A</t>
  </si>
  <si>
    <t>PHL000273</t>
  </si>
  <si>
    <t>PHL001000</t>
  </si>
  <si>
    <t>PHL001009</t>
  </si>
  <si>
    <t>B0B32B01377B</t>
  </si>
  <si>
    <t>PHL000274</t>
  </si>
  <si>
    <t>PHL001010</t>
  </si>
  <si>
    <t>PHL001019</t>
  </si>
  <si>
    <t>B0B32B01377C</t>
  </si>
  <si>
    <t>PHL000275</t>
  </si>
  <si>
    <t>PHL001020</t>
  </si>
  <si>
    <t>PHL001029</t>
  </si>
  <si>
    <t>B0B32B01377D</t>
  </si>
  <si>
    <t>PHL000276</t>
  </si>
  <si>
    <t>PHL001030</t>
  </si>
  <si>
    <t>PHL001039</t>
  </si>
  <si>
    <t>B0B32B01377E</t>
  </si>
  <si>
    <t>PHL000277</t>
  </si>
  <si>
    <t>PHL001040</t>
  </si>
  <si>
    <t>PHL001049</t>
  </si>
  <si>
    <t>B0B32B01377F</t>
  </si>
  <si>
    <t>PHL000278</t>
  </si>
  <si>
    <t>PHL001050</t>
  </si>
  <si>
    <t>PHL001059</t>
  </si>
  <si>
    <t>B0B32B013780</t>
  </si>
  <si>
    <t>PHL001060</t>
  </si>
  <si>
    <t>PHL001069</t>
  </si>
  <si>
    <t>NO.8</t>
  </si>
  <si>
    <t>PHL001070</t>
  </si>
  <si>
    <t>PHL001079</t>
  </si>
  <si>
    <t>B0B32B013781</t>
  </si>
  <si>
    <t>PHL001080</t>
  </si>
  <si>
    <t>PHL001089</t>
  </si>
  <si>
    <t>B0B32B013782</t>
  </si>
  <si>
    <t>PHL000281</t>
  </si>
  <si>
    <t>PHL001090</t>
  </si>
  <si>
    <t>PHL001099</t>
  </si>
  <si>
    <t>B0B32B013783</t>
  </si>
  <si>
    <t>PHL000282</t>
  </si>
  <si>
    <t>PHL001100</t>
  </si>
  <si>
    <t>PHL001109</t>
  </si>
  <si>
    <t>B0B32B013784</t>
  </si>
  <si>
    <t>PHL000283</t>
  </si>
  <si>
    <t>PHL001110</t>
  </si>
  <si>
    <t>PHL001119</t>
  </si>
  <si>
    <t>B0B32B013785</t>
  </si>
  <si>
    <t>PHL000284</t>
  </si>
  <si>
    <t>PHL001120</t>
  </si>
  <si>
    <t>PHL001129</t>
  </si>
  <si>
    <t>B0B32B013786</t>
  </si>
  <si>
    <t>PHL000285</t>
  </si>
  <si>
    <t>PHL001130</t>
  </si>
  <si>
    <t>PHL001139</t>
  </si>
  <si>
    <t>B0B32B013787</t>
  </si>
  <si>
    <t>PHL000286</t>
  </si>
  <si>
    <t>PHL001140</t>
  </si>
  <si>
    <t>PHL001149</t>
  </si>
  <si>
    <t>B0B32B013788</t>
  </si>
  <si>
    <t>PHL000287</t>
  </si>
  <si>
    <t>PHL001150</t>
  </si>
  <si>
    <t>PHL001159</t>
  </si>
  <si>
    <t>B0B32B013789</t>
  </si>
  <si>
    <t>PHL000288</t>
  </si>
  <si>
    <t>PHL001160</t>
  </si>
  <si>
    <t>PHL001169</t>
  </si>
  <si>
    <t>B0B32B01378A</t>
  </si>
  <si>
    <t>PHL001170</t>
  </si>
  <si>
    <t>PHL001179</t>
  </si>
  <si>
    <t>NO.9</t>
  </si>
  <si>
    <t>PHL001180</t>
  </si>
  <si>
    <t>PHL001189</t>
  </si>
  <si>
    <t>B0B32B01378B</t>
  </si>
  <si>
    <t>PHL001190</t>
  </si>
  <si>
    <t>PHL001199</t>
  </si>
  <si>
    <t>B0B32B01378C</t>
  </si>
  <si>
    <t>PHL000291</t>
  </si>
  <si>
    <t>PHL001200</t>
  </si>
  <si>
    <t>PHL001209</t>
  </si>
  <si>
    <t>B0B32B01378D</t>
  </si>
  <si>
    <t>PHL000292</t>
  </si>
  <si>
    <t>B0B32B01378E</t>
  </si>
  <si>
    <t>PHL000293</t>
  </si>
  <si>
    <t>B0B32B01378F</t>
  </si>
  <si>
    <t>PHL000294</t>
  </si>
  <si>
    <t>B0B32B013790</t>
  </si>
  <si>
    <t>PHL000295</t>
  </si>
  <si>
    <t>B0B32B013791</t>
  </si>
  <si>
    <t>PHL000296</t>
  </si>
  <si>
    <t>B0B32B013792</t>
  </si>
  <si>
    <t>PHL000297</t>
  </si>
  <si>
    <t>B0B32B013793</t>
  </si>
  <si>
    <t>PHL000298</t>
  </si>
  <si>
    <t>B0B32B013794</t>
  </si>
  <si>
    <t>NO.10</t>
  </si>
  <si>
    <t>B0B32B013795</t>
  </si>
  <si>
    <t>B0B32B013796</t>
  </si>
  <si>
    <t>PHL000301</t>
  </si>
  <si>
    <t>B0B32B013797</t>
  </si>
  <si>
    <t>PHL000302</t>
  </si>
  <si>
    <t>B0B32B013798</t>
  </si>
  <si>
    <t>PHL000303</t>
  </si>
  <si>
    <t>B0B32B013799</t>
  </si>
  <si>
    <t>PHL000304</t>
  </si>
  <si>
    <t>B0B32B01379A</t>
  </si>
  <si>
    <t>PHL000305</t>
  </si>
  <si>
    <t>B0B32B01379B</t>
  </si>
  <si>
    <t>PHL000306</t>
  </si>
  <si>
    <t>B0B32B01379C</t>
  </si>
  <si>
    <t>PHL000307</t>
  </si>
  <si>
    <t>B0B32B01379D</t>
  </si>
  <si>
    <t>PHL000308</t>
  </si>
  <si>
    <t>B0B32B01379E</t>
  </si>
  <si>
    <t>NO.11</t>
  </si>
  <si>
    <t>B0B32B01379F</t>
  </si>
  <si>
    <t>B0B32B0137A0</t>
  </si>
  <si>
    <t>PHL000311</t>
  </si>
  <si>
    <t>B0B32B0137A1</t>
  </si>
  <si>
    <t>PHL000312</t>
  </si>
  <si>
    <t>B0B32B0137A2</t>
  </si>
  <si>
    <t>PHL000313</t>
  </si>
  <si>
    <t>B0B32B0137A3</t>
  </si>
  <si>
    <t>PHL000314</t>
  </si>
  <si>
    <t>B0B32B0137A4</t>
  </si>
  <si>
    <t>PHL000315</t>
  </si>
  <si>
    <t>B0B32B0137A5</t>
  </si>
  <si>
    <t>PHL000316</t>
  </si>
  <si>
    <t>B0B32B0137A6</t>
  </si>
  <si>
    <t>PHL000317</t>
  </si>
  <si>
    <t>B0B32B0137A7</t>
  </si>
  <si>
    <t>PHL000318</t>
  </si>
  <si>
    <t>B0B32B0137A8</t>
  </si>
  <si>
    <t>NO.12</t>
  </si>
  <si>
    <t>B0B32B0137A9</t>
  </si>
  <si>
    <t>B0B32B0137AA</t>
  </si>
  <si>
    <t>PHL000321</t>
  </si>
  <si>
    <t>B0B32B0137AB</t>
  </si>
  <si>
    <t>PHL000322</t>
  </si>
  <si>
    <t>B0B32B0137AC</t>
  </si>
  <si>
    <t>PHL000323</t>
  </si>
  <si>
    <t>B0B32B0137AD</t>
  </si>
  <si>
    <t>PHL000324</t>
  </si>
  <si>
    <t>B0B32B0137AE</t>
  </si>
  <si>
    <t>PHL000325</t>
  </si>
  <si>
    <t>B0B32B0137AF</t>
  </si>
  <si>
    <t>PHL000326</t>
  </si>
  <si>
    <t>B0B32B0137B0</t>
  </si>
  <si>
    <t>PHL000327</t>
  </si>
  <si>
    <t>B0B32B0137B1</t>
  </si>
  <si>
    <t>PHL000328</t>
  </si>
  <si>
    <t>B0B32B0137B2</t>
  </si>
  <si>
    <t>NO.13</t>
  </si>
  <si>
    <t>B0B32B0137B3</t>
  </si>
  <si>
    <t>B0B32B0137B4</t>
  </si>
  <si>
    <t>PHL000331</t>
  </si>
  <si>
    <t>B0B32B0137B5</t>
  </si>
  <si>
    <t>PHL000332</t>
  </si>
  <si>
    <t>B0B32B0137B6</t>
  </si>
  <si>
    <t>PHL000333</t>
  </si>
  <si>
    <t>B0B32B0137B7</t>
  </si>
  <si>
    <t>PHL000334</t>
  </si>
  <si>
    <t>B0B32B0137B8</t>
  </si>
  <si>
    <t>PHL000335</t>
  </si>
  <si>
    <t>B0B32B0137B9</t>
  </si>
  <si>
    <t>PHL000336</t>
  </si>
  <si>
    <t>B0B32B0137BA</t>
  </si>
  <si>
    <t>PHL000337</t>
  </si>
  <si>
    <t>B0B32B0137BB</t>
  </si>
  <si>
    <t>PHL000338</t>
  </si>
  <si>
    <t>B0B32B0137BC</t>
  </si>
  <si>
    <t>NO.14</t>
  </si>
  <si>
    <t>B0B32B0137BD</t>
  </si>
  <si>
    <t>B0B32B0137BE</t>
  </si>
  <si>
    <t>PHL000341</t>
  </si>
  <si>
    <t>B0B32B0137BF</t>
  </si>
  <si>
    <t>PHL000342</t>
  </si>
  <si>
    <t>B0B32B0137C0</t>
  </si>
  <si>
    <t>PHL000343</t>
  </si>
  <si>
    <t>B0B32B0137C1</t>
  </si>
  <si>
    <t>PHL000344</t>
  </si>
  <si>
    <t>B0B32B0137C2</t>
  </si>
  <si>
    <t>PHL000345</t>
  </si>
  <si>
    <t>B0B32B0137C3</t>
  </si>
  <si>
    <t>PHL000346</t>
  </si>
  <si>
    <t>B0B32B0137C4</t>
  </si>
  <si>
    <t>PHL000347</t>
  </si>
  <si>
    <t>B0B32B0137C5</t>
  </si>
  <si>
    <t>PHL000348</t>
  </si>
  <si>
    <t>B0B32B0137C6</t>
  </si>
  <si>
    <t>NO.15</t>
  </si>
  <si>
    <t>B0B32B0137C7</t>
  </si>
  <si>
    <t>B0B32B0137C8</t>
  </si>
  <si>
    <t>PHL000351</t>
  </si>
  <si>
    <t>B0B32B0137C9</t>
  </si>
  <si>
    <t>PHL000352</t>
  </si>
  <si>
    <t>B0B32B0137CA</t>
  </si>
  <si>
    <t>PHL000353</t>
  </si>
  <si>
    <t>B0B32B0137CB</t>
  </si>
  <si>
    <t>PHL000354</t>
  </si>
  <si>
    <t>B0B32B0137CC</t>
  </si>
  <si>
    <t>PHL000355</t>
  </si>
  <si>
    <t>B0B32B0137CD</t>
  </si>
  <si>
    <t>PHL000356</t>
  </si>
  <si>
    <t>B0B32B0137CE</t>
  </si>
  <si>
    <t>PHL000357</t>
  </si>
  <si>
    <t>B0B32B0137CF</t>
  </si>
  <si>
    <t>PHL000358</t>
  </si>
  <si>
    <t>B0B32B0137D0</t>
  </si>
  <si>
    <t>NO.16</t>
  </si>
  <si>
    <t>B0B32B0137D1</t>
  </si>
  <si>
    <t>B0B32B0137D2</t>
  </si>
  <si>
    <t>PHL000361</t>
  </si>
  <si>
    <t>B0B32B0137D3</t>
  </si>
  <si>
    <t>PHL000362</t>
  </si>
  <si>
    <t>B0B32B0137D4</t>
  </si>
  <si>
    <t>PHL000363</t>
  </si>
  <si>
    <t>B0B32B0137D5</t>
  </si>
  <si>
    <t>PHL000364</t>
  </si>
  <si>
    <t>B0B32B0137D6</t>
  </si>
  <si>
    <t>PHL000365</t>
  </si>
  <si>
    <t>B0B32B0137D7</t>
  </si>
  <si>
    <t>PHL000366</t>
  </si>
  <si>
    <t>B0B32B0137D8</t>
  </si>
  <si>
    <t>PHL000367</t>
  </si>
  <si>
    <t>B0B32B0137D9</t>
  </si>
  <si>
    <t>PHL000368</t>
  </si>
  <si>
    <t>B0B32B0137DA</t>
  </si>
  <si>
    <t>NO.17</t>
  </si>
  <si>
    <t>B0B32B0137DB</t>
  </si>
  <si>
    <t>B0B32B0137DC</t>
  </si>
  <si>
    <t>PHL000371</t>
  </si>
  <si>
    <t>B0B32B0137DD</t>
  </si>
  <si>
    <t>PHL000372</t>
  </si>
  <si>
    <t>B0B32B0137DE</t>
  </si>
  <si>
    <t>PHL000373</t>
  </si>
  <si>
    <t>B0B32B0137DF</t>
  </si>
  <si>
    <t>PHL000374</t>
  </si>
  <si>
    <t>B0B32B0137E0</t>
  </si>
  <si>
    <t>PHL000375</t>
  </si>
  <si>
    <t>B0B32B0137E1</t>
  </si>
  <si>
    <t>PHL000376</t>
  </si>
  <si>
    <t>B0B32B0137E2</t>
  </si>
  <si>
    <t>PHL000377</t>
  </si>
  <si>
    <t>B0B32B0137E3</t>
  </si>
  <si>
    <t>PHL000378</t>
  </si>
  <si>
    <t>B0B32B0137E4</t>
  </si>
  <si>
    <t>NO.18</t>
  </si>
  <si>
    <t>B0B32B0137E5</t>
  </si>
  <si>
    <t>B0B32B0137E6</t>
  </si>
  <si>
    <t>PHL000381</t>
  </si>
  <si>
    <t>B0B32B0137E7</t>
  </si>
  <si>
    <t>PHL000382</t>
  </si>
  <si>
    <t>B0B32B0137E8</t>
  </si>
  <si>
    <t>PHL000383</t>
  </si>
  <si>
    <t>B0B32B0137E9</t>
  </si>
  <si>
    <t>PHL000384</t>
  </si>
  <si>
    <t>B0B32B0137EA</t>
  </si>
  <si>
    <t>PHL000385</t>
  </si>
  <si>
    <t>B0B32B0137EB</t>
  </si>
  <si>
    <t>PHL000386</t>
  </si>
  <si>
    <t>B0B32B0137EC</t>
  </si>
  <si>
    <t>PHL000387</t>
  </si>
  <si>
    <t>B0B32B0137ED</t>
  </si>
  <si>
    <t>PHL000388</t>
  </si>
  <si>
    <t>B0B32B0137EE</t>
  </si>
  <si>
    <t>NO.19</t>
  </si>
  <si>
    <t>B0B32B0137EF</t>
  </si>
  <si>
    <t>B0B32B0137F0</t>
  </si>
  <si>
    <t>PHL000391</t>
  </si>
  <si>
    <t>B0B32B0137F1</t>
  </si>
  <si>
    <t>PHL000392</t>
  </si>
  <si>
    <t>B0B32B0137F2</t>
  </si>
  <si>
    <t>PHL000393</t>
  </si>
  <si>
    <t>B0B32B0137F3</t>
  </si>
  <si>
    <t>PHL000394</t>
  </si>
  <si>
    <t>B0B32B0137F4</t>
  </si>
  <si>
    <t>PHL000395</t>
  </si>
  <si>
    <t>B0B32B0137F5</t>
  </si>
  <si>
    <t>PHL000396</t>
  </si>
  <si>
    <t>B0B32B0137F6</t>
  </si>
  <si>
    <t>PHL000397</t>
  </si>
  <si>
    <t>B0B32B0137F7</t>
  </si>
  <si>
    <t>PHL000398</t>
  </si>
  <si>
    <t>B0B32B0137F8</t>
  </si>
  <si>
    <t>NO.20</t>
  </si>
  <si>
    <t>B0B32B0137F9</t>
  </si>
  <si>
    <t>B0B32B0137FA</t>
  </si>
  <si>
    <t>PHL000401</t>
  </si>
  <si>
    <t>B0B32B0137FB</t>
  </si>
  <si>
    <t>PHL000402</t>
  </si>
  <si>
    <t>B0B32B0137FC</t>
  </si>
  <si>
    <t>PHL000403</t>
  </si>
  <si>
    <t>B0B32B0137FD</t>
  </si>
  <si>
    <t>PHL000404</t>
  </si>
  <si>
    <t>B0B32B0137FE</t>
  </si>
  <si>
    <t>PHL000405</t>
  </si>
  <si>
    <t>B0B32B0137FF</t>
  </si>
  <si>
    <t>PHL000406</t>
  </si>
  <si>
    <t>B0B32B013800</t>
  </si>
  <si>
    <t>PHL000407</t>
  </si>
  <si>
    <t>B0B32B013801</t>
  </si>
  <si>
    <t>PHL000408</t>
  </si>
  <si>
    <t>B0B32B013802</t>
  </si>
  <si>
    <t>NO.21</t>
  </si>
  <si>
    <t>B0B32B013803</t>
  </si>
  <si>
    <t>B0B32B013804</t>
  </si>
  <si>
    <t>PHL000411</t>
  </si>
  <si>
    <t>B0B32B013805</t>
  </si>
  <si>
    <t>PHL000412</t>
  </si>
  <si>
    <t>B0B32B013806</t>
  </si>
  <si>
    <t>PHL000413</t>
  </si>
  <si>
    <t>B0B32B013807</t>
  </si>
  <si>
    <t>PHL000414</t>
  </si>
  <si>
    <t>B0B32B013808</t>
  </si>
  <si>
    <t>PHL000415</t>
  </si>
  <si>
    <t>B0B32B013809</t>
  </si>
  <si>
    <t>PHL000416</t>
  </si>
  <si>
    <t>B0B32B01380A</t>
  </si>
  <si>
    <t>PHL000417</t>
  </si>
  <si>
    <t>B0B32B01380B</t>
  </si>
  <si>
    <t>PHL000418</t>
  </si>
  <si>
    <t>B0B32B01380C</t>
  </si>
  <si>
    <t>NO.22</t>
  </si>
  <si>
    <t>B0B32B01380D</t>
  </si>
  <si>
    <t>B0B32B01380E</t>
  </si>
  <si>
    <t>PHL000421</t>
  </si>
  <si>
    <t>B0B32B01380F</t>
  </si>
  <si>
    <t>PHL000422</t>
  </si>
  <si>
    <t>B0B32B013810</t>
  </si>
  <si>
    <t>PHL000423</t>
  </si>
  <si>
    <t>B0B32B013811</t>
  </si>
  <si>
    <t>PHL000424</t>
  </si>
  <si>
    <t>B0B32B013812</t>
  </si>
  <si>
    <t>PHL000425</t>
  </si>
  <si>
    <t>B0B32B013813</t>
  </si>
  <si>
    <t>PHL000426</t>
  </si>
  <si>
    <t>B0B32B013814</t>
  </si>
  <si>
    <t>PHL000427</t>
  </si>
  <si>
    <t>B0B32B013815</t>
  </si>
  <si>
    <t>PHL000428</t>
  </si>
  <si>
    <t>B0B32B013816</t>
  </si>
  <si>
    <t>NO.23</t>
  </si>
  <si>
    <t>B0B32B013817</t>
  </si>
  <si>
    <t>B0B32B013818</t>
  </si>
  <si>
    <t>PHL000431</t>
  </si>
  <si>
    <t>B0B32B013819</t>
  </si>
  <si>
    <t>PHL000432</t>
  </si>
  <si>
    <t>B0B32B01381A</t>
  </si>
  <si>
    <t>PHL000433</t>
  </si>
  <si>
    <t>B0B32B01381B</t>
  </si>
  <si>
    <t>PHL000434</t>
  </si>
  <si>
    <t>B0B32B01381C</t>
  </si>
  <si>
    <t>PHL000435</t>
  </si>
  <si>
    <t>B0B32B01381D</t>
  </si>
  <si>
    <t>PHL000436</t>
  </si>
  <si>
    <t>B0B32B01381E</t>
  </si>
  <si>
    <t>PHL000437</t>
  </si>
  <si>
    <t>B0B32B01381F</t>
  </si>
  <si>
    <t>PHL000438</t>
  </si>
  <si>
    <t>B0B32B013820</t>
  </si>
  <si>
    <t>NO.24</t>
  </si>
  <si>
    <t>B0B32B013821</t>
  </si>
  <si>
    <t>B0B32B013822</t>
  </si>
  <si>
    <t>PHL000441</t>
  </si>
  <si>
    <t>B0B32B013823</t>
  </si>
  <si>
    <t>PHL000442</t>
  </si>
  <si>
    <t>B0B32B013824</t>
  </si>
  <si>
    <t>PHL000443</t>
  </si>
  <si>
    <t>B0B32B013825</t>
  </si>
  <si>
    <t>PHL000444</t>
  </si>
  <si>
    <t>B0B32B013826</t>
  </si>
  <si>
    <t>PHL000445</t>
  </si>
  <si>
    <t>B0B32B013827</t>
  </si>
  <si>
    <t>PHL000446</t>
  </si>
  <si>
    <t>B0B32B013828</t>
  </si>
  <si>
    <t>PHL000447</t>
  </si>
  <si>
    <t>B0B32B013829</t>
  </si>
  <si>
    <t>PHL000448</t>
  </si>
  <si>
    <t>B0B32B01382A</t>
  </si>
  <si>
    <t>NO.25</t>
  </si>
  <si>
    <t>B0B32B01382B</t>
  </si>
  <si>
    <t>B0B32B01382C</t>
  </si>
  <si>
    <t>PHL000451</t>
  </si>
  <si>
    <t>B0B32B01382D</t>
  </si>
  <si>
    <t>PHL000452</t>
  </si>
  <si>
    <t>B0B32B01382E</t>
  </si>
  <si>
    <t>PHL000453</t>
  </si>
  <si>
    <t>B0B32B01382F</t>
  </si>
  <si>
    <t>PHL000454</t>
  </si>
  <si>
    <t>B0B32B013830</t>
  </si>
  <si>
    <t>PHL000455</t>
  </si>
  <si>
    <t>B0B32B013831</t>
  </si>
  <si>
    <t>PHL000456</t>
  </si>
  <si>
    <t>B0B32B013832</t>
  </si>
  <si>
    <t>PHL000457</t>
  </si>
  <si>
    <t>B0B32B013833</t>
  </si>
  <si>
    <t>PHL000458</t>
  </si>
  <si>
    <t>B0B32B013834</t>
  </si>
  <si>
    <t>NO.26</t>
  </si>
  <si>
    <t>B0B32B013835</t>
  </si>
  <si>
    <t>B0B32B013836</t>
  </si>
  <si>
    <t>PHL000461</t>
  </si>
  <si>
    <t>B0B32B013837</t>
  </si>
  <si>
    <t>PHL000462</t>
  </si>
  <si>
    <t>B0B32B013838</t>
  </si>
  <si>
    <t>PHL000463</t>
  </si>
  <si>
    <t>B0B32B013839</t>
  </si>
  <si>
    <t>PHL000464</t>
  </si>
  <si>
    <t>B0B32B01383A</t>
  </si>
  <si>
    <t>PHL000465</t>
  </si>
  <si>
    <t>B0B32B01383B</t>
  </si>
  <si>
    <t>PHL000466</t>
  </si>
  <si>
    <t>B0B32B01383C</t>
  </si>
  <si>
    <t>PHL000467</t>
  </si>
  <si>
    <t>B0B32B01383D</t>
  </si>
  <si>
    <t>PHL000468</t>
  </si>
  <si>
    <t>B0B32B01383E</t>
  </si>
  <si>
    <t>NO.27</t>
  </si>
  <si>
    <t>B0B32B01383F</t>
  </si>
  <si>
    <t>B0B32B013840</t>
  </si>
  <si>
    <t>PHL000471</t>
  </si>
  <si>
    <t>B0B32B013841</t>
  </si>
  <si>
    <t>PHL000472</t>
  </si>
  <si>
    <t>B0B32B013842</t>
  </si>
  <si>
    <t>PHL000473</t>
  </si>
  <si>
    <t>B0B32B013843</t>
  </si>
  <si>
    <t>PHL000474</t>
  </si>
  <si>
    <t>B0B32B013844</t>
  </si>
  <si>
    <t>PHL000475</t>
  </si>
  <si>
    <t>B0B32B013845</t>
  </si>
  <si>
    <t>PHL000476</t>
  </si>
  <si>
    <t>B0B32B013846</t>
  </si>
  <si>
    <t>PHL000477</t>
  </si>
  <si>
    <t>B0B32B013847</t>
  </si>
  <si>
    <t>PHL000478</t>
  </si>
  <si>
    <t>B0B32B013848</t>
  </si>
  <si>
    <t>NO.28</t>
  </si>
  <si>
    <t>B0B32B013849</t>
  </si>
  <si>
    <t>B0B32B01384A</t>
  </si>
  <si>
    <t>PHL000481</t>
  </si>
  <si>
    <t>B0B32B01384B</t>
  </si>
  <si>
    <t>PHL000482</t>
  </si>
  <si>
    <t>B0B32B01384C</t>
  </si>
  <si>
    <t>PHL000483</t>
  </si>
  <si>
    <t>B0B32B01384D</t>
  </si>
  <si>
    <t>PHL000484</t>
  </si>
  <si>
    <t>B0B32B01384E</t>
  </si>
  <si>
    <t>PHL000485</t>
  </si>
  <si>
    <t>B0B32B01384F</t>
  </si>
  <si>
    <t>PHL000486</t>
  </si>
  <si>
    <t>B0B32B013850</t>
  </si>
  <si>
    <t>PHL000487</t>
  </si>
  <si>
    <t>B0B32B013851</t>
  </si>
  <si>
    <t>PHL000488</t>
  </si>
  <si>
    <t>B0B32B013852</t>
  </si>
  <si>
    <t>NO.29</t>
  </si>
  <si>
    <t>B0B32B013853</t>
  </si>
  <si>
    <t>B0B32B013854</t>
  </si>
  <si>
    <t>PHL000491</t>
  </si>
  <si>
    <t>B0B32B013855</t>
  </si>
  <si>
    <t>PHL000492</t>
  </si>
  <si>
    <t>B0B32B013856</t>
  </si>
  <si>
    <t>PHL000493</t>
  </si>
  <si>
    <t>B0B32B013857</t>
  </si>
  <si>
    <t>PHL000494</t>
  </si>
  <si>
    <t>B0B32B013858</t>
  </si>
  <si>
    <t>PHL000495</t>
  </si>
  <si>
    <t>B0B32B013859</t>
  </si>
  <si>
    <t>PHL000496</t>
  </si>
  <si>
    <t>B0B32B01385A</t>
  </si>
  <si>
    <t>PHL000497</t>
  </si>
  <si>
    <t>B0B32B01385B</t>
  </si>
  <si>
    <t>PHL000498</t>
  </si>
  <si>
    <t>B0B32B01385C</t>
  </si>
  <si>
    <t>NO.30</t>
  </si>
  <si>
    <t>B0B32B01385D</t>
  </si>
  <si>
    <t>B0B32B01385E</t>
  </si>
  <si>
    <t>PHL000501</t>
  </si>
  <si>
    <t>B0B32B01385F</t>
  </si>
  <si>
    <t>PHL000502</t>
  </si>
  <si>
    <t>B0B32B013860</t>
  </si>
  <si>
    <t>PHL000503</t>
  </si>
  <si>
    <t>B0B32B013861</t>
  </si>
  <si>
    <t>PHL000504</t>
  </si>
  <si>
    <t>B0B32B013862</t>
  </si>
  <si>
    <t>PHL000505</t>
  </si>
  <si>
    <t>B0B32B013863</t>
  </si>
  <si>
    <t>PHL000506</t>
  </si>
  <si>
    <t>B0B32B013864</t>
  </si>
  <si>
    <t>PHL000507</t>
  </si>
  <si>
    <t>B0B32B013865</t>
  </si>
  <si>
    <t>PHL000508</t>
  </si>
  <si>
    <t>B0B32B013866</t>
  </si>
  <si>
    <t>NO.31</t>
  </si>
  <si>
    <t>B0B32B013867</t>
  </si>
  <si>
    <t>B0B32B013868</t>
  </si>
  <si>
    <t>PHL000511</t>
  </si>
  <si>
    <t>B0B32B013869</t>
  </si>
  <si>
    <t>PHL000512</t>
  </si>
  <si>
    <t>B0B32B01386A</t>
  </si>
  <si>
    <t>PHL000513</t>
  </si>
  <si>
    <t>B0B32B01386B</t>
  </si>
  <si>
    <t>PHL000514</t>
  </si>
  <si>
    <t>B0B32B01386C</t>
  </si>
  <si>
    <t>PHL000515</t>
  </si>
  <si>
    <t>B0B32B01386D</t>
  </si>
  <si>
    <t>PHL000516</t>
  </si>
  <si>
    <t>B0B32B01386E</t>
  </si>
  <si>
    <t>PHL000517</t>
  </si>
  <si>
    <t>B0B32B01386F</t>
  </si>
  <si>
    <t>PHL000518</t>
  </si>
  <si>
    <t>B0B32B013870</t>
  </si>
  <si>
    <t>NO.32</t>
  </si>
  <si>
    <t>B0B32B013871</t>
  </si>
  <si>
    <t>B0B32B013872</t>
  </si>
  <si>
    <t>PHL000521</t>
  </si>
  <si>
    <t>B0B32B013873</t>
  </si>
  <si>
    <t>PHL000522</t>
  </si>
  <si>
    <t>B0B32B013874</t>
  </si>
  <si>
    <t>PHL000523</t>
  </si>
  <si>
    <t>B0B32B013875</t>
  </si>
  <si>
    <t>PHL000524</t>
  </si>
  <si>
    <t>B0B32B013876</t>
  </si>
  <si>
    <t>PHL000525</t>
  </si>
  <si>
    <t>B0B32B013877</t>
  </si>
  <si>
    <t>PHL000526</t>
  </si>
  <si>
    <t>B0B32B013878</t>
  </si>
  <si>
    <t>PHL000527</t>
  </si>
  <si>
    <t>B0B32B013879</t>
  </si>
  <si>
    <t>PHL000528</t>
  </si>
  <si>
    <t>B0B32B01387A</t>
  </si>
  <si>
    <t>NO.33</t>
  </si>
  <si>
    <t>B0B32B01387B</t>
  </si>
  <si>
    <t>B0B32B01387C</t>
  </si>
  <si>
    <t>PHL000531</t>
  </si>
  <si>
    <t>B0B32B01387D</t>
  </si>
  <si>
    <t>PHL000532</t>
  </si>
  <si>
    <t>B0B32B01387E</t>
  </si>
  <si>
    <t>PHL000533</t>
  </si>
  <si>
    <t>B0B32B01387F</t>
  </si>
  <si>
    <t>PHL000534</t>
  </si>
  <si>
    <t>B0B32B013880</t>
  </si>
  <si>
    <t>PHL000535</t>
  </si>
  <si>
    <t>B0B32B013881</t>
  </si>
  <si>
    <t>PHL000536</t>
  </si>
  <si>
    <t>B0B32B013882</t>
  </si>
  <si>
    <t>PHL000537</t>
  </si>
  <si>
    <t>B0B32B013883</t>
  </si>
  <si>
    <t>PHL000538</t>
  </si>
  <si>
    <t>B0B32B013884</t>
  </si>
  <si>
    <t>NO.34</t>
  </si>
  <si>
    <t>B0B32B013885</t>
  </si>
  <si>
    <t>B0B32B013886</t>
  </si>
  <si>
    <t>PHL000541</t>
  </si>
  <si>
    <t>B0B32B013887</t>
  </si>
  <si>
    <t>PHL000542</t>
  </si>
  <si>
    <t>B0B32B013888</t>
  </si>
  <si>
    <t>PHL000543</t>
  </si>
  <si>
    <t>B0B32B013889</t>
  </si>
  <si>
    <t>PHL000544</t>
  </si>
  <si>
    <t>B0B32B01388A</t>
  </si>
  <si>
    <t>PHL000545</t>
  </si>
  <si>
    <t>B0B32B01388B</t>
  </si>
  <si>
    <t>PHL000546</t>
  </si>
  <si>
    <t>B0B32B01388C</t>
  </si>
  <si>
    <t>PHL000547</t>
  </si>
  <si>
    <t>B0B32B01388D</t>
  </si>
  <si>
    <t>PHL000548</t>
  </si>
  <si>
    <t>B0B32B01388E</t>
  </si>
  <si>
    <t>NO.35</t>
  </si>
  <si>
    <t>B0B32B01388F</t>
  </si>
  <si>
    <t>B0B32B013890</t>
  </si>
  <si>
    <t>PHL000551</t>
  </si>
  <si>
    <t>B0B32B013891</t>
  </si>
  <si>
    <t>PHL000552</t>
  </si>
  <si>
    <t>B0B32B013892</t>
  </si>
  <si>
    <t>PHL000553</t>
  </si>
  <si>
    <t>B0B32B013893</t>
  </si>
  <si>
    <t>PHL000554</t>
  </si>
  <si>
    <t>B0B32B013894</t>
  </si>
  <si>
    <t>PHL000555</t>
  </si>
  <si>
    <t>B0B32B013895</t>
  </si>
  <si>
    <t>PHL000556</t>
  </si>
  <si>
    <t>B0B32B013896</t>
  </si>
  <si>
    <t>PHL000557</t>
  </si>
  <si>
    <t>B0B32B013897</t>
  </si>
  <si>
    <t>PHL000558</t>
  </si>
  <si>
    <t>B0B32B013898</t>
  </si>
  <si>
    <t>NO.36</t>
  </si>
  <si>
    <t>B0B32B013899</t>
  </si>
  <si>
    <t>B0B32B01389A</t>
  </si>
  <si>
    <t>PHL000561</t>
  </si>
  <si>
    <t>B0B32B01389B</t>
  </si>
  <si>
    <t>PHL000562</t>
  </si>
  <si>
    <t>B0B32B01389C</t>
  </si>
  <si>
    <t>PHL000563</t>
  </si>
  <si>
    <t>B0B32B01389D</t>
  </si>
  <si>
    <t>PHL000564</t>
  </si>
  <si>
    <t>B0B32B01389E</t>
  </si>
  <si>
    <t>PHL000565</t>
  </si>
  <si>
    <t>B0B32B01389F</t>
  </si>
  <si>
    <t>PHL000566</t>
  </si>
  <si>
    <t>B0B32B0138A0</t>
  </si>
  <si>
    <t>PHL000567</t>
  </si>
  <si>
    <t>B0B32B0138A1</t>
  </si>
  <si>
    <t>PHL000568</t>
  </si>
  <si>
    <t>B0B32B0138A2</t>
  </si>
  <si>
    <t>NO.37</t>
  </si>
  <si>
    <t>B0B32B0138A3</t>
  </si>
  <si>
    <t>B0B32B0138A4</t>
  </si>
  <si>
    <t>PHL000571</t>
  </si>
  <si>
    <t>B0B32B0138A5</t>
  </si>
  <si>
    <t>PHL000572</t>
  </si>
  <si>
    <t>B0B32B0138A6</t>
  </si>
  <si>
    <t>PHL000573</t>
  </si>
  <si>
    <t>B0B32B0138A7</t>
  </si>
  <si>
    <t>PHL000574</t>
  </si>
  <si>
    <t>B0B32B0138A8</t>
  </si>
  <si>
    <t>PHL000575</t>
  </si>
  <si>
    <t>B0B32B0138A9</t>
  </si>
  <si>
    <t>PHL000576</t>
  </si>
  <si>
    <t>B0B32B0138AA</t>
  </si>
  <si>
    <t>PHL000577</t>
  </si>
  <si>
    <t>B0B32B0138AB</t>
  </si>
  <si>
    <t>PHL000578</t>
  </si>
  <si>
    <t>B0B32B0138AC</t>
  </si>
  <si>
    <t>NO.38</t>
  </si>
  <si>
    <t>B0B32B0138AD</t>
  </si>
  <si>
    <t>B0B32B0138AE</t>
  </si>
  <si>
    <t>PHL000581</t>
  </si>
  <si>
    <t>B0B32B0138AF</t>
  </si>
  <si>
    <t>PHL000582</t>
  </si>
  <si>
    <t>B0B32B0138B0</t>
  </si>
  <si>
    <t>PHL000583</t>
  </si>
  <si>
    <t>B0B32B0138B1</t>
  </si>
  <si>
    <t>PHL000584</t>
  </si>
  <si>
    <t>B0B32B0138B2</t>
  </si>
  <si>
    <t>PHL000585</t>
  </si>
  <si>
    <t>B0B32B0138B3</t>
  </si>
  <si>
    <t>PHL000586</t>
  </si>
  <si>
    <t>B0B32B0138B4</t>
  </si>
  <si>
    <t>PHL000587</t>
  </si>
  <si>
    <t>B0B32B0138B5</t>
  </si>
  <si>
    <t>PHL000588</t>
  </si>
  <si>
    <t>B0B32B0138B6</t>
  </si>
  <si>
    <t>NO.39</t>
  </si>
  <si>
    <t>B0B32B0138B7</t>
  </si>
  <si>
    <t>B0B32B0138B8</t>
  </si>
  <si>
    <t>PHL000591</t>
  </si>
  <si>
    <t>B0B32B0138B9</t>
  </si>
  <si>
    <t>PHL000592</t>
  </si>
  <si>
    <t>B0B32B0138BA</t>
  </si>
  <si>
    <t>PHL000593</t>
  </si>
  <si>
    <t>B0B32B0138BB</t>
  </si>
  <si>
    <t>PHL000594</t>
  </si>
  <si>
    <t>B0B32B0138BC</t>
  </si>
  <si>
    <t>PHL000595</t>
  </si>
  <si>
    <t>B0B32B0138BD</t>
  </si>
  <si>
    <t>PHL000596</t>
  </si>
  <si>
    <t>B0B32B0138BE</t>
  </si>
  <si>
    <t>PHL000597</t>
  </si>
  <si>
    <t>B0B32B0138BF</t>
  </si>
  <si>
    <t>PHL000598</t>
  </si>
  <si>
    <t>B0B32B0138C0</t>
  </si>
  <si>
    <t>NO.40</t>
  </si>
  <si>
    <t>B0B32B0138C1</t>
  </si>
  <si>
    <t>B0B32B0138C2</t>
  </si>
  <si>
    <t>PHL000601</t>
  </si>
  <si>
    <t>B0B32B0138C3</t>
  </si>
  <si>
    <t>PHL000602</t>
  </si>
  <si>
    <t>B0B32B0138C4</t>
  </si>
  <si>
    <t>PHL000603</t>
  </si>
  <si>
    <t>B0B32B0138C5</t>
  </si>
  <si>
    <t>PHL000604</t>
  </si>
  <si>
    <t>B0B32B0138C6</t>
  </si>
  <si>
    <t>PHL000605</t>
  </si>
  <si>
    <t>B0B32B0138C7</t>
  </si>
  <si>
    <t>PHL000606</t>
  </si>
  <si>
    <t>B0B32B0138C8</t>
  </si>
  <si>
    <t>PHL000607</t>
  </si>
  <si>
    <t>B0B32B0138C9</t>
  </si>
  <si>
    <t>PHL000608</t>
  </si>
  <si>
    <t>B0B32B0138CA</t>
  </si>
  <si>
    <t>NO.41</t>
  </si>
  <si>
    <t>B0B32B0138CB</t>
  </si>
  <si>
    <t>B0B32B0138CC</t>
  </si>
  <si>
    <t>PHL000611</t>
  </si>
  <si>
    <t>B0B32B0138CD</t>
  </si>
  <si>
    <t>PHL000612</t>
  </si>
  <si>
    <t>B0B32B0138CE</t>
  </si>
  <si>
    <t>PHL000613</t>
  </si>
  <si>
    <t>B0B32B0138CF</t>
  </si>
  <si>
    <t>PHL000614</t>
  </si>
  <si>
    <t>B0B32B0138D0</t>
  </si>
  <si>
    <t>PHL000615</t>
  </si>
  <si>
    <t>B0B32B0138D1</t>
  </si>
  <si>
    <t>PHL000616</t>
  </si>
  <si>
    <t>B0B32B0138D2</t>
  </si>
  <si>
    <t>PHL000617</t>
  </si>
  <si>
    <t>B0B32B0138D3</t>
  </si>
  <si>
    <t>PHL000618</t>
  </si>
  <si>
    <t>B0B32B0138D4</t>
  </si>
  <si>
    <t>NO.42</t>
  </si>
  <si>
    <t>B0B32B0138D5</t>
  </si>
  <si>
    <t>B0B32B0138D6</t>
  </si>
  <si>
    <t>PHL000621</t>
  </si>
  <si>
    <t>B0B32B0138D7</t>
  </si>
  <si>
    <t>PHL000622</t>
  </si>
  <si>
    <t>B0B32B0138D8</t>
  </si>
  <si>
    <t>PHL000623</t>
  </si>
  <si>
    <t>B0B32B0138D9</t>
  </si>
  <si>
    <t>PHL000624</t>
  </si>
  <si>
    <t>B0B32B0138DA</t>
  </si>
  <si>
    <t>PHL000625</t>
  </si>
  <si>
    <t>B0B32B0138DB</t>
  </si>
  <si>
    <t>PHL000626</t>
  </si>
  <si>
    <t>B0B32B0138DC</t>
  </si>
  <si>
    <t>PHL000627</t>
  </si>
  <si>
    <t>B0B32B0138DD</t>
  </si>
  <si>
    <t>PHL000628</t>
  </si>
  <si>
    <t>B0B32B0138DE</t>
  </si>
  <si>
    <t>NO.43</t>
  </si>
  <si>
    <t>B0B32B0138DF</t>
  </si>
  <si>
    <t>B0B32B0138E0</t>
  </si>
  <si>
    <t>PHL000631</t>
  </si>
  <si>
    <t>B0B32B0138E1</t>
  </si>
  <si>
    <t>PHL000632</t>
  </si>
  <si>
    <t>B0B32B0138E2</t>
  </si>
  <si>
    <t>PHL000633</t>
  </si>
  <si>
    <t>B0B32B0138E3</t>
  </si>
  <si>
    <t>PHL000634</t>
  </si>
  <si>
    <t>B0B32B0138E4</t>
  </si>
  <si>
    <t>PHL000635</t>
  </si>
  <si>
    <t>B0B32B0138E5</t>
  </si>
  <si>
    <t>PHL000636</t>
  </si>
  <si>
    <t>B0B32B0138E6</t>
  </si>
  <si>
    <t>PHL000637</t>
  </si>
  <si>
    <t>B0B32B0138E7</t>
  </si>
  <si>
    <t>PHL000638</t>
  </si>
  <si>
    <t>B0B32B0138E8</t>
  </si>
  <si>
    <t>NO.44</t>
  </si>
  <si>
    <t>B0B32B0138E9</t>
  </si>
  <si>
    <t>B0B32B0138EA</t>
  </si>
  <si>
    <t>PHL000641</t>
  </si>
  <si>
    <t>B0B32B0138EB</t>
  </si>
  <si>
    <t>PHL000642</t>
  </si>
  <si>
    <t>B0B32B0138EC</t>
  </si>
  <si>
    <t>PHL000643</t>
  </si>
  <si>
    <t>B0B32B0138ED</t>
  </si>
  <si>
    <t>PHL000644</t>
  </si>
  <si>
    <t>B0B32B0138EE</t>
  </si>
  <si>
    <t>PHL000645</t>
  </si>
  <si>
    <t>B0B32B0138EF</t>
  </si>
  <si>
    <t>PHL000646</t>
  </si>
  <si>
    <t>B0B32B0138F0</t>
  </si>
  <si>
    <t>PHL000647</t>
  </si>
  <si>
    <t>B0B32B0138F1</t>
  </si>
  <si>
    <t>PHL000648</t>
  </si>
  <si>
    <t>B0B32B0138F2</t>
  </si>
  <si>
    <t>NO.45</t>
  </si>
  <si>
    <t>B0B32B0138F3</t>
  </si>
  <si>
    <t>B0B32B0138F4</t>
  </si>
  <si>
    <t>PHL000651</t>
  </si>
  <si>
    <t>B0B32B0138F5</t>
  </si>
  <si>
    <t>PHL000652</t>
  </si>
  <si>
    <t>B0B32B0138F6</t>
  </si>
  <si>
    <t>PHL000653</t>
  </si>
  <si>
    <t>B0B32B0138F7</t>
  </si>
  <si>
    <t>PHL000654</t>
  </si>
  <si>
    <t>B0B32B0138F8</t>
  </si>
  <si>
    <t>PHL000655</t>
  </si>
  <si>
    <t>B0B32B0138F9</t>
  </si>
  <si>
    <t>PHL000656</t>
  </si>
  <si>
    <t>B0B32B0138FA</t>
  </si>
  <si>
    <t>PHL000657</t>
  </si>
  <si>
    <t>B0B32B0138FB</t>
  </si>
  <si>
    <t>PHL000658</t>
  </si>
  <si>
    <t>B0B32B0138FC</t>
  </si>
  <si>
    <t>NO.46</t>
  </si>
  <si>
    <t>B0B32B0138FD</t>
  </si>
  <si>
    <t>B0B32B0138FE</t>
  </si>
  <si>
    <t>PHL000661</t>
  </si>
  <si>
    <t>B0B32B0138FF</t>
  </si>
  <si>
    <t>PHL000662</t>
  </si>
  <si>
    <t>B0B32B013900</t>
  </si>
  <si>
    <t>PHL000663</t>
  </si>
  <si>
    <t>B0B32B013901</t>
  </si>
  <si>
    <t>PHL000664</t>
  </si>
  <si>
    <t>B0B32B013902</t>
  </si>
  <si>
    <t>PHL000665</t>
  </si>
  <si>
    <t>B0B32B013903</t>
  </si>
  <si>
    <t>PHL000666</t>
  </si>
  <si>
    <t>B0B32B013904</t>
  </si>
  <si>
    <t>PHL000667</t>
  </si>
  <si>
    <t>B0B32B013905</t>
  </si>
  <si>
    <t>PHL000668</t>
  </si>
  <si>
    <t>B0B32B013906</t>
  </si>
  <si>
    <t>NO.47</t>
  </si>
  <si>
    <t>B0B32B013907</t>
  </si>
  <si>
    <t>B0B32B013908</t>
  </si>
  <si>
    <t>PHL000671</t>
  </si>
  <si>
    <t>B0B32B013909</t>
  </si>
  <si>
    <t>PHL000672</t>
  </si>
  <si>
    <t>B0B32B01390A</t>
  </si>
  <si>
    <t>PHL000673</t>
  </si>
  <si>
    <t>B0B32B01390B</t>
  </si>
  <si>
    <t>PHL000674</t>
  </si>
  <si>
    <t>B0B32B01390C</t>
  </si>
  <si>
    <t>PHL000675</t>
  </si>
  <si>
    <t>B0B32B01390D</t>
  </si>
  <si>
    <t>PHL000676</t>
  </si>
  <si>
    <t>B0B32B01390E</t>
  </si>
  <si>
    <t>PHL000677</t>
  </si>
  <si>
    <t>B0B32B01390F</t>
  </si>
  <si>
    <t>PHL000678</t>
  </si>
  <si>
    <t>B0B32B013910</t>
  </si>
  <si>
    <t>NO.48</t>
  </si>
  <si>
    <t>B0B32B013911</t>
  </si>
  <si>
    <t>B0B32B013912</t>
  </si>
  <si>
    <t>PHL000681</t>
  </si>
  <si>
    <t>B0B32B013913</t>
  </si>
  <si>
    <t>PHL000682</t>
  </si>
  <si>
    <t>B0B32B013914</t>
  </si>
  <si>
    <t>PHL000683</t>
  </si>
  <si>
    <t>B0B32B013915</t>
  </si>
  <si>
    <t>PHL000684</t>
  </si>
  <si>
    <t>B0B32B013916</t>
  </si>
  <si>
    <t>PHL000685</t>
  </si>
  <si>
    <t>B0B32B013917</t>
  </si>
  <si>
    <t>PHL000686</t>
  </si>
  <si>
    <t>B0B32B013918</t>
  </si>
  <si>
    <t>PHL000687</t>
  </si>
  <si>
    <t>B0B32B013919</t>
  </si>
  <si>
    <t>PHL000688</t>
  </si>
  <si>
    <t>B0B32B01391A</t>
  </si>
  <si>
    <t>NO.49</t>
  </si>
  <si>
    <t>B0B32B01391B</t>
  </si>
  <si>
    <t>B0B32B01391C</t>
  </si>
  <si>
    <t>PHL000691</t>
  </si>
  <si>
    <t>B0B32B01391D</t>
  </si>
  <si>
    <t>PHL000692</t>
  </si>
  <si>
    <t>B0B32B01391E</t>
  </si>
  <si>
    <t>PHL000693</t>
  </si>
  <si>
    <t>B0B32B01391F</t>
  </si>
  <si>
    <t>PHL000694</t>
  </si>
  <si>
    <t>B0B32B013920</t>
  </si>
  <si>
    <t>PHL000695</t>
  </si>
  <si>
    <t>B0B32B013921</t>
  </si>
  <si>
    <t>PHL000696</t>
  </si>
  <si>
    <t>B0B32B013922</t>
  </si>
  <si>
    <t>PHL000697</t>
  </si>
  <si>
    <t>B0B32B013923</t>
  </si>
  <si>
    <t>PHL000698</t>
  </si>
  <si>
    <t>B0B32B013924</t>
  </si>
  <si>
    <t>NO.50</t>
  </si>
  <si>
    <t>B0B32B013925</t>
  </si>
  <si>
    <t>B0B32B013926</t>
  </si>
  <si>
    <t>PHL000701</t>
  </si>
  <si>
    <t>B0B32B013927</t>
  </si>
  <si>
    <t>PHL000702</t>
  </si>
  <si>
    <t>B0B32B013928</t>
  </si>
  <si>
    <t>PHL000703</t>
  </si>
  <si>
    <t>B0B32B013929</t>
  </si>
  <si>
    <t>PHL000704</t>
  </si>
  <si>
    <t>B0B32B01392A</t>
  </si>
  <si>
    <t>PHL000705</t>
  </si>
  <si>
    <t>B0B32B01392B</t>
  </si>
  <si>
    <t>PHL000706</t>
  </si>
  <si>
    <t>B0B32B01392C</t>
  </si>
  <si>
    <t>PHL000707</t>
  </si>
  <si>
    <t>B0B32B01392D</t>
  </si>
  <si>
    <t>PHL000708</t>
  </si>
  <si>
    <t>B0B32B01392E</t>
  </si>
  <si>
    <t>NO.51</t>
  </si>
  <si>
    <t>B0B32B01392F</t>
  </si>
  <si>
    <t>B0B32B013930</t>
  </si>
  <si>
    <t>PHL000711</t>
  </si>
  <si>
    <t>B0B32B013931</t>
  </si>
  <si>
    <t>PHL000712</t>
  </si>
  <si>
    <t>B0B32B013932</t>
  </si>
  <si>
    <t>PHL000713</t>
  </si>
  <si>
    <t>B0B32B013933</t>
  </si>
  <si>
    <t>PHL000714</t>
  </si>
  <si>
    <t>B0B32B013934</t>
  </si>
  <si>
    <t>PHL000715</t>
  </si>
  <si>
    <t>B0B32B013935</t>
  </si>
  <si>
    <t>PHL000716</t>
  </si>
  <si>
    <t>B0B32B013936</t>
  </si>
  <si>
    <t>PHL000717</t>
  </si>
  <si>
    <t>B0B32B013937</t>
  </si>
  <si>
    <t>PHL000718</t>
  </si>
  <si>
    <t>B0B32B013938</t>
  </si>
  <si>
    <t>NO.52</t>
  </si>
  <si>
    <t>B0B32B013939</t>
  </si>
  <si>
    <t>B0B32B01393A</t>
  </si>
  <si>
    <t>PHL000721</t>
  </si>
  <si>
    <t>B0B32B01393B</t>
  </si>
  <si>
    <t>PHL000722</t>
  </si>
  <si>
    <t>B0B32B01393C</t>
  </si>
  <si>
    <t>PHL000723</t>
  </si>
  <si>
    <t>B0B32B01393D</t>
  </si>
  <si>
    <t>PHL000724</t>
  </si>
  <si>
    <t>B0B32B01393E</t>
  </si>
  <si>
    <t>PHL000725</t>
  </si>
  <si>
    <t>B0B32B01393F</t>
  </si>
  <si>
    <t>PHL000726</t>
  </si>
  <si>
    <t>B0B32B013940</t>
  </si>
  <si>
    <t>PHL000727</t>
  </si>
  <si>
    <t>B0B32B013941</t>
  </si>
  <si>
    <t>PHL000728</t>
  </si>
  <si>
    <t>B0B32B013942</t>
  </si>
  <si>
    <t>NO.53</t>
  </si>
  <si>
    <t>B0B32B013943</t>
  </si>
  <si>
    <t>B0B32B013944</t>
  </si>
  <si>
    <t>PHL000731</t>
  </si>
  <si>
    <t>B0B32B013945</t>
  </si>
  <si>
    <t>PHL000732</t>
  </si>
  <si>
    <t>B0B32B013946</t>
  </si>
  <si>
    <t>PHL000733</t>
  </si>
  <si>
    <t>B0B32B013947</t>
  </si>
  <si>
    <t>PHL000734</t>
  </si>
  <si>
    <t>B0B32B013948</t>
  </si>
  <si>
    <t>PHL000735</t>
  </si>
  <si>
    <t>B0B32B013949</t>
  </si>
  <si>
    <t>PHL000736</t>
  </si>
  <si>
    <t>B0B32B01394A</t>
  </si>
  <si>
    <t>PHL000737</t>
  </si>
  <si>
    <t>B0B32B01394B</t>
  </si>
  <si>
    <t>PHL000738</t>
  </si>
  <si>
    <t>B0B32B01394C</t>
  </si>
  <si>
    <t>NO.54</t>
  </si>
  <si>
    <t>B0B32B01394D</t>
  </si>
  <si>
    <t>B0B32B01394E</t>
  </si>
  <si>
    <t>PHL000741</t>
  </si>
  <si>
    <t>B0B32B01394F</t>
  </si>
  <si>
    <t>PHL000742</t>
  </si>
  <si>
    <t>B0B32B013950</t>
  </si>
  <si>
    <t>PHL000743</t>
  </si>
  <si>
    <t>B0B32B013951</t>
  </si>
  <si>
    <t>PHL000744</t>
  </si>
  <si>
    <t>B0B32B013952</t>
  </si>
  <si>
    <t>PHL000745</t>
  </si>
  <si>
    <t>B0B32B013953</t>
  </si>
  <si>
    <t>PHL000746</t>
  </si>
  <si>
    <t>B0B32B013954</t>
  </si>
  <si>
    <t>PHL000747</t>
  </si>
  <si>
    <t>B0B32B013955</t>
  </si>
  <si>
    <t>PHL000748</t>
  </si>
  <si>
    <t>B0B32B013956</t>
  </si>
  <si>
    <t>NO.55</t>
  </si>
  <si>
    <t>B0B32B013957</t>
  </si>
  <si>
    <t>B0B32B013958</t>
  </si>
  <si>
    <t>PHL000751</t>
  </si>
  <si>
    <t>B0B32B013959</t>
  </si>
  <si>
    <t>PHL000752</t>
  </si>
  <si>
    <t>B0B32B01395A</t>
  </si>
  <si>
    <t>PHL000753</t>
  </si>
  <si>
    <t>B0B32B01395B</t>
  </si>
  <si>
    <t>PHL000754</t>
  </si>
  <si>
    <t>B0B32B01395C</t>
  </si>
  <si>
    <t>PHL000755</t>
  </si>
  <si>
    <t>B0B32B01395D</t>
  </si>
  <si>
    <t>PHL000756</t>
  </si>
  <si>
    <t>B0B32B01395E</t>
  </si>
  <si>
    <t>PHL000757</t>
  </si>
  <si>
    <t>B0B32B01395F</t>
  </si>
  <si>
    <t>PHL000758</t>
  </si>
  <si>
    <t>B0B32B013960</t>
  </si>
  <si>
    <t>NO.56</t>
  </si>
  <si>
    <t>B0B32B013961</t>
  </si>
  <si>
    <t>B0B32B013962</t>
  </si>
  <si>
    <t>PHL000761</t>
  </si>
  <si>
    <t>B0B32B013963</t>
  </si>
  <si>
    <t>PHL000762</t>
  </si>
  <si>
    <t>B0B32B013964</t>
  </si>
  <si>
    <t>PHL000763</t>
  </si>
  <si>
    <t>B0B32B013965</t>
  </si>
  <si>
    <t>PHL000764</t>
  </si>
  <si>
    <t>B0B32B013966</t>
  </si>
  <si>
    <t>PHL000765</t>
  </si>
  <si>
    <t>B0B32B013967</t>
  </si>
  <si>
    <t>PHL000766</t>
  </si>
  <si>
    <t>B0B32B013968</t>
  </si>
  <si>
    <t>PHL000767</t>
  </si>
  <si>
    <t>B0B32B013969</t>
  </si>
  <si>
    <t>PHL000768</t>
  </si>
  <si>
    <t>B0B32B01396A</t>
  </si>
  <si>
    <t>NO.57</t>
  </si>
  <si>
    <t>B0B32B01396B</t>
  </si>
  <si>
    <t>B0B32B01396C</t>
  </si>
  <si>
    <t>PHL000771</t>
  </si>
  <si>
    <t>B0B32B01396D</t>
  </si>
  <si>
    <t>PHL000772</t>
  </si>
  <si>
    <t>B0B32B01396E</t>
  </si>
  <si>
    <t>PHL000773</t>
  </si>
  <si>
    <t>B0B32B01396F</t>
  </si>
  <si>
    <t>PHL000774</t>
  </si>
  <si>
    <t>B0B32B013970</t>
  </si>
  <si>
    <t>PHL000775</t>
  </si>
  <si>
    <t>B0B32B013971</t>
  </si>
  <si>
    <t>PHL000776</t>
  </si>
  <si>
    <t>B0B32B013972</t>
  </si>
  <si>
    <t>PHL000777</t>
  </si>
  <si>
    <t>B0B32B013973</t>
  </si>
  <si>
    <t>PHL000778</t>
  </si>
  <si>
    <t>B0B32B013974</t>
  </si>
  <si>
    <t>NO.58</t>
  </si>
  <si>
    <t>B0B32B013975</t>
  </si>
  <si>
    <t>B0B32B013976</t>
  </si>
  <si>
    <t>PHL000781</t>
  </si>
  <si>
    <t>B0B32B013977</t>
  </si>
  <si>
    <t>PHL000782</t>
  </si>
  <si>
    <t>B0B32B013978</t>
  </si>
  <si>
    <t>PHL000783</t>
  </si>
  <si>
    <t>B0B32B013979</t>
  </si>
  <si>
    <t>PHL000784</t>
  </si>
  <si>
    <t>B0B32B01397A</t>
  </si>
  <si>
    <t>PHL000785</t>
  </si>
  <si>
    <t>B0B32B01397B</t>
  </si>
  <si>
    <t>PHL000786</t>
  </si>
  <si>
    <t>B0B32B01397C</t>
  </si>
  <si>
    <t>PHL000787</t>
  </si>
  <si>
    <t>B0B32B01397D</t>
  </si>
  <si>
    <t>PHL000788</t>
  </si>
  <si>
    <t>B0B32B01397E</t>
  </si>
  <si>
    <t>NO.59</t>
  </si>
  <si>
    <t>B0B32B01397F</t>
  </si>
  <si>
    <t>B0B32B013980</t>
  </si>
  <si>
    <t>PHL000791</t>
  </si>
  <si>
    <t>B0B32B013981</t>
  </si>
  <si>
    <t>PHL000792</t>
  </si>
  <si>
    <t>B0B32B013982</t>
  </si>
  <si>
    <t>PHL000793</t>
  </si>
  <si>
    <t>B0B32B013983</t>
  </si>
  <si>
    <t>PHL000794</t>
  </si>
  <si>
    <t>B0B32B013984</t>
  </si>
  <si>
    <t>PHL000795</t>
  </si>
  <si>
    <t>B0B32B013985</t>
  </si>
  <si>
    <t>PHL000796</t>
  </si>
  <si>
    <t>B0B32B013986</t>
  </si>
  <si>
    <t>PHL000797</t>
  </si>
  <si>
    <t>B0B32B013987</t>
  </si>
  <si>
    <t>PHL000798</t>
  </si>
  <si>
    <t>B0B32B013988</t>
  </si>
  <si>
    <t>NO.60</t>
  </si>
  <si>
    <t>B0B32B013989</t>
  </si>
  <si>
    <t>B0B32B01398A</t>
  </si>
  <si>
    <t>PHL000801</t>
  </si>
  <si>
    <t>B0B32B01398B</t>
  </si>
  <si>
    <t>PHL000802</t>
  </si>
  <si>
    <t>B0B32B01398C</t>
  </si>
  <si>
    <t>PHL000803</t>
  </si>
  <si>
    <t>B0B32B01398D</t>
  </si>
  <si>
    <t>PHL000804</t>
  </si>
  <si>
    <t>B0B32B01398E</t>
  </si>
  <si>
    <t>PHL000805</t>
  </si>
  <si>
    <t>B0B32B01398F</t>
  </si>
  <si>
    <t>PHL000806</t>
  </si>
  <si>
    <t>B0B32B013990</t>
  </si>
  <si>
    <t>PHL000807</t>
  </si>
  <si>
    <t>B0B32B013991</t>
  </si>
  <si>
    <t>PHL000808</t>
  </si>
  <si>
    <t>B0B32B013992</t>
  </si>
  <si>
    <t>NO.61</t>
  </si>
  <si>
    <t>B0B32B013993</t>
  </si>
  <si>
    <t>B0B32B013994</t>
  </si>
  <si>
    <t>PHL000811</t>
  </si>
  <si>
    <t>B0B32B013995</t>
  </si>
  <si>
    <t>PHL000812</t>
  </si>
  <si>
    <t>B0B32B013996</t>
  </si>
  <si>
    <t>PHL000813</t>
  </si>
  <si>
    <t>B0B32B013997</t>
  </si>
  <si>
    <t>PHL000814</t>
  </si>
  <si>
    <t>B0B32B013998</t>
  </si>
  <si>
    <t>PHL000815</t>
  </si>
  <si>
    <t>B0B32B013999</t>
  </si>
  <si>
    <t>PHL000816</t>
  </si>
  <si>
    <t>B0B32B01399A</t>
  </si>
  <si>
    <t>PHL000817</t>
  </si>
  <si>
    <t>B0B32B01399B</t>
  </si>
  <si>
    <t>PHL000818</t>
  </si>
  <si>
    <t>B0B32B01399C</t>
  </si>
  <si>
    <t>NO.62</t>
  </si>
  <si>
    <t>B0B32B01399D</t>
  </si>
  <si>
    <t>B0B32B01399E</t>
  </si>
  <si>
    <t>PHL000821</t>
  </si>
  <si>
    <t>B0B32B01399F</t>
  </si>
  <si>
    <t>PHL000822</t>
  </si>
  <si>
    <t>B0B32B0139A0</t>
  </si>
  <si>
    <t>PHL000823</t>
  </si>
  <si>
    <t>B0B32B0139A1</t>
  </si>
  <si>
    <t>PHL000824</t>
  </si>
  <si>
    <t>B0B32B0139A2</t>
  </si>
  <si>
    <t>PHL000825</t>
  </si>
  <si>
    <t>B0B32B0139A3</t>
  </si>
  <si>
    <t>PHL000826</t>
  </si>
  <si>
    <t>B0B32B0139A4</t>
  </si>
  <si>
    <t>PHL000827</t>
  </si>
  <si>
    <t>B0B32B0139A5</t>
  </si>
  <si>
    <t>PHL000828</t>
  </si>
  <si>
    <t>B0B32B0139A6</t>
  </si>
  <si>
    <t>NO.63</t>
  </si>
  <si>
    <t>B0B32B0139A7</t>
  </si>
  <si>
    <t>B0B32B0139A8</t>
  </si>
  <si>
    <t>PHL000831</t>
  </si>
  <si>
    <t>B0B32B0139A9</t>
  </si>
  <si>
    <t>PHL000832</t>
  </si>
  <si>
    <t>B0B32B0139AA</t>
  </si>
  <si>
    <t>PHL000833</t>
  </si>
  <si>
    <t>B0B32B0139AB</t>
  </si>
  <si>
    <t>PHL000834</t>
  </si>
  <si>
    <t>B0B32B0139AC</t>
  </si>
  <si>
    <t>PHL000835</t>
  </si>
  <si>
    <t>B0B32B0139AD</t>
  </si>
  <si>
    <t>PHL000836</t>
  </si>
  <si>
    <t>B0B32B0139AE</t>
  </si>
  <si>
    <t>PHL000837</t>
  </si>
  <si>
    <t>B0B32B0139AF</t>
  </si>
  <si>
    <t>PHL000838</t>
  </si>
  <si>
    <t>B0B32B0139B0</t>
  </si>
  <si>
    <t>NO.64</t>
  </si>
  <si>
    <t>B0B32B0139B1</t>
  </si>
  <si>
    <t>B0B32B0139B2</t>
  </si>
  <si>
    <t>PHL000841</t>
  </si>
  <si>
    <t>B0B32B0139B3</t>
  </si>
  <si>
    <t>PHL000842</t>
  </si>
  <si>
    <t>B0B32B0139B4</t>
  </si>
  <si>
    <t>PHL000843</t>
  </si>
  <si>
    <t>B0B32B0139B5</t>
  </si>
  <si>
    <t>PHL000844</t>
  </si>
  <si>
    <t>B0B32B0139B6</t>
  </si>
  <si>
    <t>PHL000845</t>
  </si>
  <si>
    <t>B0B32B0139B7</t>
  </si>
  <si>
    <t>PHL000846</t>
  </si>
  <si>
    <t>B0B32B0139B8</t>
  </si>
  <si>
    <t>PHL000847</t>
  </si>
  <si>
    <t>B0B32B0139B9</t>
  </si>
  <si>
    <t>PHL000848</t>
  </si>
  <si>
    <t>B0B32B0139BA</t>
  </si>
  <si>
    <t>NO.65</t>
  </si>
  <si>
    <t>B0B32B0139BB</t>
  </si>
  <si>
    <t>B0B32B0139BC</t>
  </si>
  <si>
    <t>PHL000851</t>
  </si>
  <si>
    <t>B0B32B0139BD</t>
  </si>
  <si>
    <t>PHL000852</t>
  </si>
  <si>
    <t>B0B32B0139BE</t>
  </si>
  <si>
    <t>PHL000853</t>
  </si>
  <si>
    <t>B0B32B0139BF</t>
  </si>
  <si>
    <t>PHL000854</t>
  </si>
  <si>
    <t>B0B32B0139C0</t>
  </si>
  <si>
    <t>PHL000855</t>
  </si>
  <si>
    <t>B0B32B0139C1</t>
  </si>
  <si>
    <t>PHL000856</t>
  </si>
  <si>
    <t>B0B32B0139C2</t>
  </si>
  <si>
    <t>PHL000857</t>
  </si>
  <si>
    <t>B0B32B0139C3</t>
  </si>
  <si>
    <t>PHL000858</t>
  </si>
  <si>
    <t>B0B32B0139C4</t>
  </si>
  <si>
    <t>NO.66</t>
  </si>
  <si>
    <t>B0B32B0139C5</t>
  </si>
  <si>
    <t>B0B32B0139C6</t>
  </si>
  <si>
    <t>PHL000861</t>
  </si>
  <si>
    <t>B0B32B0139C7</t>
  </si>
  <si>
    <t>PHL000862</t>
  </si>
  <si>
    <t>B0B32B0139C8</t>
  </si>
  <si>
    <t>PHL000863</t>
  </si>
  <si>
    <t>B0B32B0139C9</t>
  </si>
  <si>
    <t>PHL000864</t>
  </si>
  <si>
    <t>B0B32B0139CA</t>
  </si>
  <si>
    <t>PHL000865</t>
  </si>
  <si>
    <t>B0B32B0139CB</t>
  </si>
  <si>
    <t>PHL000866</t>
  </si>
  <si>
    <t>B0B32B0139CC</t>
  </si>
  <si>
    <t>PHL000867</t>
  </si>
  <si>
    <t>B0B32B0139CD</t>
  </si>
  <si>
    <t>PHL000868</t>
  </si>
  <si>
    <t>B0B32B0139CE</t>
  </si>
  <si>
    <t>NO.67</t>
  </si>
  <si>
    <t>B0B32B0139CF</t>
  </si>
  <si>
    <t>B0B32B0139D0</t>
  </si>
  <si>
    <t>PHL000871</t>
  </si>
  <si>
    <t>B0B32B0139D1</t>
  </si>
  <si>
    <t>PHL000872</t>
  </si>
  <si>
    <t>B0B32B0139D2</t>
  </si>
  <si>
    <t>PHL000873</t>
  </si>
  <si>
    <t>B0B32B0139D3</t>
  </si>
  <si>
    <t>PHL000874</t>
  </si>
  <si>
    <t>B0B32B0139D4</t>
  </si>
  <si>
    <t>PHL000875</t>
  </si>
  <si>
    <t>B0B32B0139D5</t>
  </si>
  <si>
    <t>PHL000876</t>
  </si>
  <si>
    <t>B0B32B0139D6</t>
  </si>
  <si>
    <t>PHL000877</t>
  </si>
  <si>
    <t>B0B32B0139D7</t>
  </si>
  <si>
    <t>PHL000878</t>
  </si>
  <si>
    <t>B0B32B0139D8</t>
  </si>
  <si>
    <t>NO.68</t>
  </si>
  <si>
    <t>B0B32B0139D9</t>
  </si>
  <si>
    <t>B0B32B0139DA</t>
  </si>
  <si>
    <t>PHL000881</t>
  </si>
  <si>
    <t>B0B32B0139DB</t>
  </si>
  <si>
    <t>PHL000882</t>
  </si>
  <si>
    <t>B0B32B0139DC</t>
  </si>
  <si>
    <t>PHL000883</t>
  </si>
  <si>
    <t>B0B32B0139DD</t>
  </si>
  <si>
    <t>PHL000884</t>
  </si>
  <si>
    <t>B0B32B0139DE</t>
  </si>
  <si>
    <t>PHL000885</t>
  </si>
  <si>
    <t>B0B32B0139DF</t>
  </si>
  <si>
    <t>PHL000886</t>
  </si>
  <si>
    <t>B0B32B0139E0</t>
  </si>
  <si>
    <t>PHL000887</t>
  </si>
  <si>
    <t>B0B32B0139E1</t>
  </si>
  <si>
    <t>PHL000888</t>
  </si>
  <si>
    <t>B0B32B0139E2</t>
  </si>
  <si>
    <t>NO.69</t>
  </si>
  <si>
    <t>B0B32B0139E3</t>
  </si>
  <si>
    <t>B0B32B0139E4</t>
  </si>
  <si>
    <t>PHL000891</t>
  </si>
  <si>
    <t>B0B32B0139E5</t>
  </si>
  <si>
    <t>PHL000892</t>
  </si>
  <si>
    <t>B0B32B0139E6</t>
  </si>
  <si>
    <t>PHL000893</t>
  </si>
  <si>
    <t>B0B32B0139E7</t>
  </si>
  <si>
    <t>PHL000894</t>
  </si>
  <si>
    <t>B0B32B0139E8</t>
  </si>
  <si>
    <t>PHL000895</t>
  </si>
  <si>
    <t>B0B32B0139E9</t>
  </si>
  <si>
    <t>PHL000896</t>
  </si>
  <si>
    <t>B0B32B0139EA</t>
  </si>
  <si>
    <t>PHL000897</t>
  </si>
  <si>
    <t>B0B32B0139EB</t>
  </si>
  <si>
    <t>PHL000898</t>
  </si>
  <si>
    <t>B0B32B0139EC</t>
  </si>
  <si>
    <t>NO.70</t>
  </si>
  <si>
    <t>B0B32B0139ED</t>
  </si>
  <si>
    <t>B0B32B0139EE</t>
  </si>
  <si>
    <t>PHL000901</t>
  </si>
  <si>
    <t>B0B32B0139EF</t>
  </si>
  <si>
    <t>PHL000902</t>
  </si>
  <si>
    <t>B0B32B0139F0</t>
  </si>
  <si>
    <t>PHL000903</t>
  </si>
  <si>
    <t>B0B32B0139F1</t>
  </si>
  <si>
    <t>PHL000904</t>
  </si>
  <si>
    <t>B0B32B0139F2</t>
  </si>
  <si>
    <t>PHL000905</t>
  </si>
  <si>
    <t>B0B32B0139F3</t>
  </si>
  <si>
    <t>PHL000906</t>
  </si>
  <si>
    <t>B0B32B0139F4</t>
  </si>
  <si>
    <t>PHL000907</t>
  </si>
  <si>
    <t>B0B32B0139F5</t>
  </si>
  <si>
    <t>PHL000908</t>
  </si>
  <si>
    <t>B0B32B0139F6</t>
  </si>
  <si>
    <t>NO.71</t>
  </si>
  <si>
    <t>B0B32B0139F7</t>
  </si>
  <si>
    <t>B0B32B0139F8</t>
  </si>
  <si>
    <t>PHL000911</t>
  </si>
  <si>
    <t>B0B32B0139F9</t>
  </si>
  <si>
    <t>PHL000912</t>
  </si>
  <si>
    <t>B0B32B0139FA</t>
  </si>
  <si>
    <t>PHL000913</t>
  </si>
  <si>
    <t>B0B32B0139FB</t>
  </si>
  <si>
    <t>PHL000914</t>
  </si>
  <si>
    <t>B0B32B0139FC</t>
  </si>
  <si>
    <t>PHL000915</t>
  </si>
  <si>
    <t>B0B32B0139FD</t>
  </si>
  <si>
    <t>PHL000916</t>
  </si>
  <si>
    <t>B0B32B0139FE</t>
  </si>
  <si>
    <t>PHL000917</t>
  </si>
  <si>
    <t>B0B32B0139FF</t>
  </si>
  <si>
    <t>PHL000918</t>
  </si>
  <si>
    <t>B0B32B013A00</t>
  </si>
  <si>
    <t>NO.72</t>
  </si>
  <si>
    <t>B0B32B013A01</t>
  </si>
  <si>
    <t>B0B32B013A02</t>
  </si>
  <si>
    <t>PHL000921</t>
  </si>
  <si>
    <t>B0B32B013A03</t>
  </si>
  <si>
    <t>PHL000922</t>
  </si>
  <si>
    <t>B0B32B013A04</t>
  </si>
  <si>
    <t>PHL000923</t>
  </si>
  <si>
    <t>B0B32B013A05</t>
  </si>
  <si>
    <t>PHL000924</t>
  </si>
  <si>
    <t>B0B32B013A06</t>
  </si>
  <si>
    <t>PHL000925</t>
  </si>
  <si>
    <t>B0B32B013A07</t>
  </si>
  <si>
    <t>PHL000926</t>
  </si>
  <si>
    <t>B0B32B013A08</t>
  </si>
  <si>
    <t>PHL000927</t>
  </si>
  <si>
    <t>B0B32B013A09</t>
  </si>
  <si>
    <t>PHL000928</t>
  </si>
  <si>
    <t>B0B32B013A0A</t>
  </si>
  <si>
    <t>NO.73</t>
  </si>
  <si>
    <t>B0B32B013A0B</t>
  </si>
  <si>
    <t>B0B32B013A0C</t>
  </si>
  <si>
    <t>PHL000931</t>
  </si>
  <si>
    <t>B0B32B013A0D</t>
  </si>
  <si>
    <t>PHL000932</t>
  </si>
  <si>
    <t>B0B32B013A0E</t>
  </si>
  <si>
    <t>PHL000933</t>
  </si>
  <si>
    <t>B0B32B013A0F</t>
  </si>
  <si>
    <t>PHL000934</t>
  </si>
  <si>
    <t>B0B32B013A10</t>
  </si>
  <si>
    <t>PHL000935</t>
  </si>
  <si>
    <t>B0B32B013A11</t>
  </si>
  <si>
    <t>PHL000936</t>
  </si>
  <si>
    <t>B0B32B013A12</t>
  </si>
  <si>
    <t>PHL000937</t>
  </si>
  <si>
    <t>B0B32B013A13</t>
  </si>
  <si>
    <t>PHL000938</t>
  </si>
  <si>
    <t>B0B32B013A14</t>
  </si>
  <si>
    <t>NO.74</t>
  </si>
  <si>
    <t>B0B32B013A15</t>
  </si>
  <si>
    <t>B0B32B013A16</t>
  </si>
  <si>
    <t>PHL000941</t>
  </si>
  <si>
    <t>B0B32B013A17</t>
  </si>
  <si>
    <t>PHL000942</t>
  </si>
  <si>
    <t>B0B32B013A18</t>
  </si>
  <si>
    <t>PHL000943</t>
  </si>
  <si>
    <t>B0B32B013A19</t>
  </si>
  <si>
    <t>PHL000944</t>
  </si>
  <si>
    <t>B0B32B013A1A</t>
  </si>
  <si>
    <t>PHL000945</t>
  </si>
  <si>
    <t>B0B32B013A1B</t>
  </si>
  <si>
    <t>PHL000946</t>
  </si>
  <si>
    <t>B0B32B013A1C</t>
  </si>
  <si>
    <t>PHL000947</t>
  </si>
  <si>
    <t>B0B32B013A1D</t>
  </si>
  <si>
    <t>PHL000948</t>
  </si>
  <si>
    <t>B0B32B013A1E</t>
  </si>
  <si>
    <t>NO.75</t>
  </si>
  <si>
    <t>B0B32B013A1F</t>
  </si>
  <si>
    <t>B0B32B013A20</t>
  </si>
  <si>
    <t>PHL000951</t>
  </si>
  <si>
    <t>B0B32B013A21</t>
  </si>
  <si>
    <t>PHL000952</t>
  </si>
  <si>
    <t>B0B32B013A22</t>
  </si>
  <si>
    <t>PHL000953</t>
  </si>
  <si>
    <t>B0B32B013A23</t>
  </si>
  <si>
    <t>PHL000954</t>
  </si>
  <si>
    <t>B0B32B013A24</t>
  </si>
  <si>
    <t>PHL000955</t>
  </si>
  <si>
    <t>B0B32B013A25</t>
  </si>
  <si>
    <t>PHL000956</t>
  </si>
  <si>
    <t>B0B32B013A26</t>
  </si>
  <si>
    <t>PHL000957</t>
  </si>
  <si>
    <t>B0B32B013A27</t>
  </si>
  <si>
    <t>PHL000958</t>
  </si>
  <si>
    <t>B0B32B013A28</t>
  </si>
  <si>
    <t>NO.76</t>
  </si>
  <si>
    <t>B0B32B013A29</t>
  </si>
  <si>
    <t>B0B32B013A2A</t>
  </si>
  <si>
    <t>PHL000961</t>
  </si>
  <si>
    <t>B0B32B013A2B</t>
  </si>
  <si>
    <t>PHL000962</t>
  </si>
  <si>
    <t>B0B32B013A2C</t>
  </si>
  <si>
    <t>PHL000963</t>
  </si>
  <si>
    <t>B0B32B013A2D</t>
  </si>
  <si>
    <t>PHL000964</t>
  </si>
  <si>
    <t>B0B32B013A2E</t>
  </si>
  <si>
    <t>PHL000965</t>
  </si>
  <si>
    <t>B0B32B013A2F</t>
  </si>
  <si>
    <t>PHL000966</t>
  </si>
  <si>
    <t>B0B32B013A30</t>
  </si>
  <si>
    <t>PHL000967</t>
  </si>
  <si>
    <t>B0B32B013A31</t>
  </si>
  <si>
    <t>PHL000968</t>
  </si>
  <si>
    <t>B0B32B013A32</t>
  </si>
  <si>
    <t>NO.77</t>
  </si>
  <si>
    <t>B0B32B013A33</t>
  </si>
  <si>
    <t>B0B32B013A34</t>
  </si>
  <si>
    <t>PHL000971</t>
  </si>
  <si>
    <t>B0B32B013A35</t>
  </si>
  <si>
    <t>PHL000972</t>
  </si>
  <si>
    <t>B0B32B013A36</t>
  </si>
  <si>
    <t>PHL000973</t>
  </si>
  <si>
    <t>B0B32B013A37</t>
  </si>
  <si>
    <t>PHL000974</t>
  </si>
  <si>
    <t>B0B32B013A38</t>
  </si>
  <si>
    <t>PHL000975</t>
  </si>
  <si>
    <t>B0B32B013A39</t>
  </si>
  <si>
    <t>PHL000976</t>
  </si>
  <si>
    <t>B0B32B013A3A</t>
  </si>
  <si>
    <t>PHL000977</t>
  </si>
  <si>
    <t>B0B32B013A3B</t>
  </si>
  <si>
    <t>PHL000978</t>
  </si>
  <si>
    <t>B0B32B013A3C</t>
  </si>
  <si>
    <t>NO.78</t>
  </si>
  <si>
    <t>B0B32B013A3D</t>
  </si>
  <si>
    <t>B0B32B013A3E</t>
  </si>
  <si>
    <t>PHL000981</t>
  </si>
  <si>
    <t>B0B32B013A3F</t>
  </si>
  <si>
    <t>PHL000982</t>
  </si>
  <si>
    <t>B0B32B013A40</t>
  </si>
  <si>
    <t>PHL000983</t>
  </si>
  <si>
    <t>B0B32B013A41</t>
  </si>
  <si>
    <t>PHL000984</t>
  </si>
  <si>
    <t>B0B32B013A42</t>
  </si>
  <si>
    <t>PHL000985</t>
  </si>
  <si>
    <t>B0B32B013A43</t>
  </si>
  <si>
    <t>PHL000986</t>
  </si>
  <si>
    <t>B0B32B013A44</t>
  </si>
  <si>
    <t>PHL000987</t>
  </si>
  <si>
    <t>B0B32B013A45</t>
  </si>
  <si>
    <t>PHL000988</t>
  </si>
  <si>
    <t>B0B32B013A46</t>
  </si>
  <si>
    <t>NO.79</t>
  </si>
  <si>
    <t>B0B32B013A47</t>
  </si>
  <si>
    <t>B0B32B013A48</t>
  </si>
  <si>
    <t>PHL000991</t>
  </si>
  <si>
    <t>B0B32B013A49</t>
  </si>
  <si>
    <t>PHL000992</t>
  </si>
  <si>
    <t>B0B32B013A4A</t>
  </si>
  <si>
    <t>PHL000993</t>
  </si>
  <si>
    <t>B0B32B013A4B</t>
  </si>
  <si>
    <t>PHL000994</t>
  </si>
  <si>
    <t>B0B32B013A4C</t>
  </si>
  <si>
    <t>PHL000995</t>
  </si>
  <si>
    <t>B0B32B013A4D</t>
  </si>
  <si>
    <t>PHL000996</t>
  </si>
  <si>
    <t>B0B32B013A4E</t>
  </si>
  <si>
    <t>PHL000997</t>
  </si>
  <si>
    <t>B0B32B013A4F</t>
  </si>
  <si>
    <t>PHL000998</t>
  </si>
  <si>
    <t>B0B32B013A50</t>
  </si>
  <si>
    <t>NO.80</t>
  </si>
  <si>
    <t>B0B32B013A51</t>
  </si>
  <si>
    <t>B0B32B013A52</t>
  </si>
  <si>
    <t>PHL001001</t>
  </si>
  <si>
    <t>B0B32B013A53</t>
  </si>
  <si>
    <t>PHL001002</t>
  </si>
  <si>
    <t>B0B32B013A54</t>
  </si>
  <si>
    <t>PHL001003</t>
  </si>
  <si>
    <t>B0B32B013A55</t>
  </si>
  <si>
    <t>PHL001004</t>
  </si>
  <si>
    <t>B0B32B013A56</t>
  </si>
  <si>
    <t>PHL001005</t>
  </si>
  <si>
    <t>B0B32B013A57</t>
  </si>
  <si>
    <t>PHL001006</t>
  </si>
  <si>
    <t>B0B32B013A58</t>
  </si>
  <si>
    <t>PHL001007</t>
  </si>
  <si>
    <t>B0B32B013A59</t>
  </si>
  <si>
    <t>PHL001008</t>
  </si>
  <si>
    <t>B0B32B013A5A</t>
  </si>
  <si>
    <t>NO.81</t>
  </si>
  <si>
    <t>B0B32B013A5B</t>
  </si>
  <si>
    <t>B0B32B013A5C</t>
  </si>
  <si>
    <t>PHL001011</t>
  </si>
  <si>
    <t>B0B32B013A5D</t>
  </si>
  <si>
    <t>PHL001012</t>
  </si>
  <si>
    <t>B0B32B013A5E</t>
  </si>
  <si>
    <t>PHL001013</t>
  </si>
  <si>
    <t>B0B32B013A5F</t>
  </si>
  <si>
    <t>PHL001014</t>
  </si>
  <si>
    <t>B0B32B013A60</t>
  </si>
  <si>
    <t>PHL001015</t>
  </si>
  <si>
    <t>B0B32B013A61</t>
  </si>
  <si>
    <t>PHL001016</t>
  </si>
  <si>
    <t>B0B32B013A62</t>
  </si>
  <si>
    <t>PHL001017</t>
  </si>
  <si>
    <t>B0B32B013A63</t>
  </si>
  <si>
    <t>PHL001018</t>
  </si>
  <si>
    <t>B0B32B013A64</t>
  </si>
  <si>
    <t>NO.82</t>
  </si>
  <si>
    <t>B0B32B013A65</t>
  </si>
  <si>
    <t>B0B32B013A66</t>
  </si>
  <si>
    <t>PHL001021</t>
  </si>
  <si>
    <t>B0B32B013A67</t>
  </si>
  <si>
    <t>PHL001022</t>
  </si>
  <si>
    <t>B0B32B013A68</t>
  </si>
  <si>
    <t>PHL001023</t>
  </si>
  <si>
    <t>B0B32B013A69</t>
  </si>
  <si>
    <t>PHL001024</t>
  </si>
  <si>
    <t>B0B32B013A6A</t>
  </si>
  <si>
    <t>PHL001025</t>
  </si>
  <si>
    <t>B0B32B013A6B</t>
  </si>
  <si>
    <t>PHL001026</t>
  </si>
  <si>
    <t>B0B32B013A6C</t>
  </si>
  <si>
    <t>PHL001027</t>
  </si>
  <si>
    <t>B0B32B013A6D</t>
  </si>
  <si>
    <t>PHL001028</t>
  </si>
  <si>
    <t>B0B32B013A6E</t>
  </si>
  <si>
    <t>NO.83</t>
  </si>
  <si>
    <t>B0B32B013A6F</t>
  </si>
  <si>
    <t>B0B32B013A70</t>
  </si>
  <si>
    <t>PHL001031</t>
  </si>
  <si>
    <t>B0B32B013A71</t>
  </si>
  <si>
    <t>PHL001032</t>
  </si>
  <si>
    <t>B0B32B013A72</t>
  </si>
  <si>
    <t>PHL001033</t>
  </si>
  <si>
    <t>B0B32B013A73</t>
  </si>
  <si>
    <t>PHL001034</t>
  </si>
  <si>
    <t>B0B32B013A74</t>
  </si>
  <si>
    <t>PHL001035</t>
  </si>
  <si>
    <t>B0B32B013A75</t>
  </si>
  <si>
    <t>PHL001036</t>
  </si>
  <si>
    <t>B0B32B013A76</t>
  </si>
  <si>
    <t>PHL001037</t>
  </si>
  <si>
    <t>B0B32B013A77</t>
  </si>
  <si>
    <t>PHL001038</t>
  </si>
  <si>
    <t>B0B32B013A78</t>
  </si>
  <si>
    <t>NO.84</t>
  </si>
  <si>
    <t>B0B32B013A79</t>
  </si>
  <si>
    <t>B0B32B013A7A</t>
  </si>
  <si>
    <t>PHL001041</t>
  </si>
  <si>
    <t>B0B32B013A7B</t>
  </si>
  <si>
    <t>PHL001042</t>
  </si>
  <si>
    <t>B0B32B013A7C</t>
  </si>
  <si>
    <t>PHL001043</t>
  </si>
  <si>
    <t>B0B32B013A7D</t>
  </si>
  <si>
    <t>PHL001044</t>
  </si>
  <si>
    <t>B0B32B013A7E</t>
  </si>
  <si>
    <t>PHL001045</t>
  </si>
  <si>
    <t>B0B32B013A7F</t>
  </si>
  <si>
    <t>PHL001046</t>
  </si>
  <si>
    <t>B0B32B013A80</t>
  </si>
  <si>
    <t>PHL001047</t>
  </si>
  <si>
    <t>B0B32B013A81</t>
  </si>
  <si>
    <t>PHL001048</t>
  </si>
  <si>
    <t>B0B32B013A82</t>
  </si>
  <si>
    <t>NO.85</t>
  </si>
  <si>
    <t>B0B32B013A83</t>
  </si>
  <si>
    <t>B0B32B013A84</t>
  </si>
  <si>
    <t>PHL001051</t>
  </si>
  <si>
    <t>B0B32B013A85</t>
  </si>
  <si>
    <t>PHL001052</t>
  </si>
  <si>
    <t>B0B32B013A86</t>
  </si>
  <si>
    <t>PHL001053</t>
  </si>
  <si>
    <t>B0B32B013A87</t>
  </si>
  <si>
    <t>PHL001054</t>
  </si>
  <si>
    <t>B0B32B013A88</t>
  </si>
  <si>
    <t>PHL001055</t>
  </si>
  <si>
    <t>B0B32B013A89</t>
  </si>
  <si>
    <t>PHL001056</t>
  </si>
  <si>
    <t>B0B32B013A8A</t>
  </si>
  <si>
    <t>PHL001057</t>
  </si>
  <si>
    <t>B0B32B013A8B</t>
  </si>
  <si>
    <t>PHL001058</t>
  </si>
  <si>
    <t>B0B32B013A8C</t>
  </si>
  <si>
    <t>NO.86</t>
  </si>
  <si>
    <t>B0B32B013A8D</t>
  </si>
  <si>
    <t>B0B32B013A8E</t>
  </si>
  <si>
    <t>PHL001061</t>
  </si>
  <si>
    <t>B0B32B013A8F</t>
  </si>
  <si>
    <t>PHL001062</t>
  </si>
  <si>
    <t>B0B32B013A90</t>
  </si>
  <si>
    <t>PHL001063</t>
  </si>
  <si>
    <t>B0B32B013A91</t>
  </si>
  <si>
    <t>PHL001064</t>
  </si>
  <si>
    <t>B0B32B013A92</t>
  </si>
  <si>
    <t>PHL001065</t>
  </si>
  <si>
    <t>B0B32B013A93</t>
  </si>
  <si>
    <t>PHL001066</t>
  </si>
  <si>
    <t>B0B32B013A94</t>
  </si>
  <si>
    <t>PHL001067</t>
  </si>
  <si>
    <t>B0B32B013A95</t>
  </si>
  <si>
    <t>PHL001068</t>
  </si>
  <si>
    <t>B0B32B013A96</t>
  </si>
  <si>
    <t>NO.87</t>
  </si>
  <si>
    <t>B0B32B013A97</t>
  </si>
  <si>
    <t>B0B32B013A98</t>
  </si>
  <si>
    <t>PHL001071</t>
  </si>
  <si>
    <t>B0B32B013A99</t>
  </si>
  <si>
    <t>PHL001072</t>
  </si>
  <si>
    <t>B0B32B013A9A</t>
  </si>
  <si>
    <t>PHL001073</t>
  </si>
  <si>
    <t>B0B32B013A9B</t>
  </si>
  <si>
    <t>PHL001074</t>
  </si>
  <si>
    <t>B0B32B013A9C</t>
  </si>
  <si>
    <t>PHL001075</t>
  </si>
  <si>
    <t>B0B32B013A9D</t>
  </si>
  <si>
    <t>PHL001076</t>
  </si>
  <si>
    <t>B0B32B013A9E</t>
  </si>
  <si>
    <t>PHL001077</t>
  </si>
  <si>
    <t>B0B32B013A9F</t>
  </si>
  <si>
    <t>PHL001078</t>
  </si>
  <si>
    <t>B0B32B013AA0</t>
  </si>
  <si>
    <t>NO.88</t>
  </si>
  <si>
    <t>B0B32B013AA1</t>
  </si>
  <si>
    <t>B0B32B013AA2</t>
  </si>
  <si>
    <t>PHL001081</t>
  </si>
  <si>
    <t>B0B32B013AA3</t>
  </si>
  <si>
    <t>PHL001082</t>
  </si>
  <si>
    <t>B0B32B013AA4</t>
  </si>
  <si>
    <t>PHL001083</t>
  </si>
  <si>
    <t>B0B32B013AA5</t>
  </si>
  <si>
    <t>PHL001084</t>
  </si>
  <si>
    <t>B0B32B013AA6</t>
  </si>
  <si>
    <t>PHL001085</t>
  </si>
  <si>
    <t>B0B32B013AA7</t>
  </si>
  <si>
    <t>PHL001086</t>
  </si>
  <si>
    <t>B0B32B013AA8</t>
  </si>
  <si>
    <t>PHL001087</t>
  </si>
  <si>
    <t>B0B32B013AA9</t>
  </si>
  <si>
    <t>PHL001088</t>
  </si>
  <si>
    <t>B0B32B013AAA</t>
  </si>
  <si>
    <t>NO.89</t>
  </si>
  <si>
    <t>B0B32B013AAB</t>
  </si>
  <si>
    <t>B0B32B013AAC</t>
  </si>
  <si>
    <t>PHL001091</t>
  </si>
  <si>
    <t>B0B32B013AAD</t>
  </si>
  <si>
    <t>PHL001092</t>
  </si>
  <si>
    <t>B0B32B013AAE</t>
  </si>
  <si>
    <t>PHL001093</t>
  </si>
  <si>
    <t>B0B32B013AAF</t>
  </si>
  <si>
    <t>PHL001094</t>
  </si>
  <si>
    <t>B0B32B013AB0</t>
  </si>
  <si>
    <t>PHL001095</t>
  </si>
  <si>
    <t>B0B32B013AB1</t>
  </si>
  <si>
    <t>PHL001096</t>
  </si>
  <si>
    <t>B0B32B013AB2</t>
  </si>
  <si>
    <t>PHL001097</t>
  </si>
  <si>
    <t>B0B32B013AB3</t>
  </si>
  <si>
    <t>PHL001098</t>
  </si>
  <si>
    <t>B0B32B013AB4</t>
  </si>
  <si>
    <t>NO.90</t>
  </si>
  <si>
    <t>B0B32B013AB5</t>
  </si>
  <si>
    <t>B0B32B013AB6</t>
  </si>
  <si>
    <t>PHL001101</t>
  </si>
  <si>
    <t>B0B32B013AB7</t>
  </si>
  <si>
    <t>PHL001102</t>
  </si>
  <si>
    <t>B0B32B013AB8</t>
  </si>
  <si>
    <t>PHL001103</t>
  </si>
  <si>
    <t>B0B32B013AB9</t>
  </si>
  <si>
    <t>PHL001104</t>
  </si>
  <si>
    <t>B0B32B013ABA</t>
  </si>
  <si>
    <t>PHL001105</t>
  </si>
  <si>
    <t>B0B32B013ABB</t>
  </si>
  <si>
    <t>PHL001106</t>
  </si>
  <si>
    <t>B0B32B013ABC</t>
  </si>
  <si>
    <t>PHL001107</t>
  </si>
  <si>
    <t>B0B32B013ABD</t>
  </si>
  <si>
    <t>PHL001108</t>
  </si>
  <si>
    <t>B0B32B013ABE</t>
  </si>
  <si>
    <t>NO.91</t>
  </si>
  <si>
    <t>B0B32B013ABF</t>
  </si>
  <si>
    <t>B0B32B013AC0</t>
  </si>
  <si>
    <t>PHL001111</t>
  </si>
  <si>
    <t>B0B32B013AC1</t>
  </si>
  <si>
    <t>PHL001112</t>
  </si>
  <si>
    <t>B0B32B013AC2</t>
  </si>
  <si>
    <t>PHL001113</t>
  </si>
  <si>
    <t>B0B32B013AC3</t>
  </si>
  <si>
    <t>PHL001114</t>
  </si>
  <si>
    <t>B0B32B013AC4</t>
  </si>
  <si>
    <t>PHL001115</t>
  </si>
  <si>
    <t>B0B32B013AC5</t>
  </si>
  <si>
    <t>PHL001116</t>
  </si>
  <si>
    <t>B0B32B013AC6</t>
  </si>
  <si>
    <t>PHL001117</t>
  </si>
  <si>
    <t>B0B32B013AC7</t>
  </si>
  <si>
    <t>PHL001118</t>
  </si>
  <si>
    <t>B0B32B013AC8</t>
  </si>
  <si>
    <t>NO.92</t>
  </si>
  <si>
    <t>B0B32B013AC9</t>
  </si>
  <si>
    <t>B0B32B013ACA</t>
  </si>
  <si>
    <t>PHL001121</t>
  </si>
  <si>
    <t>B0B32B013ACB</t>
  </si>
  <si>
    <t>PHL001122</t>
  </si>
  <si>
    <t>B0B32B013ACC</t>
  </si>
  <si>
    <t>PHL001123</t>
  </si>
  <si>
    <t>B0B32B013ACD</t>
  </si>
  <si>
    <t>PHL001124</t>
  </si>
  <si>
    <t>B0B32B013ACE</t>
  </si>
  <si>
    <t>PHL001125</t>
  </si>
  <si>
    <t>B0B32B013ACF</t>
  </si>
  <si>
    <t>PHL001126</t>
  </si>
  <si>
    <t>B0B32B013AD0</t>
  </si>
  <si>
    <t>PHL001127</t>
  </si>
  <si>
    <t>B0B32B013AD1</t>
  </si>
  <si>
    <t>PHL001128</t>
  </si>
  <si>
    <t>B0B32B013AD2</t>
  </si>
  <si>
    <t>NO.93</t>
  </si>
  <si>
    <t>B0B32B013AD3</t>
  </si>
  <si>
    <t>B0B32B013AD4</t>
  </si>
  <si>
    <t>PHL001131</t>
  </si>
  <si>
    <t>B0B32B013AD5</t>
  </si>
  <si>
    <t>PHL001132</t>
  </si>
  <si>
    <t>B0B32B013AD6</t>
  </si>
  <si>
    <t>PHL001133</t>
  </si>
  <si>
    <t>B0B32B013AD7</t>
  </si>
  <si>
    <t>PHL001134</t>
  </si>
  <si>
    <t>B0B32B013AD8</t>
  </si>
  <si>
    <t>PHL001135</t>
  </si>
  <si>
    <t>B0B32B013AD9</t>
  </si>
  <si>
    <t>PHL001136</t>
  </si>
  <si>
    <t>B0B32B013ADA</t>
  </si>
  <si>
    <t>PHL001137</t>
  </si>
  <si>
    <t>B0B32B013ADB</t>
  </si>
  <si>
    <t>PHL001138</t>
  </si>
  <si>
    <t>B0B32B013ADC</t>
  </si>
  <si>
    <t>NO.94</t>
  </si>
  <si>
    <t>B0B32B013ADD</t>
  </si>
  <si>
    <t>B0B32B013ADE</t>
  </si>
  <si>
    <t>PHL001141</t>
  </si>
  <si>
    <t>B0B32B013ADF</t>
  </si>
  <si>
    <t>PHL001142</t>
  </si>
  <si>
    <t>B0B32B013AE0</t>
  </si>
  <si>
    <t>PHL001143</t>
  </si>
  <si>
    <t>B0B32B013AE1</t>
  </si>
  <si>
    <t>PHL001144</t>
  </si>
  <si>
    <t>B0B32B013AE2</t>
  </si>
  <si>
    <t>PHL001145</t>
  </si>
  <si>
    <t>B0B32B013AE3</t>
  </si>
  <si>
    <t>PHL001146</t>
  </si>
  <si>
    <t>B0B32B013AE4</t>
  </si>
  <si>
    <t>PHL001147</t>
  </si>
  <si>
    <t>B0B32B013AE5</t>
  </si>
  <si>
    <t>PHL001148</t>
  </si>
  <si>
    <t>B0B32B013AE6</t>
  </si>
  <si>
    <t>NO.95</t>
  </si>
  <si>
    <t>B0B32B013AE7</t>
  </si>
  <si>
    <t>B0B32B013AE8</t>
  </si>
  <si>
    <t>PHL001151</t>
  </si>
  <si>
    <t>B0B32B013AE9</t>
  </si>
  <si>
    <t>PHL001152</t>
  </si>
  <si>
    <t>B0B32B013AEA</t>
  </si>
  <si>
    <t>PHL001153</t>
  </si>
  <si>
    <t>B0B32B013AEB</t>
  </si>
  <si>
    <t>PHL001154</t>
  </si>
  <si>
    <t>B0B32B013AEC</t>
  </si>
  <si>
    <t>PHL001155</t>
  </si>
  <si>
    <t>B0B32B013AED</t>
  </si>
  <si>
    <t>PHL001156</t>
  </si>
  <si>
    <t>B0B32B013AEE</t>
  </si>
  <si>
    <t>PHL001157</t>
  </si>
  <si>
    <t>B0B32B013AEF</t>
  </si>
  <si>
    <t>PHL001158</t>
  </si>
  <si>
    <t>B0B32B013AF0</t>
  </si>
  <si>
    <t>NO.96</t>
  </si>
  <si>
    <t>B0B32B013AF1</t>
  </si>
  <si>
    <t>B0B32B013AF2</t>
  </si>
  <si>
    <t>PHL001161</t>
  </si>
  <si>
    <t>B0B32B013AF3</t>
  </si>
  <si>
    <t>PHL001162</t>
  </si>
  <si>
    <t>B0B32B013AF4</t>
  </si>
  <si>
    <t>PHL001163</t>
  </si>
  <si>
    <t>B0B32B013AF5</t>
  </si>
  <si>
    <t>PHL001164</t>
  </si>
  <si>
    <t>B0B32B013AF6</t>
  </si>
  <si>
    <t>PHL001165</t>
  </si>
  <si>
    <t>B0B32B013AF7</t>
  </si>
  <si>
    <t>PHL001166</t>
  </si>
  <si>
    <t>B0B32B013AF8</t>
  </si>
  <si>
    <t>PHL001167</t>
  </si>
  <si>
    <t>B0B32B013AF9</t>
  </si>
  <si>
    <t>PHL001168</t>
  </si>
  <si>
    <t>B0B32B013AFA</t>
  </si>
  <si>
    <t>NO.97</t>
  </si>
  <si>
    <t>B0B32B013AFB</t>
  </si>
  <si>
    <t>B0B32B013AFC</t>
  </si>
  <si>
    <t>PHL001171</t>
  </si>
  <si>
    <t>B0B32B013AFD</t>
  </si>
  <si>
    <t>PHL001172</t>
  </si>
  <si>
    <t>B0B32B013AFE</t>
  </si>
  <si>
    <t>PHL001173</t>
  </si>
  <si>
    <t>B0B32B013AFF</t>
  </si>
  <si>
    <t>PHL001174</t>
  </si>
  <si>
    <t>B0B32B013B00</t>
  </si>
  <si>
    <t>PHL001175</t>
  </si>
  <si>
    <t>B0B32B013B01</t>
  </si>
  <si>
    <t>PHL001176</t>
  </si>
  <si>
    <t>B0B32B013B02</t>
  </si>
  <si>
    <t>PHL001177</t>
  </si>
  <si>
    <t>B0B32B013B03</t>
  </si>
  <si>
    <t>PHL001178</t>
  </si>
  <si>
    <t>B0B32B013B04</t>
  </si>
  <si>
    <t>NO.98</t>
  </si>
  <si>
    <t>B0B32B013B05</t>
  </si>
  <si>
    <t>B0B32B013B06</t>
  </si>
  <si>
    <t>PHL001181</t>
  </si>
  <si>
    <t>B0B32B013B07</t>
  </si>
  <si>
    <t>PHL001182</t>
  </si>
  <si>
    <t>B0B32B013B08</t>
  </si>
  <si>
    <t>PHL001183</t>
  </si>
  <si>
    <t>B0B32B013B09</t>
  </si>
  <si>
    <t>PHL001184</t>
  </si>
  <si>
    <t>B0B32B013B0A</t>
  </si>
  <si>
    <t>PHL001185</t>
  </si>
  <si>
    <t>B0B32B013B0B</t>
  </si>
  <si>
    <t>PHL001186</t>
  </si>
  <si>
    <t>B0B32B013B0C</t>
  </si>
  <si>
    <t>PHL001187</t>
  </si>
  <si>
    <t>B0B32B013B0D</t>
  </si>
  <si>
    <t>PHL001188</t>
  </si>
  <si>
    <t>B0B32B013B0E</t>
  </si>
  <si>
    <t>NO.99</t>
  </si>
  <si>
    <t>B0B32B013B0F</t>
  </si>
  <si>
    <t>B0B32B013B10</t>
  </si>
  <si>
    <t>PHL001191</t>
  </si>
  <si>
    <t>B0B32B013B11</t>
  </si>
  <si>
    <t>PHL001192</t>
  </si>
  <si>
    <t>B0B32B013B12</t>
  </si>
  <si>
    <t>PHL001193</t>
  </si>
  <si>
    <t>B0B32B013B13</t>
  </si>
  <si>
    <t>PHL001194</t>
  </si>
  <si>
    <t>B0B32B013B14</t>
  </si>
  <si>
    <t>PHL001195</t>
  </si>
  <si>
    <t>B0B32B013B15</t>
  </si>
  <si>
    <t>PHL001196</t>
  </si>
  <si>
    <t>B0B32B013B16</t>
  </si>
  <si>
    <t>PHL001197</t>
  </si>
  <si>
    <t>B0B32B013B17</t>
  </si>
  <si>
    <t>PHL001198</t>
  </si>
  <si>
    <t>B0B32B013B18</t>
  </si>
  <si>
    <t>NO.100</t>
  </si>
  <si>
    <t>B0B32B013B19</t>
  </si>
  <si>
    <t>B0B32B013B1A</t>
  </si>
  <si>
    <t>PHL001201</t>
  </si>
  <si>
    <t>B0B32B013B1B</t>
  </si>
  <si>
    <t>PHL001202</t>
  </si>
  <si>
    <t>B0B32B013B1C</t>
  </si>
  <si>
    <t>PHL001203</t>
  </si>
  <si>
    <t>B0B32B013B1D</t>
  </si>
  <si>
    <t>PHL001204</t>
  </si>
  <si>
    <t>B0B32B013B1E</t>
  </si>
  <si>
    <t>PHL001205</t>
  </si>
  <si>
    <t>B0B32B013B1F</t>
  </si>
  <si>
    <t>PHL001206</t>
  </si>
  <si>
    <t>B0B32B013B20</t>
  </si>
  <si>
    <t>PHL001207</t>
  </si>
  <si>
    <t>B0B32B013B21</t>
  </si>
  <si>
    <t>PHL001208</t>
  </si>
  <si>
    <t>B0B32B013B22</t>
  </si>
  <si>
    <t>NO.101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</si>
</sst>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4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12"/>
  <sheetViews>
    <sheetView tabSelected="1" workbookViewId="0">
      <selection activeCell="N6" sqref="N6"/>
    </sheetView>
  </sheetViews>
  <sheetFormatPr defaultColWidth="9" defaultRowHeight="13.5"/>
  <cols>
    <col min="1" max="1" width="13.75" customWidth="1"/>
    <col min="2" max="2" width="10.375" customWidth="1"/>
    <col min="8" max="9" width="13.75" customWidth="1"/>
    <col min="10" max="11" width="10.375" customWidth="1"/>
  </cols>
  <sheetData>
    <row r="1" spans="1:11">
      <c r="A1" s="1" t="s">
        <v>0</v>
      </c>
      <c r="B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>
      <c r="A2" s="1" t="s">
        <v>9</v>
      </c>
      <c r="B2" s="1" t="s">
        <v>10</v>
      </c>
      <c r="E2" s="2">
        <v>1</v>
      </c>
      <c r="F2" s="3">
        <v>13731</v>
      </c>
      <c r="G2" s="4" t="s">
        <v>11</v>
      </c>
      <c r="H2" s="2" t="str">
        <f>"B0B32B0"&amp;F2</f>
        <v>B0B32B013731</v>
      </c>
      <c r="I2" s="2" t="str">
        <f>"B0B32B0"&amp;G2</f>
        <v>B0B32B01373A</v>
      </c>
      <c r="J2" s="2" t="s">
        <v>10</v>
      </c>
      <c r="K2" s="2" t="s">
        <v>12</v>
      </c>
    </row>
    <row r="3" spans="1:11">
      <c r="A3" s="1" t="s">
        <v>13</v>
      </c>
      <c r="B3" s="1" t="s">
        <v>14</v>
      </c>
      <c r="E3" s="2">
        <v>2</v>
      </c>
      <c r="F3" s="2" t="str">
        <f>DEC2HEX(HEX2DEC(F2)+10)</f>
        <v>1373B</v>
      </c>
      <c r="G3" s="2" t="str">
        <f>DEC2HEX(HEX2DEC(G2)+10)</f>
        <v>13744</v>
      </c>
      <c r="H3" s="2" t="str">
        <f>"B0B32B0"&amp;F3</f>
        <v>B0B32B01373B</v>
      </c>
      <c r="I3" s="2" t="str">
        <f>"B0B32B0"&amp;G3</f>
        <v>B0B32B013744</v>
      </c>
      <c r="J3" s="2" t="s">
        <v>15</v>
      </c>
      <c r="K3" s="2" t="s">
        <v>16</v>
      </c>
    </row>
    <row r="4" spans="1:11">
      <c r="A4" s="1" t="s">
        <v>17</v>
      </c>
      <c r="B4" s="1" t="s">
        <v>18</v>
      </c>
      <c r="E4" s="2">
        <v>3</v>
      </c>
      <c r="F4" s="2" t="str">
        <f t="shared" ref="F4:F35" si="0">DEC2HEX(HEX2DEC(F3)+10)</f>
        <v>13745</v>
      </c>
      <c r="G4" s="2" t="str">
        <f t="shared" ref="G4:G35" si="1">DEC2HEX(HEX2DEC(G3)+10)</f>
        <v>1374E</v>
      </c>
      <c r="H4" s="2" t="str">
        <f t="shared" ref="H4:H35" si="2">"B0B32B0"&amp;F4</f>
        <v>B0B32B013745</v>
      </c>
      <c r="I4" s="2" t="str">
        <f t="shared" ref="I4:I35" si="3">"B0B32B0"&amp;G4</f>
        <v>B0B32B01374E</v>
      </c>
      <c r="J4" s="2" t="s">
        <v>19</v>
      </c>
      <c r="K4" s="2" t="s">
        <v>20</v>
      </c>
    </row>
    <row r="5" spans="1:11">
      <c r="A5" s="1" t="s">
        <v>21</v>
      </c>
      <c r="B5" s="1" t="s">
        <v>22</v>
      </c>
      <c r="E5" s="2">
        <v>4</v>
      </c>
      <c r="F5" s="2" t="str">
        <f t="shared" si="0"/>
        <v>1374F</v>
      </c>
      <c r="G5" s="2" t="str">
        <f t="shared" si="1"/>
        <v>13758</v>
      </c>
      <c r="H5" s="2" t="str">
        <f t="shared" si="2"/>
        <v>B0B32B01374F</v>
      </c>
      <c r="I5" s="2" t="str">
        <f t="shared" si="3"/>
        <v>B0B32B013758</v>
      </c>
      <c r="J5" s="2" t="s">
        <v>23</v>
      </c>
      <c r="K5" s="2" t="s">
        <v>24</v>
      </c>
    </row>
    <row r="6" spans="1:11">
      <c r="A6" s="1" t="s">
        <v>25</v>
      </c>
      <c r="B6" s="1" t="s">
        <v>26</v>
      </c>
      <c r="E6" s="2">
        <v>5</v>
      </c>
      <c r="F6" s="2" t="str">
        <f t="shared" si="0"/>
        <v>13759</v>
      </c>
      <c r="G6" s="2" t="str">
        <f t="shared" si="1"/>
        <v>13762</v>
      </c>
      <c r="H6" s="2" t="str">
        <f t="shared" si="2"/>
        <v>B0B32B013759</v>
      </c>
      <c r="I6" s="2" t="str">
        <f t="shared" si="3"/>
        <v>B0B32B013762</v>
      </c>
      <c r="J6" s="2" t="s">
        <v>27</v>
      </c>
      <c r="K6" s="2" t="s">
        <v>28</v>
      </c>
    </row>
    <row r="7" spans="1:11">
      <c r="A7" s="1" t="s">
        <v>29</v>
      </c>
      <c r="B7" s="1" t="s">
        <v>30</v>
      </c>
      <c r="E7" s="2">
        <v>6</v>
      </c>
      <c r="F7" s="2" t="str">
        <f t="shared" si="0"/>
        <v>13763</v>
      </c>
      <c r="G7" s="2" t="str">
        <f t="shared" si="1"/>
        <v>1376C</v>
      </c>
      <c r="H7" s="2" t="str">
        <f t="shared" si="2"/>
        <v>B0B32B013763</v>
      </c>
      <c r="I7" s="2" t="str">
        <f t="shared" si="3"/>
        <v>B0B32B01376C</v>
      </c>
      <c r="J7" s="2" t="s">
        <v>31</v>
      </c>
      <c r="K7" s="2" t="s">
        <v>32</v>
      </c>
    </row>
    <row r="8" spans="1:11">
      <c r="A8" s="1" t="s">
        <v>33</v>
      </c>
      <c r="B8" s="1" t="s">
        <v>34</v>
      </c>
      <c r="E8" s="2">
        <v>7</v>
      </c>
      <c r="F8" s="2" t="str">
        <f t="shared" si="0"/>
        <v>1376D</v>
      </c>
      <c r="G8" s="2" t="str">
        <f t="shared" si="1"/>
        <v>13776</v>
      </c>
      <c r="H8" s="2" t="str">
        <f t="shared" si="2"/>
        <v>B0B32B01376D</v>
      </c>
      <c r="I8" s="2" t="str">
        <f t="shared" si="3"/>
        <v>B0B32B013776</v>
      </c>
      <c r="J8" s="2" t="s">
        <v>35</v>
      </c>
      <c r="K8" s="2" t="s">
        <v>36</v>
      </c>
    </row>
    <row r="9" spans="1:11">
      <c r="A9" s="1" t="s">
        <v>37</v>
      </c>
      <c r="B9" s="1" t="s">
        <v>38</v>
      </c>
      <c r="E9" s="2">
        <v>8</v>
      </c>
      <c r="F9" s="2" t="str">
        <f t="shared" si="0"/>
        <v>13777</v>
      </c>
      <c r="G9" s="2" t="str">
        <f t="shared" si="1"/>
        <v>13780</v>
      </c>
      <c r="H9" s="2" t="str">
        <f t="shared" si="2"/>
        <v>B0B32B013777</v>
      </c>
      <c r="I9" s="2" t="str">
        <f t="shared" si="3"/>
        <v>B0B32B013780</v>
      </c>
      <c r="J9" s="2" t="s">
        <v>39</v>
      </c>
      <c r="K9" s="2" t="s">
        <v>40</v>
      </c>
    </row>
    <row r="10" spans="1:11">
      <c r="A10" s="1" t="s">
        <v>41</v>
      </c>
      <c r="B10" s="1" t="s">
        <v>42</v>
      </c>
      <c r="E10" s="2">
        <v>9</v>
      </c>
      <c r="F10" s="2" t="str">
        <f t="shared" si="0"/>
        <v>13781</v>
      </c>
      <c r="G10" s="2" t="str">
        <f t="shared" si="1"/>
        <v>1378A</v>
      </c>
      <c r="H10" s="2" t="str">
        <f t="shared" si="2"/>
        <v>B0B32B013781</v>
      </c>
      <c r="I10" s="2" t="str">
        <f t="shared" si="3"/>
        <v>B0B32B01378A</v>
      </c>
      <c r="J10" s="2" t="s">
        <v>43</v>
      </c>
      <c r="K10" s="2" t="s">
        <v>44</v>
      </c>
    </row>
    <row r="11" spans="1:11">
      <c r="A11" s="1" t="s">
        <v>45</v>
      </c>
      <c r="B11" s="1" t="s">
        <v>12</v>
      </c>
      <c r="E11" s="2">
        <v>10</v>
      </c>
      <c r="F11" s="2" t="str">
        <f t="shared" si="0"/>
        <v>1378B</v>
      </c>
      <c r="G11" s="2" t="str">
        <f t="shared" si="1"/>
        <v>13794</v>
      </c>
      <c r="H11" s="2" t="str">
        <f t="shared" si="2"/>
        <v>B0B32B01378B</v>
      </c>
      <c r="I11" s="2" t="str">
        <f t="shared" si="3"/>
        <v>B0B32B013794</v>
      </c>
      <c r="J11" s="2" t="s">
        <v>46</v>
      </c>
      <c r="K11" s="2" t="s">
        <v>47</v>
      </c>
    </row>
    <row r="12" spans="1:11">
      <c r="A12" s="1" t="s">
        <v>48</v>
      </c>
      <c r="B12" s="1" t="s">
        <v>48</v>
      </c>
      <c r="E12" s="2">
        <v>11</v>
      </c>
      <c r="F12" s="2" t="str">
        <f t="shared" si="0"/>
        <v>13795</v>
      </c>
      <c r="G12" s="2" t="str">
        <f t="shared" si="1"/>
        <v>1379E</v>
      </c>
      <c r="H12" s="2" t="str">
        <f t="shared" si="2"/>
        <v>B0B32B013795</v>
      </c>
      <c r="I12" s="2" t="str">
        <f t="shared" si="3"/>
        <v>B0B32B01379E</v>
      </c>
      <c r="J12" s="2" t="s">
        <v>49</v>
      </c>
      <c r="K12" s="2" t="s">
        <v>50</v>
      </c>
    </row>
    <row r="13" spans="1:11">
      <c r="A13" s="1" t="s">
        <v>51</v>
      </c>
      <c r="B13" s="1" t="s">
        <v>15</v>
      </c>
      <c r="E13" s="2">
        <v>12</v>
      </c>
      <c r="F13" s="2" t="str">
        <f t="shared" si="0"/>
        <v>1379F</v>
      </c>
      <c r="G13" s="2" t="str">
        <f t="shared" si="1"/>
        <v>137A8</v>
      </c>
      <c r="H13" s="2" t="str">
        <f t="shared" si="2"/>
        <v>B0B32B01379F</v>
      </c>
      <c r="I13" s="2" t="str">
        <f t="shared" si="3"/>
        <v>B0B32B0137A8</v>
      </c>
      <c r="J13" s="2" t="s">
        <v>52</v>
      </c>
      <c r="K13" s="2" t="s">
        <v>53</v>
      </c>
    </row>
    <row r="14" spans="1:11">
      <c r="A14" s="1" t="s">
        <v>54</v>
      </c>
      <c r="B14" s="1" t="s">
        <v>55</v>
      </c>
      <c r="E14" s="2">
        <v>13</v>
      </c>
      <c r="F14" s="2" t="str">
        <f t="shared" si="0"/>
        <v>137A9</v>
      </c>
      <c r="G14" s="2" t="str">
        <f t="shared" si="1"/>
        <v>137B2</v>
      </c>
      <c r="H14" s="2" t="str">
        <f t="shared" si="2"/>
        <v>B0B32B0137A9</v>
      </c>
      <c r="I14" s="2" t="str">
        <f t="shared" si="3"/>
        <v>B0B32B0137B2</v>
      </c>
      <c r="J14" s="2" t="s">
        <v>56</v>
      </c>
      <c r="K14" s="2" t="s">
        <v>57</v>
      </c>
    </row>
    <row r="15" spans="1:11">
      <c r="A15" s="1" t="s">
        <v>58</v>
      </c>
      <c r="B15" s="1" t="s">
        <v>59</v>
      </c>
      <c r="E15" s="2">
        <v>14</v>
      </c>
      <c r="F15" s="2" t="str">
        <f t="shared" si="0"/>
        <v>137B3</v>
      </c>
      <c r="G15" s="2" t="str">
        <f t="shared" si="1"/>
        <v>137BC</v>
      </c>
      <c r="H15" s="2" t="str">
        <f t="shared" si="2"/>
        <v>B0B32B0137B3</v>
      </c>
      <c r="I15" s="2" t="str">
        <f t="shared" si="3"/>
        <v>B0B32B0137BC</v>
      </c>
      <c r="J15" s="2" t="s">
        <v>60</v>
      </c>
      <c r="K15" s="2" t="s">
        <v>61</v>
      </c>
    </row>
    <row r="16" spans="1:11">
      <c r="A16" s="1" t="s">
        <v>62</v>
      </c>
      <c r="B16" s="1" t="s">
        <v>63</v>
      </c>
      <c r="E16" s="2">
        <v>15</v>
      </c>
      <c r="F16" s="2" t="str">
        <f t="shared" si="0"/>
        <v>137BD</v>
      </c>
      <c r="G16" s="2" t="str">
        <f t="shared" si="1"/>
        <v>137C6</v>
      </c>
      <c r="H16" s="2" t="str">
        <f t="shared" si="2"/>
        <v>B0B32B0137BD</v>
      </c>
      <c r="I16" s="2" t="str">
        <f t="shared" si="3"/>
        <v>B0B32B0137C6</v>
      </c>
      <c r="J16" s="2" t="s">
        <v>64</v>
      </c>
      <c r="K16" s="2" t="s">
        <v>65</v>
      </c>
    </row>
    <row r="17" spans="1:11">
      <c r="A17" s="1" t="s">
        <v>66</v>
      </c>
      <c r="B17" s="1" t="s">
        <v>67</v>
      </c>
      <c r="E17" s="2">
        <v>16</v>
      </c>
      <c r="F17" s="2" t="str">
        <f t="shared" si="0"/>
        <v>137C7</v>
      </c>
      <c r="G17" s="2" t="str">
        <f t="shared" si="1"/>
        <v>137D0</v>
      </c>
      <c r="H17" s="2" t="str">
        <f t="shared" si="2"/>
        <v>B0B32B0137C7</v>
      </c>
      <c r="I17" s="2" t="str">
        <f t="shared" si="3"/>
        <v>B0B32B0137D0</v>
      </c>
      <c r="J17" s="2" t="s">
        <v>68</v>
      </c>
      <c r="K17" s="2" t="s">
        <v>69</v>
      </c>
    </row>
    <row r="18" spans="1:11">
      <c r="A18" s="1" t="s">
        <v>70</v>
      </c>
      <c r="B18" s="1" t="s">
        <v>71</v>
      </c>
      <c r="E18" s="2">
        <v>17</v>
      </c>
      <c r="F18" s="2" t="str">
        <f t="shared" si="0"/>
        <v>137D1</v>
      </c>
      <c r="G18" s="2" t="str">
        <f t="shared" si="1"/>
        <v>137DA</v>
      </c>
      <c r="H18" s="2" t="str">
        <f t="shared" si="2"/>
        <v>B0B32B0137D1</v>
      </c>
      <c r="I18" s="2" t="str">
        <f t="shared" si="3"/>
        <v>B0B32B0137DA</v>
      </c>
      <c r="J18" s="2" t="s">
        <v>72</v>
      </c>
      <c r="K18" s="2" t="s">
        <v>73</v>
      </c>
    </row>
    <row r="19" spans="1:11">
      <c r="A19" s="1" t="s">
        <v>74</v>
      </c>
      <c r="B19" s="1" t="s">
        <v>75</v>
      </c>
      <c r="E19" s="2">
        <v>18</v>
      </c>
      <c r="F19" s="2" t="str">
        <f t="shared" si="0"/>
        <v>137DB</v>
      </c>
      <c r="G19" s="2" t="str">
        <f t="shared" si="1"/>
        <v>137E4</v>
      </c>
      <c r="H19" s="2" t="str">
        <f t="shared" si="2"/>
        <v>B0B32B0137DB</v>
      </c>
      <c r="I19" s="2" t="str">
        <f t="shared" si="3"/>
        <v>B0B32B0137E4</v>
      </c>
      <c r="J19" s="2" t="s">
        <v>76</v>
      </c>
      <c r="K19" s="2" t="s">
        <v>77</v>
      </c>
    </row>
    <row r="20" spans="1:11">
      <c r="A20" s="1" t="s">
        <v>78</v>
      </c>
      <c r="B20" s="1" t="s">
        <v>79</v>
      </c>
      <c r="E20" s="2">
        <v>19</v>
      </c>
      <c r="F20" s="2" t="str">
        <f t="shared" si="0"/>
        <v>137E5</v>
      </c>
      <c r="G20" s="2" t="str">
        <f t="shared" si="1"/>
        <v>137EE</v>
      </c>
      <c r="H20" s="2" t="str">
        <f t="shared" si="2"/>
        <v>B0B32B0137E5</v>
      </c>
      <c r="I20" s="2" t="str">
        <f t="shared" si="3"/>
        <v>B0B32B0137EE</v>
      </c>
      <c r="J20" s="2" t="s">
        <v>80</v>
      </c>
      <c r="K20" s="2" t="s">
        <v>81</v>
      </c>
    </row>
    <row r="21" spans="1:11">
      <c r="A21" s="1" t="s">
        <v>82</v>
      </c>
      <c r="B21" s="1" t="s">
        <v>83</v>
      </c>
      <c r="E21" s="2">
        <v>20</v>
      </c>
      <c r="F21" s="2" t="str">
        <f t="shared" si="0"/>
        <v>137EF</v>
      </c>
      <c r="G21" s="2" t="str">
        <f t="shared" si="1"/>
        <v>137F8</v>
      </c>
      <c r="H21" s="2" t="str">
        <f t="shared" si="2"/>
        <v>B0B32B0137EF</v>
      </c>
      <c r="I21" s="2" t="str">
        <f t="shared" si="3"/>
        <v>B0B32B0137F8</v>
      </c>
      <c r="J21" s="2" t="s">
        <v>84</v>
      </c>
      <c r="K21" s="2" t="s">
        <v>85</v>
      </c>
    </row>
    <row r="22" spans="1:11">
      <c r="A22" s="1" t="s">
        <v>86</v>
      </c>
      <c r="B22" s="1" t="s">
        <v>16</v>
      </c>
      <c r="E22" s="2">
        <v>21</v>
      </c>
      <c r="F22" s="2" t="str">
        <f t="shared" si="0"/>
        <v>137F9</v>
      </c>
      <c r="G22" s="2" t="str">
        <f t="shared" si="1"/>
        <v>13802</v>
      </c>
      <c r="H22" s="2" t="str">
        <f t="shared" si="2"/>
        <v>B0B32B0137F9</v>
      </c>
      <c r="I22" s="2" t="str">
        <f t="shared" si="3"/>
        <v>B0B32B013802</v>
      </c>
      <c r="J22" s="2" t="s">
        <v>87</v>
      </c>
      <c r="K22" s="2" t="s">
        <v>88</v>
      </c>
    </row>
    <row r="23" spans="1:11">
      <c r="A23" s="1" t="s">
        <v>89</v>
      </c>
      <c r="B23" s="1" t="s">
        <v>89</v>
      </c>
      <c r="E23" s="2">
        <v>22</v>
      </c>
      <c r="F23" s="2" t="str">
        <f t="shared" si="0"/>
        <v>13803</v>
      </c>
      <c r="G23" s="2" t="str">
        <f t="shared" si="1"/>
        <v>1380C</v>
      </c>
      <c r="H23" s="2" t="str">
        <f t="shared" si="2"/>
        <v>B0B32B013803</v>
      </c>
      <c r="I23" s="2" t="str">
        <f t="shared" si="3"/>
        <v>B0B32B01380C</v>
      </c>
      <c r="J23" s="2" t="s">
        <v>90</v>
      </c>
      <c r="K23" s="2" t="s">
        <v>91</v>
      </c>
    </row>
    <row r="24" spans="1:11">
      <c r="A24" s="1" t="s">
        <v>92</v>
      </c>
      <c r="B24" s="1" t="s">
        <v>19</v>
      </c>
      <c r="E24" s="2">
        <v>23</v>
      </c>
      <c r="F24" s="2" t="str">
        <f t="shared" si="0"/>
        <v>1380D</v>
      </c>
      <c r="G24" s="2" t="str">
        <f t="shared" si="1"/>
        <v>13816</v>
      </c>
      <c r="H24" s="2" t="str">
        <f t="shared" si="2"/>
        <v>B0B32B01380D</v>
      </c>
      <c r="I24" s="2" t="str">
        <f t="shared" si="3"/>
        <v>B0B32B013816</v>
      </c>
      <c r="J24" s="2" t="s">
        <v>93</v>
      </c>
      <c r="K24" s="2" t="s">
        <v>94</v>
      </c>
    </row>
    <row r="25" spans="1:11">
      <c r="A25" s="1" t="s">
        <v>95</v>
      </c>
      <c r="B25" s="1" t="s">
        <v>96</v>
      </c>
      <c r="E25" s="2">
        <v>24</v>
      </c>
      <c r="F25" s="2" t="str">
        <f t="shared" si="0"/>
        <v>13817</v>
      </c>
      <c r="G25" s="2" t="str">
        <f t="shared" si="1"/>
        <v>13820</v>
      </c>
      <c r="H25" s="2" t="str">
        <f t="shared" si="2"/>
        <v>B0B32B013817</v>
      </c>
      <c r="I25" s="2" t="str">
        <f t="shared" si="3"/>
        <v>B0B32B013820</v>
      </c>
      <c r="J25" s="2" t="s">
        <v>97</v>
      </c>
      <c r="K25" s="2" t="s">
        <v>98</v>
      </c>
    </row>
    <row r="26" spans="1:11">
      <c r="A26" s="1" t="s">
        <v>99</v>
      </c>
      <c r="B26" s="1" t="s">
        <v>100</v>
      </c>
      <c r="E26" s="2">
        <v>25</v>
      </c>
      <c r="F26" s="2" t="str">
        <f t="shared" si="0"/>
        <v>13821</v>
      </c>
      <c r="G26" s="2" t="str">
        <f t="shared" si="1"/>
        <v>1382A</v>
      </c>
      <c r="H26" s="2" t="str">
        <f t="shared" si="2"/>
        <v>B0B32B013821</v>
      </c>
      <c r="I26" s="2" t="str">
        <f t="shared" si="3"/>
        <v>B0B32B01382A</v>
      </c>
      <c r="J26" s="2" t="s">
        <v>101</v>
      </c>
      <c r="K26" s="2" t="s">
        <v>102</v>
      </c>
    </row>
    <row r="27" spans="1:11">
      <c r="A27" s="1" t="s">
        <v>103</v>
      </c>
      <c r="B27" s="1" t="s">
        <v>104</v>
      </c>
      <c r="E27" s="2">
        <v>26</v>
      </c>
      <c r="F27" s="2" t="str">
        <f t="shared" si="0"/>
        <v>1382B</v>
      </c>
      <c r="G27" s="2" t="str">
        <f t="shared" si="1"/>
        <v>13834</v>
      </c>
      <c r="H27" s="2" t="str">
        <f t="shared" si="2"/>
        <v>B0B32B01382B</v>
      </c>
      <c r="I27" s="2" t="str">
        <f t="shared" si="3"/>
        <v>B0B32B013834</v>
      </c>
      <c r="J27" s="2" t="s">
        <v>105</v>
      </c>
      <c r="K27" s="2" t="s">
        <v>106</v>
      </c>
    </row>
    <row r="28" spans="1:11">
      <c r="A28" s="1" t="s">
        <v>107</v>
      </c>
      <c r="B28" s="1" t="s">
        <v>108</v>
      </c>
      <c r="E28" s="2">
        <v>27</v>
      </c>
      <c r="F28" s="2" t="str">
        <f t="shared" si="0"/>
        <v>13835</v>
      </c>
      <c r="G28" s="2" t="str">
        <f t="shared" si="1"/>
        <v>1383E</v>
      </c>
      <c r="H28" s="2" t="str">
        <f t="shared" si="2"/>
        <v>B0B32B013835</v>
      </c>
      <c r="I28" s="2" t="str">
        <f t="shared" si="3"/>
        <v>B0B32B01383E</v>
      </c>
      <c r="J28" s="2" t="s">
        <v>109</v>
      </c>
      <c r="K28" s="2" t="s">
        <v>110</v>
      </c>
    </row>
    <row r="29" spans="1:11">
      <c r="A29" s="1" t="s">
        <v>111</v>
      </c>
      <c r="B29" s="1" t="s">
        <v>112</v>
      </c>
      <c r="E29" s="2">
        <v>28</v>
      </c>
      <c r="F29" s="2" t="str">
        <f t="shared" si="0"/>
        <v>1383F</v>
      </c>
      <c r="G29" s="2" t="str">
        <f t="shared" si="1"/>
        <v>13848</v>
      </c>
      <c r="H29" s="2" t="str">
        <f t="shared" si="2"/>
        <v>B0B32B01383F</v>
      </c>
      <c r="I29" s="2" t="str">
        <f t="shared" si="3"/>
        <v>B0B32B013848</v>
      </c>
      <c r="J29" s="2" t="s">
        <v>113</v>
      </c>
      <c r="K29" s="2" t="s">
        <v>114</v>
      </c>
    </row>
    <row r="30" spans="1:11">
      <c r="A30" s="1" t="s">
        <v>115</v>
      </c>
      <c r="B30" s="1" t="s">
        <v>116</v>
      </c>
      <c r="E30" s="2">
        <v>29</v>
      </c>
      <c r="F30" s="2" t="str">
        <f t="shared" si="0"/>
        <v>13849</v>
      </c>
      <c r="G30" s="2" t="str">
        <f t="shared" si="1"/>
        <v>13852</v>
      </c>
      <c r="H30" s="2" t="str">
        <f t="shared" si="2"/>
        <v>B0B32B013849</v>
      </c>
      <c r="I30" s="2" t="str">
        <f t="shared" si="3"/>
        <v>B0B32B013852</v>
      </c>
      <c r="J30" s="2" t="s">
        <v>117</v>
      </c>
      <c r="K30" s="2" t="s">
        <v>118</v>
      </c>
    </row>
    <row r="31" spans="1:11">
      <c r="A31" s="1" t="s">
        <v>119</v>
      </c>
      <c r="B31" s="1" t="s">
        <v>120</v>
      </c>
      <c r="E31" s="2">
        <v>30</v>
      </c>
      <c r="F31" s="2" t="str">
        <f t="shared" si="0"/>
        <v>13853</v>
      </c>
      <c r="G31" s="2" t="str">
        <f t="shared" si="1"/>
        <v>1385C</v>
      </c>
      <c r="H31" s="2" t="str">
        <f t="shared" si="2"/>
        <v>B0B32B013853</v>
      </c>
      <c r="I31" s="2" t="str">
        <f t="shared" si="3"/>
        <v>B0B32B01385C</v>
      </c>
      <c r="J31" s="2" t="s">
        <v>121</v>
      </c>
      <c r="K31" s="2" t="s">
        <v>122</v>
      </c>
    </row>
    <row r="32" spans="1:11">
      <c r="A32" s="1" t="s">
        <v>123</v>
      </c>
      <c r="B32" s="1" t="s">
        <v>124</v>
      </c>
      <c r="E32" s="2">
        <v>31</v>
      </c>
      <c r="F32" s="2" t="str">
        <f t="shared" si="0"/>
        <v>1385D</v>
      </c>
      <c r="G32" s="2" t="str">
        <f t="shared" si="1"/>
        <v>13866</v>
      </c>
      <c r="H32" s="2" t="str">
        <f t="shared" si="2"/>
        <v>B0B32B01385D</v>
      </c>
      <c r="I32" s="2" t="str">
        <f t="shared" si="3"/>
        <v>B0B32B013866</v>
      </c>
      <c r="J32" s="2" t="s">
        <v>125</v>
      </c>
      <c r="K32" s="2" t="s">
        <v>126</v>
      </c>
    </row>
    <row r="33" spans="1:11">
      <c r="A33" s="1" t="s">
        <v>127</v>
      </c>
      <c r="B33" s="1" t="s">
        <v>20</v>
      </c>
      <c r="E33" s="2">
        <v>32</v>
      </c>
      <c r="F33" s="2" t="str">
        <f t="shared" si="0"/>
        <v>13867</v>
      </c>
      <c r="G33" s="2" t="str">
        <f t="shared" si="1"/>
        <v>13870</v>
      </c>
      <c r="H33" s="2" t="str">
        <f t="shared" si="2"/>
        <v>B0B32B013867</v>
      </c>
      <c r="I33" s="2" t="str">
        <f t="shared" si="3"/>
        <v>B0B32B013870</v>
      </c>
      <c r="J33" s="2" t="s">
        <v>128</v>
      </c>
      <c r="K33" s="2" t="s">
        <v>129</v>
      </c>
    </row>
    <row r="34" spans="1:11">
      <c r="A34" s="1" t="s">
        <v>130</v>
      </c>
      <c r="B34" s="1" t="s">
        <v>130</v>
      </c>
      <c r="E34" s="2">
        <v>33</v>
      </c>
      <c r="F34" s="2" t="str">
        <f t="shared" si="0"/>
        <v>13871</v>
      </c>
      <c r="G34" s="2" t="str">
        <f t="shared" si="1"/>
        <v>1387A</v>
      </c>
      <c r="H34" s="2" t="str">
        <f t="shared" si="2"/>
        <v>B0B32B013871</v>
      </c>
      <c r="I34" s="2" t="str">
        <f t="shared" si="3"/>
        <v>B0B32B01387A</v>
      </c>
      <c r="J34" s="2" t="s">
        <v>131</v>
      </c>
      <c r="K34" s="2" t="s">
        <v>132</v>
      </c>
    </row>
    <row r="35" spans="1:11">
      <c r="A35" s="1" t="s">
        <v>133</v>
      </c>
      <c r="B35" s="1" t="s">
        <v>23</v>
      </c>
      <c r="E35" s="2">
        <v>34</v>
      </c>
      <c r="F35" s="2" t="str">
        <f t="shared" si="0"/>
        <v>1387B</v>
      </c>
      <c r="G35" s="2" t="str">
        <f t="shared" si="1"/>
        <v>13884</v>
      </c>
      <c r="H35" s="2" t="str">
        <f t="shared" si="2"/>
        <v>B0B32B01387B</v>
      </c>
      <c r="I35" s="2" t="str">
        <f t="shared" si="3"/>
        <v>B0B32B013884</v>
      </c>
      <c r="J35" s="2" t="s">
        <v>134</v>
      </c>
      <c r="K35" s="2" t="s">
        <v>135</v>
      </c>
    </row>
    <row r="36" spans="1:11">
      <c r="A36" s="1" t="s">
        <v>136</v>
      </c>
      <c r="B36" s="1" t="s">
        <v>137</v>
      </c>
      <c r="E36" s="2">
        <v>35</v>
      </c>
      <c r="F36" s="2" t="str">
        <f t="shared" ref="F36:F60" si="4">DEC2HEX(HEX2DEC(F35)+10)</f>
        <v>13885</v>
      </c>
      <c r="G36" s="2" t="str">
        <f t="shared" ref="G36:G67" si="5">DEC2HEX(HEX2DEC(G35)+10)</f>
        <v>1388E</v>
      </c>
      <c r="H36" s="2" t="str">
        <f t="shared" ref="H36:H67" si="6">"B0B32B0"&amp;F36</f>
        <v>B0B32B013885</v>
      </c>
      <c r="I36" s="2" t="str">
        <f t="shared" ref="I36:I67" si="7">"B0B32B0"&amp;G36</f>
        <v>B0B32B01388E</v>
      </c>
      <c r="J36" s="2" t="s">
        <v>138</v>
      </c>
      <c r="K36" s="2" t="s">
        <v>139</v>
      </c>
    </row>
    <row r="37" spans="1:11">
      <c r="A37" s="1" t="s">
        <v>140</v>
      </c>
      <c r="B37" s="1" t="s">
        <v>141</v>
      </c>
      <c r="E37" s="2">
        <v>36</v>
      </c>
      <c r="F37" s="2" t="str">
        <f t="shared" si="4"/>
        <v>1388F</v>
      </c>
      <c r="G37" s="2" t="str">
        <f t="shared" si="5"/>
        <v>13898</v>
      </c>
      <c r="H37" s="2" t="str">
        <f t="shared" si="6"/>
        <v>B0B32B01388F</v>
      </c>
      <c r="I37" s="2" t="str">
        <f t="shared" si="7"/>
        <v>B0B32B013898</v>
      </c>
      <c r="J37" s="2" t="s">
        <v>142</v>
      </c>
      <c r="K37" s="2" t="s">
        <v>143</v>
      </c>
    </row>
    <row r="38" spans="1:11">
      <c r="A38" s="1" t="s">
        <v>144</v>
      </c>
      <c r="B38" s="1" t="s">
        <v>145</v>
      </c>
      <c r="E38" s="2">
        <v>37</v>
      </c>
      <c r="F38" s="2" t="str">
        <f t="shared" si="4"/>
        <v>13899</v>
      </c>
      <c r="G38" s="2" t="str">
        <f t="shared" si="5"/>
        <v>138A2</v>
      </c>
      <c r="H38" s="2" t="str">
        <f t="shared" si="6"/>
        <v>B0B32B013899</v>
      </c>
      <c r="I38" s="2" t="str">
        <f t="shared" si="7"/>
        <v>B0B32B0138A2</v>
      </c>
      <c r="J38" s="2" t="s">
        <v>146</v>
      </c>
      <c r="K38" s="2" t="s">
        <v>147</v>
      </c>
    </row>
    <row r="39" spans="1:11">
      <c r="A39" s="1" t="s">
        <v>148</v>
      </c>
      <c r="B39" s="1" t="s">
        <v>149</v>
      </c>
      <c r="E39" s="2">
        <v>38</v>
      </c>
      <c r="F39" s="2" t="str">
        <f t="shared" si="4"/>
        <v>138A3</v>
      </c>
      <c r="G39" s="2" t="str">
        <f t="shared" si="5"/>
        <v>138AC</v>
      </c>
      <c r="H39" s="2" t="str">
        <f t="shared" si="6"/>
        <v>B0B32B0138A3</v>
      </c>
      <c r="I39" s="2" t="str">
        <f t="shared" si="7"/>
        <v>B0B32B0138AC</v>
      </c>
      <c r="J39" s="2" t="s">
        <v>150</v>
      </c>
      <c r="K39" s="2" t="s">
        <v>151</v>
      </c>
    </row>
    <row r="40" spans="1:11">
      <c r="A40" s="1" t="s">
        <v>152</v>
      </c>
      <c r="B40" s="1" t="s">
        <v>153</v>
      </c>
      <c r="E40" s="2">
        <v>39</v>
      </c>
      <c r="F40" s="2" t="str">
        <f t="shared" si="4"/>
        <v>138AD</v>
      </c>
      <c r="G40" s="2" t="str">
        <f t="shared" si="5"/>
        <v>138B6</v>
      </c>
      <c r="H40" s="2" t="str">
        <f t="shared" si="6"/>
        <v>B0B32B0138AD</v>
      </c>
      <c r="I40" s="2" t="str">
        <f t="shared" si="7"/>
        <v>B0B32B0138B6</v>
      </c>
      <c r="J40" s="2" t="s">
        <v>154</v>
      </c>
      <c r="K40" s="2" t="s">
        <v>155</v>
      </c>
    </row>
    <row r="41" spans="1:11">
      <c r="A41" s="1" t="s">
        <v>156</v>
      </c>
      <c r="B41" s="1" t="s">
        <v>157</v>
      </c>
      <c r="E41" s="2">
        <v>40</v>
      </c>
      <c r="F41" s="2" t="str">
        <f t="shared" si="4"/>
        <v>138B7</v>
      </c>
      <c r="G41" s="2" t="str">
        <f t="shared" si="5"/>
        <v>138C0</v>
      </c>
      <c r="H41" s="2" t="str">
        <f t="shared" si="6"/>
        <v>B0B32B0138B7</v>
      </c>
      <c r="I41" s="2" t="str">
        <f t="shared" si="7"/>
        <v>B0B32B0138C0</v>
      </c>
      <c r="J41" s="2" t="s">
        <v>158</v>
      </c>
      <c r="K41" s="2" t="s">
        <v>159</v>
      </c>
    </row>
    <row r="42" spans="1:11">
      <c r="A42" s="1" t="s">
        <v>160</v>
      </c>
      <c r="B42" s="1" t="s">
        <v>161</v>
      </c>
      <c r="E42" s="2">
        <v>41</v>
      </c>
      <c r="F42" s="2" t="str">
        <f t="shared" si="4"/>
        <v>138C1</v>
      </c>
      <c r="G42" s="2" t="str">
        <f t="shared" si="5"/>
        <v>138CA</v>
      </c>
      <c r="H42" s="2" t="str">
        <f t="shared" si="6"/>
        <v>B0B32B0138C1</v>
      </c>
      <c r="I42" s="2" t="str">
        <f t="shared" si="7"/>
        <v>B0B32B0138CA</v>
      </c>
      <c r="J42" s="2" t="s">
        <v>162</v>
      </c>
      <c r="K42" s="2" t="s">
        <v>163</v>
      </c>
    </row>
    <row r="43" spans="1:11">
      <c r="A43" s="1" t="s">
        <v>164</v>
      </c>
      <c r="B43" s="1" t="s">
        <v>165</v>
      </c>
      <c r="E43" s="2">
        <v>42</v>
      </c>
      <c r="F43" s="2" t="str">
        <f t="shared" si="4"/>
        <v>138CB</v>
      </c>
      <c r="G43" s="2" t="str">
        <f t="shared" si="5"/>
        <v>138D4</v>
      </c>
      <c r="H43" s="2" t="str">
        <f t="shared" si="6"/>
        <v>B0B32B0138CB</v>
      </c>
      <c r="I43" s="2" t="str">
        <f t="shared" si="7"/>
        <v>B0B32B0138D4</v>
      </c>
      <c r="J43" s="2" t="s">
        <v>166</v>
      </c>
      <c r="K43" s="2" t="s">
        <v>167</v>
      </c>
    </row>
    <row r="44" spans="1:11">
      <c r="A44" s="1" t="s">
        <v>168</v>
      </c>
      <c r="B44" s="1" t="s">
        <v>24</v>
      </c>
      <c r="E44" s="2">
        <v>43</v>
      </c>
      <c r="F44" s="2" t="str">
        <f t="shared" si="4"/>
        <v>138D5</v>
      </c>
      <c r="G44" s="2" t="str">
        <f t="shared" si="5"/>
        <v>138DE</v>
      </c>
      <c r="H44" s="2" t="str">
        <f t="shared" si="6"/>
        <v>B0B32B0138D5</v>
      </c>
      <c r="I44" s="2" t="str">
        <f t="shared" si="7"/>
        <v>B0B32B0138DE</v>
      </c>
      <c r="J44" s="2" t="s">
        <v>169</v>
      </c>
      <c r="K44" s="2" t="s">
        <v>170</v>
      </c>
    </row>
    <row r="45" spans="1:11">
      <c r="A45" s="1" t="s">
        <v>171</v>
      </c>
      <c r="B45" s="1" t="s">
        <v>171</v>
      </c>
      <c r="E45" s="2">
        <v>44</v>
      </c>
      <c r="F45" s="2" t="str">
        <f t="shared" si="4"/>
        <v>138DF</v>
      </c>
      <c r="G45" s="2" t="str">
        <f t="shared" si="5"/>
        <v>138E8</v>
      </c>
      <c r="H45" s="2" t="str">
        <f t="shared" si="6"/>
        <v>B0B32B0138DF</v>
      </c>
      <c r="I45" s="2" t="str">
        <f t="shared" si="7"/>
        <v>B0B32B0138E8</v>
      </c>
      <c r="J45" s="2" t="s">
        <v>172</v>
      </c>
      <c r="K45" s="2" t="s">
        <v>173</v>
      </c>
    </row>
    <row r="46" spans="1:11">
      <c r="A46" s="1" t="s">
        <v>174</v>
      </c>
      <c r="B46" s="1" t="s">
        <v>27</v>
      </c>
      <c r="E46" s="2">
        <v>45</v>
      </c>
      <c r="F46" s="2" t="str">
        <f t="shared" si="4"/>
        <v>138E9</v>
      </c>
      <c r="G46" s="2" t="str">
        <f t="shared" si="5"/>
        <v>138F2</v>
      </c>
      <c r="H46" s="2" t="str">
        <f t="shared" si="6"/>
        <v>B0B32B0138E9</v>
      </c>
      <c r="I46" s="2" t="str">
        <f t="shared" si="7"/>
        <v>B0B32B0138F2</v>
      </c>
      <c r="J46" s="2" t="s">
        <v>175</v>
      </c>
      <c r="K46" s="2" t="s">
        <v>176</v>
      </c>
    </row>
    <row r="47" spans="1:11">
      <c r="A47" s="1" t="s">
        <v>177</v>
      </c>
      <c r="B47" s="1" t="s">
        <v>178</v>
      </c>
      <c r="E47" s="2">
        <v>46</v>
      </c>
      <c r="F47" s="2" t="str">
        <f t="shared" si="4"/>
        <v>138F3</v>
      </c>
      <c r="G47" s="2" t="str">
        <f t="shared" si="5"/>
        <v>138FC</v>
      </c>
      <c r="H47" s="2" t="str">
        <f t="shared" si="6"/>
        <v>B0B32B0138F3</v>
      </c>
      <c r="I47" s="2" t="str">
        <f t="shared" si="7"/>
        <v>B0B32B0138FC</v>
      </c>
      <c r="J47" s="2" t="s">
        <v>179</v>
      </c>
      <c r="K47" s="2" t="s">
        <v>180</v>
      </c>
    </row>
    <row r="48" spans="1:11">
      <c r="A48" s="1" t="s">
        <v>181</v>
      </c>
      <c r="B48" s="1" t="s">
        <v>182</v>
      </c>
      <c r="E48" s="2">
        <v>47</v>
      </c>
      <c r="F48" s="2" t="str">
        <f t="shared" si="4"/>
        <v>138FD</v>
      </c>
      <c r="G48" s="2" t="str">
        <f t="shared" si="5"/>
        <v>13906</v>
      </c>
      <c r="H48" s="2" t="str">
        <f t="shared" si="6"/>
        <v>B0B32B0138FD</v>
      </c>
      <c r="I48" s="2" t="str">
        <f t="shared" si="7"/>
        <v>B0B32B013906</v>
      </c>
      <c r="J48" s="2" t="s">
        <v>183</v>
      </c>
      <c r="K48" s="2" t="s">
        <v>184</v>
      </c>
    </row>
    <row r="49" spans="1:11">
      <c r="A49" s="1" t="s">
        <v>185</v>
      </c>
      <c r="B49" s="1" t="s">
        <v>186</v>
      </c>
      <c r="E49" s="2">
        <v>48</v>
      </c>
      <c r="F49" s="2" t="str">
        <f t="shared" si="4"/>
        <v>13907</v>
      </c>
      <c r="G49" s="2" t="str">
        <f t="shared" si="5"/>
        <v>13910</v>
      </c>
      <c r="H49" s="2" t="str">
        <f t="shared" si="6"/>
        <v>B0B32B013907</v>
      </c>
      <c r="I49" s="2" t="str">
        <f t="shared" si="7"/>
        <v>B0B32B013910</v>
      </c>
      <c r="J49" s="2" t="s">
        <v>187</v>
      </c>
      <c r="K49" s="2" t="s">
        <v>188</v>
      </c>
    </row>
    <row r="50" spans="1:11">
      <c r="A50" s="1" t="s">
        <v>189</v>
      </c>
      <c r="B50" s="1" t="s">
        <v>190</v>
      </c>
      <c r="E50" s="2">
        <v>49</v>
      </c>
      <c r="F50" s="2" t="str">
        <f t="shared" si="4"/>
        <v>13911</v>
      </c>
      <c r="G50" s="2" t="str">
        <f t="shared" si="5"/>
        <v>1391A</v>
      </c>
      <c r="H50" s="2" t="str">
        <f t="shared" si="6"/>
        <v>B0B32B013911</v>
      </c>
      <c r="I50" s="2" t="str">
        <f t="shared" si="7"/>
        <v>B0B32B01391A</v>
      </c>
      <c r="J50" s="2" t="s">
        <v>191</v>
      </c>
      <c r="K50" s="2" t="s">
        <v>192</v>
      </c>
    </row>
    <row r="51" spans="1:11">
      <c r="A51" s="1" t="s">
        <v>193</v>
      </c>
      <c r="B51" s="1" t="s">
        <v>194</v>
      </c>
      <c r="E51" s="2">
        <v>50</v>
      </c>
      <c r="F51" s="2" t="str">
        <f t="shared" si="4"/>
        <v>1391B</v>
      </c>
      <c r="G51" s="2" t="str">
        <f t="shared" si="5"/>
        <v>13924</v>
      </c>
      <c r="H51" s="2" t="str">
        <f t="shared" si="6"/>
        <v>B0B32B01391B</v>
      </c>
      <c r="I51" s="2" t="str">
        <f t="shared" si="7"/>
        <v>B0B32B013924</v>
      </c>
      <c r="J51" s="2" t="s">
        <v>195</v>
      </c>
      <c r="K51" s="2" t="s">
        <v>196</v>
      </c>
    </row>
    <row r="52" spans="1:11">
      <c r="A52" s="1" t="s">
        <v>197</v>
      </c>
      <c r="B52" s="1" t="s">
        <v>198</v>
      </c>
      <c r="E52" s="2">
        <v>51</v>
      </c>
      <c r="F52" s="2" t="str">
        <f t="shared" si="4"/>
        <v>13925</v>
      </c>
      <c r="G52" s="2" t="str">
        <f t="shared" si="5"/>
        <v>1392E</v>
      </c>
      <c r="H52" s="2" t="str">
        <f t="shared" si="6"/>
        <v>B0B32B013925</v>
      </c>
      <c r="I52" s="2" t="str">
        <f t="shared" si="7"/>
        <v>B0B32B01392E</v>
      </c>
      <c r="J52" s="2" t="s">
        <v>199</v>
      </c>
      <c r="K52" s="2" t="s">
        <v>200</v>
      </c>
    </row>
    <row r="53" spans="1:11">
      <c r="A53" s="1" t="s">
        <v>201</v>
      </c>
      <c r="B53" s="1" t="s">
        <v>202</v>
      </c>
      <c r="E53" s="2">
        <v>52</v>
      </c>
      <c r="F53" s="2" t="str">
        <f t="shared" si="4"/>
        <v>1392F</v>
      </c>
      <c r="G53" s="2" t="str">
        <f t="shared" si="5"/>
        <v>13938</v>
      </c>
      <c r="H53" s="2" t="str">
        <f t="shared" si="6"/>
        <v>B0B32B01392F</v>
      </c>
      <c r="I53" s="2" t="str">
        <f t="shared" si="7"/>
        <v>B0B32B013938</v>
      </c>
      <c r="J53" s="2" t="s">
        <v>203</v>
      </c>
      <c r="K53" s="2" t="s">
        <v>204</v>
      </c>
    </row>
    <row r="54" spans="1:11">
      <c r="A54" s="1" t="s">
        <v>205</v>
      </c>
      <c r="B54" s="1" t="s">
        <v>206</v>
      </c>
      <c r="E54" s="2">
        <v>53</v>
      </c>
      <c r="F54" s="2" t="str">
        <f t="shared" si="4"/>
        <v>13939</v>
      </c>
      <c r="G54" s="2" t="str">
        <f t="shared" si="5"/>
        <v>13942</v>
      </c>
      <c r="H54" s="2" t="str">
        <f t="shared" si="6"/>
        <v>B0B32B013939</v>
      </c>
      <c r="I54" s="2" t="str">
        <f t="shared" si="7"/>
        <v>B0B32B013942</v>
      </c>
      <c r="J54" s="2" t="s">
        <v>207</v>
      </c>
      <c r="K54" s="2" t="s">
        <v>208</v>
      </c>
    </row>
    <row r="55" spans="1:11">
      <c r="A55" s="1" t="s">
        <v>209</v>
      </c>
      <c r="B55" s="1" t="s">
        <v>28</v>
      </c>
      <c r="E55" s="2">
        <v>54</v>
      </c>
      <c r="F55" s="2" t="str">
        <f t="shared" si="4"/>
        <v>13943</v>
      </c>
      <c r="G55" s="2" t="str">
        <f t="shared" si="5"/>
        <v>1394C</v>
      </c>
      <c r="H55" s="2" t="str">
        <f t="shared" si="6"/>
        <v>B0B32B013943</v>
      </c>
      <c r="I55" s="2" t="str">
        <f t="shared" si="7"/>
        <v>B0B32B01394C</v>
      </c>
      <c r="J55" s="2" t="s">
        <v>210</v>
      </c>
      <c r="K55" s="2" t="s">
        <v>211</v>
      </c>
    </row>
    <row r="56" spans="1:11">
      <c r="A56" s="1" t="s">
        <v>212</v>
      </c>
      <c r="B56" s="1" t="s">
        <v>212</v>
      </c>
      <c r="E56" s="2">
        <v>55</v>
      </c>
      <c r="F56" s="2" t="str">
        <f t="shared" si="4"/>
        <v>1394D</v>
      </c>
      <c r="G56" s="2" t="str">
        <f t="shared" si="5"/>
        <v>13956</v>
      </c>
      <c r="H56" s="2" t="str">
        <f t="shared" si="6"/>
        <v>B0B32B01394D</v>
      </c>
      <c r="I56" s="2" t="str">
        <f t="shared" si="7"/>
        <v>B0B32B013956</v>
      </c>
      <c r="J56" s="2" t="s">
        <v>213</v>
      </c>
      <c r="K56" s="2" t="s">
        <v>214</v>
      </c>
    </row>
    <row r="57" spans="1:11">
      <c r="A57" s="1" t="s">
        <v>215</v>
      </c>
      <c r="B57" s="1" t="s">
        <v>31</v>
      </c>
      <c r="E57" s="2">
        <v>56</v>
      </c>
      <c r="F57" s="2" t="str">
        <f t="shared" si="4"/>
        <v>13957</v>
      </c>
      <c r="G57" s="2" t="str">
        <f t="shared" si="5"/>
        <v>13960</v>
      </c>
      <c r="H57" s="2" t="str">
        <f t="shared" si="6"/>
        <v>B0B32B013957</v>
      </c>
      <c r="I57" s="2" t="str">
        <f t="shared" si="7"/>
        <v>B0B32B013960</v>
      </c>
      <c r="J57" s="2" t="s">
        <v>216</v>
      </c>
      <c r="K57" s="2" t="s">
        <v>217</v>
      </c>
    </row>
    <row r="58" spans="1:11">
      <c r="A58" s="1" t="s">
        <v>218</v>
      </c>
      <c r="B58" s="1" t="s">
        <v>219</v>
      </c>
      <c r="E58" s="2">
        <v>57</v>
      </c>
      <c r="F58" s="2" t="str">
        <f t="shared" si="4"/>
        <v>13961</v>
      </c>
      <c r="G58" s="2" t="str">
        <f t="shared" si="5"/>
        <v>1396A</v>
      </c>
      <c r="H58" s="2" t="str">
        <f t="shared" si="6"/>
        <v>B0B32B013961</v>
      </c>
      <c r="I58" s="2" t="str">
        <f t="shared" si="7"/>
        <v>B0B32B01396A</v>
      </c>
      <c r="J58" s="2" t="s">
        <v>220</v>
      </c>
      <c r="K58" s="2" t="s">
        <v>221</v>
      </c>
    </row>
    <row r="59" spans="1:11">
      <c r="A59" s="1" t="s">
        <v>222</v>
      </c>
      <c r="B59" s="1" t="s">
        <v>223</v>
      </c>
      <c r="E59" s="2">
        <v>58</v>
      </c>
      <c r="F59" s="2" t="str">
        <f t="shared" si="4"/>
        <v>1396B</v>
      </c>
      <c r="G59" s="2" t="str">
        <f t="shared" si="5"/>
        <v>13974</v>
      </c>
      <c r="H59" s="2" t="str">
        <f t="shared" si="6"/>
        <v>B0B32B01396B</v>
      </c>
      <c r="I59" s="2" t="str">
        <f t="shared" si="7"/>
        <v>B0B32B013974</v>
      </c>
      <c r="J59" s="2" t="s">
        <v>224</v>
      </c>
      <c r="K59" s="2" t="s">
        <v>225</v>
      </c>
    </row>
    <row r="60" spans="1:11">
      <c r="A60" s="1" t="s">
        <v>226</v>
      </c>
      <c r="B60" s="1" t="s">
        <v>227</v>
      </c>
      <c r="E60" s="2">
        <v>59</v>
      </c>
      <c r="F60" s="2" t="str">
        <f t="shared" si="4"/>
        <v>13975</v>
      </c>
      <c r="G60" s="2" t="str">
        <f t="shared" si="5"/>
        <v>1397E</v>
      </c>
      <c r="H60" s="2" t="str">
        <f t="shared" si="6"/>
        <v>B0B32B013975</v>
      </c>
      <c r="I60" s="2" t="str">
        <f t="shared" si="7"/>
        <v>B0B32B01397E</v>
      </c>
      <c r="J60" s="2" t="s">
        <v>228</v>
      </c>
      <c r="K60" s="2" t="s">
        <v>229</v>
      </c>
    </row>
    <row r="61" spans="1:11">
      <c r="A61" s="1" t="s">
        <v>230</v>
      </c>
      <c r="B61" s="1" t="s">
        <v>231</v>
      </c>
      <c r="E61" s="2">
        <v>60</v>
      </c>
      <c r="F61" s="2" t="str">
        <f t="shared" ref="F61:F102" si="8">DEC2HEX(HEX2DEC(F60)+10)</f>
        <v>1397F</v>
      </c>
      <c r="G61" s="2" t="str">
        <f t="shared" si="5"/>
        <v>13988</v>
      </c>
      <c r="H61" s="2" t="str">
        <f t="shared" si="6"/>
        <v>B0B32B01397F</v>
      </c>
      <c r="I61" s="2" t="str">
        <f t="shared" si="7"/>
        <v>B0B32B013988</v>
      </c>
      <c r="J61" s="2" t="s">
        <v>232</v>
      </c>
      <c r="K61" s="2" t="s">
        <v>233</v>
      </c>
    </row>
    <row r="62" spans="1:11">
      <c r="A62" s="1" t="s">
        <v>234</v>
      </c>
      <c r="B62" s="1" t="s">
        <v>235</v>
      </c>
      <c r="E62" s="2">
        <v>61</v>
      </c>
      <c r="F62" s="2" t="str">
        <f t="shared" si="8"/>
        <v>13989</v>
      </c>
      <c r="G62" s="2" t="str">
        <f t="shared" si="5"/>
        <v>13992</v>
      </c>
      <c r="H62" s="2" t="str">
        <f t="shared" si="6"/>
        <v>B0B32B013989</v>
      </c>
      <c r="I62" s="2" t="str">
        <f t="shared" si="7"/>
        <v>B0B32B013992</v>
      </c>
      <c r="J62" s="2" t="s">
        <v>236</v>
      </c>
      <c r="K62" s="2" t="s">
        <v>237</v>
      </c>
    </row>
    <row r="63" spans="1:11">
      <c r="A63" s="1" t="s">
        <v>238</v>
      </c>
      <c r="B63" s="1" t="s">
        <v>239</v>
      </c>
      <c r="E63" s="2">
        <v>62</v>
      </c>
      <c r="F63" s="2" t="str">
        <f t="shared" si="8"/>
        <v>13993</v>
      </c>
      <c r="G63" s="2" t="str">
        <f t="shared" si="5"/>
        <v>1399C</v>
      </c>
      <c r="H63" s="2" t="str">
        <f t="shared" si="6"/>
        <v>B0B32B013993</v>
      </c>
      <c r="I63" s="2" t="str">
        <f t="shared" si="7"/>
        <v>B0B32B01399C</v>
      </c>
      <c r="J63" s="2" t="s">
        <v>240</v>
      </c>
      <c r="K63" s="2" t="s">
        <v>241</v>
      </c>
    </row>
    <row r="64" spans="1:11">
      <c r="A64" s="1" t="s">
        <v>242</v>
      </c>
      <c r="B64" s="1" t="s">
        <v>243</v>
      </c>
      <c r="E64" s="2">
        <v>63</v>
      </c>
      <c r="F64" s="2" t="str">
        <f t="shared" si="8"/>
        <v>1399D</v>
      </c>
      <c r="G64" s="2" t="str">
        <f t="shared" si="5"/>
        <v>139A6</v>
      </c>
      <c r="H64" s="2" t="str">
        <f t="shared" si="6"/>
        <v>B0B32B01399D</v>
      </c>
      <c r="I64" s="2" t="str">
        <f t="shared" si="7"/>
        <v>B0B32B0139A6</v>
      </c>
      <c r="J64" s="2" t="s">
        <v>244</v>
      </c>
      <c r="K64" s="2" t="s">
        <v>245</v>
      </c>
    </row>
    <row r="65" spans="1:11">
      <c r="A65" s="1" t="s">
        <v>246</v>
      </c>
      <c r="B65" s="1" t="s">
        <v>247</v>
      </c>
      <c r="E65" s="2">
        <v>64</v>
      </c>
      <c r="F65" s="2" t="str">
        <f t="shared" si="8"/>
        <v>139A7</v>
      </c>
      <c r="G65" s="2" t="str">
        <f t="shared" si="5"/>
        <v>139B0</v>
      </c>
      <c r="H65" s="2" t="str">
        <f t="shared" si="6"/>
        <v>B0B32B0139A7</v>
      </c>
      <c r="I65" s="2" t="str">
        <f t="shared" si="7"/>
        <v>B0B32B0139B0</v>
      </c>
      <c r="J65" s="2" t="s">
        <v>248</v>
      </c>
      <c r="K65" s="2" t="s">
        <v>249</v>
      </c>
    </row>
    <row r="66" spans="1:11">
      <c r="A66" s="1" t="s">
        <v>250</v>
      </c>
      <c r="B66" s="1" t="s">
        <v>32</v>
      </c>
      <c r="E66" s="2">
        <v>65</v>
      </c>
      <c r="F66" s="2" t="str">
        <f t="shared" si="8"/>
        <v>139B1</v>
      </c>
      <c r="G66" s="2" t="str">
        <f t="shared" si="5"/>
        <v>139BA</v>
      </c>
      <c r="H66" s="2" t="str">
        <f t="shared" si="6"/>
        <v>B0B32B0139B1</v>
      </c>
      <c r="I66" s="2" t="str">
        <f t="shared" si="7"/>
        <v>B0B32B0139BA</v>
      </c>
      <c r="J66" s="2" t="s">
        <v>251</v>
      </c>
      <c r="K66" s="2" t="s">
        <v>252</v>
      </c>
    </row>
    <row r="67" spans="1:11">
      <c r="A67" s="1" t="s">
        <v>253</v>
      </c>
      <c r="B67" s="1" t="s">
        <v>253</v>
      </c>
      <c r="E67" s="2">
        <v>66</v>
      </c>
      <c r="F67" s="2" t="str">
        <f t="shared" si="8"/>
        <v>139BB</v>
      </c>
      <c r="G67" s="2" t="str">
        <f t="shared" si="5"/>
        <v>139C4</v>
      </c>
      <c r="H67" s="2" t="str">
        <f t="shared" si="6"/>
        <v>B0B32B0139BB</v>
      </c>
      <c r="I67" s="2" t="str">
        <f t="shared" si="7"/>
        <v>B0B32B0139C4</v>
      </c>
      <c r="J67" s="2" t="s">
        <v>254</v>
      </c>
      <c r="K67" s="2" t="s">
        <v>255</v>
      </c>
    </row>
    <row r="68" spans="1:11">
      <c r="A68" s="1" t="s">
        <v>256</v>
      </c>
      <c r="B68" s="1" t="s">
        <v>35</v>
      </c>
      <c r="E68" s="2">
        <v>67</v>
      </c>
      <c r="F68" s="2" t="str">
        <f t="shared" si="8"/>
        <v>139C5</v>
      </c>
      <c r="G68" s="2" t="str">
        <f t="shared" ref="G68:G99" si="9">DEC2HEX(HEX2DEC(G67)+10)</f>
        <v>139CE</v>
      </c>
      <c r="H68" s="2" t="str">
        <f t="shared" ref="H68:H99" si="10">"B0B32B0"&amp;F68</f>
        <v>B0B32B0139C5</v>
      </c>
      <c r="I68" s="2" t="str">
        <f t="shared" ref="I68:I99" si="11">"B0B32B0"&amp;G68</f>
        <v>B0B32B0139CE</v>
      </c>
      <c r="J68" s="2" t="s">
        <v>257</v>
      </c>
      <c r="K68" s="2" t="s">
        <v>258</v>
      </c>
    </row>
    <row r="69" spans="1:11">
      <c r="A69" s="1" t="s">
        <v>259</v>
      </c>
      <c r="B69" s="1" t="s">
        <v>260</v>
      </c>
      <c r="E69" s="2">
        <v>68</v>
      </c>
      <c r="F69" s="2" t="str">
        <f t="shared" si="8"/>
        <v>139CF</v>
      </c>
      <c r="G69" s="2" t="str">
        <f t="shared" si="9"/>
        <v>139D8</v>
      </c>
      <c r="H69" s="2" t="str">
        <f t="shared" si="10"/>
        <v>B0B32B0139CF</v>
      </c>
      <c r="I69" s="2" t="str">
        <f t="shared" si="11"/>
        <v>B0B32B0139D8</v>
      </c>
      <c r="J69" s="2" t="s">
        <v>261</v>
      </c>
      <c r="K69" s="2" t="s">
        <v>262</v>
      </c>
    </row>
    <row r="70" spans="1:11">
      <c r="A70" s="1" t="s">
        <v>263</v>
      </c>
      <c r="B70" s="1" t="s">
        <v>264</v>
      </c>
      <c r="E70" s="2">
        <v>69</v>
      </c>
      <c r="F70" s="2" t="str">
        <f t="shared" si="8"/>
        <v>139D9</v>
      </c>
      <c r="G70" s="2" t="str">
        <f t="shared" si="9"/>
        <v>139E2</v>
      </c>
      <c r="H70" s="2" t="str">
        <f t="shared" si="10"/>
        <v>B0B32B0139D9</v>
      </c>
      <c r="I70" s="2" t="str">
        <f t="shared" si="11"/>
        <v>B0B32B0139E2</v>
      </c>
      <c r="J70" s="2" t="s">
        <v>265</v>
      </c>
      <c r="K70" s="2" t="s">
        <v>266</v>
      </c>
    </row>
    <row r="71" spans="1:11">
      <c r="A71" s="1" t="s">
        <v>267</v>
      </c>
      <c r="B71" s="1" t="s">
        <v>268</v>
      </c>
      <c r="E71" s="2">
        <v>70</v>
      </c>
      <c r="F71" s="2" t="str">
        <f t="shared" si="8"/>
        <v>139E3</v>
      </c>
      <c r="G71" s="2" t="str">
        <f t="shared" si="9"/>
        <v>139EC</v>
      </c>
      <c r="H71" s="2" t="str">
        <f t="shared" si="10"/>
        <v>B0B32B0139E3</v>
      </c>
      <c r="I71" s="2" t="str">
        <f t="shared" si="11"/>
        <v>B0B32B0139EC</v>
      </c>
      <c r="J71" s="2" t="s">
        <v>269</v>
      </c>
      <c r="K71" s="2" t="s">
        <v>270</v>
      </c>
    </row>
    <row r="72" spans="1:11">
      <c r="A72" s="1" t="s">
        <v>271</v>
      </c>
      <c r="B72" s="1" t="s">
        <v>272</v>
      </c>
      <c r="E72" s="2">
        <v>71</v>
      </c>
      <c r="F72" s="2" t="str">
        <f t="shared" si="8"/>
        <v>139ED</v>
      </c>
      <c r="G72" s="2" t="str">
        <f t="shared" si="9"/>
        <v>139F6</v>
      </c>
      <c r="H72" s="2" t="str">
        <f t="shared" si="10"/>
        <v>B0B32B0139ED</v>
      </c>
      <c r="I72" s="2" t="str">
        <f t="shared" si="11"/>
        <v>B0B32B0139F6</v>
      </c>
      <c r="J72" s="2" t="s">
        <v>273</v>
      </c>
      <c r="K72" s="2" t="s">
        <v>274</v>
      </c>
    </row>
    <row r="73" spans="1:11">
      <c r="A73" s="1" t="s">
        <v>275</v>
      </c>
      <c r="B73" s="1" t="s">
        <v>276</v>
      </c>
      <c r="E73" s="2">
        <v>72</v>
      </c>
      <c r="F73" s="2" t="str">
        <f t="shared" si="8"/>
        <v>139F7</v>
      </c>
      <c r="G73" s="2" t="str">
        <f t="shared" si="9"/>
        <v>13A00</v>
      </c>
      <c r="H73" s="2" t="str">
        <f t="shared" si="10"/>
        <v>B0B32B0139F7</v>
      </c>
      <c r="I73" s="2" t="str">
        <f t="shared" si="11"/>
        <v>B0B32B013A00</v>
      </c>
      <c r="J73" s="2" t="s">
        <v>277</v>
      </c>
      <c r="K73" s="2" t="s">
        <v>278</v>
      </c>
    </row>
    <row r="74" spans="1:11">
      <c r="A74" s="1" t="s">
        <v>279</v>
      </c>
      <c r="B74" s="1" t="s">
        <v>280</v>
      </c>
      <c r="E74" s="2">
        <v>73</v>
      </c>
      <c r="F74" s="2" t="str">
        <f t="shared" si="8"/>
        <v>13A01</v>
      </c>
      <c r="G74" s="2" t="str">
        <f t="shared" si="9"/>
        <v>13A0A</v>
      </c>
      <c r="H74" s="2" t="str">
        <f t="shared" si="10"/>
        <v>B0B32B013A01</v>
      </c>
      <c r="I74" s="2" t="str">
        <f t="shared" si="11"/>
        <v>B0B32B013A0A</v>
      </c>
      <c r="J74" s="2" t="s">
        <v>281</v>
      </c>
      <c r="K74" s="2" t="s">
        <v>282</v>
      </c>
    </row>
    <row r="75" spans="1:11">
      <c r="A75" s="1" t="s">
        <v>283</v>
      </c>
      <c r="B75" s="1" t="s">
        <v>284</v>
      </c>
      <c r="E75" s="2">
        <v>74</v>
      </c>
      <c r="F75" s="2" t="str">
        <f t="shared" si="8"/>
        <v>13A0B</v>
      </c>
      <c r="G75" s="2" t="str">
        <f t="shared" si="9"/>
        <v>13A14</v>
      </c>
      <c r="H75" s="2" t="str">
        <f t="shared" si="10"/>
        <v>B0B32B013A0B</v>
      </c>
      <c r="I75" s="2" t="str">
        <f t="shared" si="11"/>
        <v>B0B32B013A14</v>
      </c>
      <c r="J75" s="2" t="s">
        <v>285</v>
      </c>
      <c r="K75" s="2" t="s">
        <v>286</v>
      </c>
    </row>
    <row r="76" spans="1:11">
      <c r="A76" s="1" t="s">
        <v>287</v>
      </c>
      <c r="B76" s="1" t="s">
        <v>288</v>
      </c>
      <c r="E76" s="2">
        <v>75</v>
      </c>
      <c r="F76" s="2" t="str">
        <f t="shared" si="8"/>
        <v>13A15</v>
      </c>
      <c r="G76" s="2" t="str">
        <f t="shared" si="9"/>
        <v>13A1E</v>
      </c>
      <c r="H76" s="2" t="str">
        <f t="shared" si="10"/>
        <v>B0B32B013A15</v>
      </c>
      <c r="I76" s="2" t="str">
        <f t="shared" si="11"/>
        <v>B0B32B013A1E</v>
      </c>
      <c r="J76" s="2" t="s">
        <v>289</v>
      </c>
      <c r="K76" s="2" t="s">
        <v>290</v>
      </c>
    </row>
    <row r="77" spans="1:11">
      <c r="A77" s="1" t="s">
        <v>291</v>
      </c>
      <c r="B77" s="1" t="s">
        <v>36</v>
      </c>
      <c r="E77" s="2">
        <v>76</v>
      </c>
      <c r="F77" s="2" t="str">
        <f t="shared" si="8"/>
        <v>13A1F</v>
      </c>
      <c r="G77" s="2" t="str">
        <f t="shared" si="9"/>
        <v>13A28</v>
      </c>
      <c r="H77" s="2" t="str">
        <f t="shared" si="10"/>
        <v>B0B32B013A1F</v>
      </c>
      <c r="I77" s="2" t="str">
        <f t="shared" si="11"/>
        <v>B0B32B013A28</v>
      </c>
      <c r="J77" s="2" t="s">
        <v>292</v>
      </c>
      <c r="K77" s="2" t="s">
        <v>293</v>
      </c>
    </row>
    <row r="78" spans="1:11">
      <c r="A78" s="1" t="s">
        <v>294</v>
      </c>
      <c r="B78" s="1" t="s">
        <v>294</v>
      </c>
      <c r="E78" s="2">
        <v>77</v>
      </c>
      <c r="F78" s="2" t="str">
        <f t="shared" si="8"/>
        <v>13A29</v>
      </c>
      <c r="G78" s="2" t="str">
        <f t="shared" si="9"/>
        <v>13A32</v>
      </c>
      <c r="H78" s="2" t="str">
        <f t="shared" si="10"/>
        <v>B0B32B013A29</v>
      </c>
      <c r="I78" s="2" t="str">
        <f t="shared" si="11"/>
        <v>B0B32B013A32</v>
      </c>
      <c r="J78" s="2" t="s">
        <v>295</v>
      </c>
      <c r="K78" s="2" t="s">
        <v>296</v>
      </c>
    </row>
    <row r="79" spans="1:11">
      <c r="A79" s="1" t="s">
        <v>297</v>
      </c>
      <c r="B79" s="1" t="s">
        <v>39</v>
      </c>
      <c r="E79" s="2">
        <v>78</v>
      </c>
      <c r="F79" s="2" t="str">
        <f t="shared" si="8"/>
        <v>13A33</v>
      </c>
      <c r="G79" s="2" t="str">
        <f t="shared" si="9"/>
        <v>13A3C</v>
      </c>
      <c r="H79" s="2" t="str">
        <f t="shared" si="10"/>
        <v>B0B32B013A33</v>
      </c>
      <c r="I79" s="2" t="str">
        <f t="shared" si="11"/>
        <v>B0B32B013A3C</v>
      </c>
      <c r="J79" s="2" t="s">
        <v>298</v>
      </c>
      <c r="K79" s="2" t="s">
        <v>299</v>
      </c>
    </row>
    <row r="80" spans="1:11">
      <c r="A80" s="1" t="s">
        <v>300</v>
      </c>
      <c r="B80" s="1" t="s">
        <v>301</v>
      </c>
      <c r="E80" s="2">
        <v>79</v>
      </c>
      <c r="F80" s="2" t="str">
        <f t="shared" si="8"/>
        <v>13A3D</v>
      </c>
      <c r="G80" s="2" t="str">
        <f t="shared" si="9"/>
        <v>13A46</v>
      </c>
      <c r="H80" s="2" t="str">
        <f t="shared" si="10"/>
        <v>B0B32B013A3D</v>
      </c>
      <c r="I80" s="2" t="str">
        <f t="shared" si="11"/>
        <v>B0B32B013A46</v>
      </c>
      <c r="J80" s="2" t="s">
        <v>302</v>
      </c>
      <c r="K80" s="2" t="s">
        <v>303</v>
      </c>
    </row>
    <row r="81" spans="1:11">
      <c r="A81" s="1" t="s">
        <v>304</v>
      </c>
      <c r="B81" s="1" t="s">
        <v>305</v>
      </c>
      <c r="E81" s="2">
        <v>80</v>
      </c>
      <c r="F81" s="2" t="str">
        <f t="shared" si="8"/>
        <v>13A47</v>
      </c>
      <c r="G81" s="2" t="str">
        <f t="shared" si="9"/>
        <v>13A50</v>
      </c>
      <c r="H81" s="2" t="str">
        <f t="shared" si="10"/>
        <v>B0B32B013A47</v>
      </c>
      <c r="I81" s="2" t="str">
        <f t="shared" si="11"/>
        <v>B0B32B013A50</v>
      </c>
      <c r="J81" s="2" t="s">
        <v>306</v>
      </c>
      <c r="K81" s="2" t="s">
        <v>307</v>
      </c>
    </row>
    <row r="82" spans="1:11">
      <c r="A82" s="1" t="s">
        <v>308</v>
      </c>
      <c r="B82" s="1" t="s">
        <v>309</v>
      </c>
      <c r="E82" s="2">
        <v>81</v>
      </c>
      <c r="F82" s="2" t="str">
        <f t="shared" si="8"/>
        <v>13A51</v>
      </c>
      <c r="G82" s="2" t="str">
        <f t="shared" si="9"/>
        <v>13A5A</v>
      </c>
      <c r="H82" s="2" t="str">
        <f t="shared" si="10"/>
        <v>B0B32B013A51</v>
      </c>
      <c r="I82" s="2" t="str">
        <f t="shared" si="11"/>
        <v>B0B32B013A5A</v>
      </c>
      <c r="J82" s="2" t="s">
        <v>310</v>
      </c>
      <c r="K82" s="2" t="s">
        <v>311</v>
      </c>
    </row>
    <row r="83" spans="1:11">
      <c r="A83" s="1" t="s">
        <v>312</v>
      </c>
      <c r="B83" s="1" t="s">
        <v>313</v>
      </c>
      <c r="E83" s="2">
        <v>82</v>
      </c>
      <c r="F83" s="2" t="str">
        <f t="shared" si="8"/>
        <v>13A5B</v>
      </c>
      <c r="G83" s="2" t="str">
        <f t="shared" si="9"/>
        <v>13A64</v>
      </c>
      <c r="H83" s="2" t="str">
        <f t="shared" si="10"/>
        <v>B0B32B013A5B</v>
      </c>
      <c r="I83" s="2" t="str">
        <f t="shared" si="11"/>
        <v>B0B32B013A64</v>
      </c>
      <c r="J83" s="2" t="s">
        <v>314</v>
      </c>
      <c r="K83" s="2" t="s">
        <v>315</v>
      </c>
    </row>
    <row r="84" spans="1:11">
      <c r="A84" s="1" t="s">
        <v>316</v>
      </c>
      <c r="B84" s="1" t="s">
        <v>317</v>
      </c>
      <c r="E84" s="2">
        <v>83</v>
      </c>
      <c r="F84" s="2" t="str">
        <f t="shared" si="8"/>
        <v>13A65</v>
      </c>
      <c r="G84" s="2" t="str">
        <f t="shared" si="9"/>
        <v>13A6E</v>
      </c>
      <c r="H84" s="2" t="str">
        <f t="shared" si="10"/>
        <v>B0B32B013A65</v>
      </c>
      <c r="I84" s="2" t="str">
        <f t="shared" si="11"/>
        <v>B0B32B013A6E</v>
      </c>
      <c r="J84" s="2" t="s">
        <v>318</v>
      </c>
      <c r="K84" s="2" t="s">
        <v>319</v>
      </c>
    </row>
    <row r="85" spans="1:11">
      <c r="A85" s="1" t="s">
        <v>320</v>
      </c>
      <c r="B85" s="1" t="s">
        <v>321</v>
      </c>
      <c r="E85" s="2">
        <v>84</v>
      </c>
      <c r="F85" s="2" t="str">
        <f t="shared" si="8"/>
        <v>13A6F</v>
      </c>
      <c r="G85" s="2" t="str">
        <f t="shared" si="9"/>
        <v>13A78</v>
      </c>
      <c r="H85" s="2" t="str">
        <f t="shared" si="10"/>
        <v>B0B32B013A6F</v>
      </c>
      <c r="I85" s="2" t="str">
        <f t="shared" si="11"/>
        <v>B0B32B013A78</v>
      </c>
      <c r="J85" s="2" t="s">
        <v>322</v>
      </c>
      <c r="K85" s="2" t="s">
        <v>323</v>
      </c>
    </row>
    <row r="86" spans="1:11">
      <c r="A86" s="1" t="s">
        <v>324</v>
      </c>
      <c r="B86" s="1" t="s">
        <v>325</v>
      </c>
      <c r="E86" s="2">
        <v>85</v>
      </c>
      <c r="F86" s="2" t="str">
        <f t="shared" si="8"/>
        <v>13A79</v>
      </c>
      <c r="G86" s="2" t="str">
        <f t="shared" si="9"/>
        <v>13A82</v>
      </c>
      <c r="H86" s="2" t="str">
        <f t="shared" si="10"/>
        <v>B0B32B013A79</v>
      </c>
      <c r="I86" s="2" t="str">
        <f t="shared" si="11"/>
        <v>B0B32B013A82</v>
      </c>
      <c r="J86" s="2" t="s">
        <v>326</v>
      </c>
      <c r="K86" s="2" t="s">
        <v>327</v>
      </c>
    </row>
    <row r="87" spans="1:11">
      <c r="A87" s="1" t="s">
        <v>328</v>
      </c>
      <c r="B87" s="1" t="s">
        <v>329</v>
      </c>
      <c r="E87" s="2">
        <v>86</v>
      </c>
      <c r="F87" s="2" t="str">
        <f t="shared" si="8"/>
        <v>13A83</v>
      </c>
      <c r="G87" s="2" t="str">
        <f t="shared" si="9"/>
        <v>13A8C</v>
      </c>
      <c r="H87" s="2" t="str">
        <f t="shared" si="10"/>
        <v>B0B32B013A83</v>
      </c>
      <c r="I87" s="2" t="str">
        <f t="shared" si="11"/>
        <v>B0B32B013A8C</v>
      </c>
      <c r="J87" s="2" t="s">
        <v>330</v>
      </c>
      <c r="K87" s="2" t="s">
        <v>331</v>
      </c>
    </row>
    <row r="88" spans="1:11">
      <c r="A88" s="1" t="s">
        <v>332</v>
      </c>
      <c r="B88" s="1" t="s">
        <v>40</v>
      </c>
      <c r="E88" s="2">
        <v>87</v>
      </c>
      <c r="F88" s="2" t="str">
        <f t="shared" si="8"/>
        <v>13A8D</v>
      </c>
      <c r="G88" s="2" t="str">
        <f t="shared" si="9"/>
        <v>13A96</v>
      </c>
      <c r="H88" s="2" t="str">
        <f t="shared" si="10"/>
        <v>B0B32B013A8D</v>
      </c>
      <c r="I88" s="2" t="str">
        <f t="shared" si="11"/>
        <v>B0B32B013A96</v>
      </c>
      <c r="J88" s="2" t="s">
        <v>333</v>
      </c>
      <c r="K88" s="2" t="s">
        <v>334</v>
      </c>
    </row>
    <row r="89" spans="1:11">
      <c r="A89" s="1" t="s">
        <v>335</v>
      </c>
      <c r="B89" s="1" t="s">
        <v>335</v>
      </c>
      <c r="E89" s="2">
        <v>88</v>
      </c>
      <c r="F89" s="2" t="str">
        <f t="shared" si="8"/>
        <v>13A97</v>
      </c>
      <c r="G89" s="2" t="str">
        <f t="shared" si="9"/>
        <v>13AA0</v>
      </c>
      <c r="H89" s="2" t="str">
        <f t="shared" si="10"/>
        <v>B0B32B013A97</v>
      </c>
      <c r="I89" s="2" t="str">
        <f t="shared" si="11"/>
        <v>B0B32B013AA0</v>
      </c>
      <c r="J89" s="2" t="s">
        <v>336</v>
      </c>
      <c r="K89" s="2" t="s">
        <v>337</v>
      </c>
    </row>
    <row r="90" spans="1:11">
      <c r="A90" s="1" t="s">
        <v>338</v>
      </c>
      <c r="B90" s="1" t="s">
        <v>43</v>
      </c>
      <c r="E90" s="2">
        <v>89</v>
      </c>
      <c r="F90" s="2" t="str">
        <f t="shared" si="8"/>
        <v>13AA1</v>
      </c>
      <c r="G90" s="2" t="str">
        <f t="shared" si="9"/>
        <v>13AAA</v>
      </c>
      <c r="H90" s="2" t="str">
        <f t="shared" si="10"/>
        <v>B0B32B013AA1</v>
      </c>
      <c r="I90" s="2" t="str">
        <f t="shared" si="11"/>
        <v>B0B32B013AAA</v>
      </c>
      <c r="J90" s="2" t="s">
        <v>339</v>
      </c>
      <c r="K90" s="2" t="s">
        <v>340</v>
      </c>
    </row>
    <row r="91" spans="1:11">
      <c r="A91" s="1" t="s">
        <v>341</v>
      </c>
      <c r="B91" s="1" t="s">
        <v>342</v>
      </c>
      <c r="E91" s="2">
        <v>90</v>
      </c>
      <c r="F91" s="2" t="str">
        <f t="shared" si="8"/>
        <v>13AAB</v>
      </c>
      <c r="G91" s="2" t="str">
        <f t="shared" si="9"/>
        <v>13AB4</v>
      </c>
      <c r="H91" s="2" t="str">
        <f t="shared" si="10"/>
        <v>B0B32B013AAB</v>
      </c>
      <c r="I91" s="2" t="str">
        <f t="shared" si="11"/>
        <v>B0B32B013AB4</v>
      </c>
      <c r="J91" s="2" t="s">
        <v>343</v>
      </c>
      <c r="K91" s="2" t="s">
        <v>344</v>
      </c>
    </row>
    <row r="92" spans="1:11">
      <c r="A92" s="1" t="s">
        <v>345</v>
      </c>
      <c r="B92" s="1" t="s">
        <v>346</v>
      </c>
      <c r="E92" s="2">
        <v>91</v>
      </c>
      <c r="F92" s="2" t="str">
        <f t="shared" si="8"/>
        <v>13AB5</v>
      </c>
      <c r="G92" s="2" t="str">
        <f t="shared" si="9"/>
        <v>13ABE</v>
      </c>
      <c r="H92" s="2" t="str">
        <f t="shared" si="10"/>
        <v>B0B32B013AB5</v>
      </c>
      <c r="I92" s="2" t="str">
        <f t="shared" si="11"/>
        <v>B0B32B013ABE</v>
      </c>
      <c r="J92" s="2" t="s">
        <v>347</v>
      </c>
      <c r="K92" s="2" t="s">
        <v>348</v>
      </c>
    </row>
    <row r="93" spans="1:11">
      <c r="A93" s="1" t="s">
        <v>349</v>
      </c>
      <c r="B93" s="1" t="s">
        <v>350</v>
      </c>
      <c r="E93" s="2">
        <v>92</v>
      </c>
      <c r="F93" s="2" t="str">
        <f t="shared" si="8"/>
        <v>13ABF</v>
      </c>
      <c r="G93" s="2" t="str">
        <f t="shared" si="9"/>
        <v>13AC8</v>
      </c>
      <c r="H93" s="2" t="str">
        <f t="shared" si="10"/>
        <v>B0B32B013ABF</v>
      </c>
      <c r="I93" s="2" t="str">
        <f t="shared" si="11"/>
        <v>B0B32B013AC8</v>
      </c>
      <c r="J93" s="2" t="s">
        <v>351</v>
      </c>
      <c r="K93" s="2" t="s">
        <v>352</v>
      </c>
    </row>
    <row r="94" spans="1:11">
      <c r="A94" s="1" t="s">
        <v>353</v>
      </c>
      <c r="B94" s="1" t="s">
        <v>354</v>
      </c>
      <c r="E94" s="2">
        <v>93</v>
      </c>
      <c r="F94" s="2" t="str">
        <f t="shared" si="8"/>
        <v>13AC9</v>
      </c>
      <c r="G94" s="2" t="str">
        <f t="shared" si="9"/>
        <v>13AD2</v>
      </c>
      <c r="H94" s="2" t="str">
        <f t="shared" si="10"/>
        <v>B0B32B013AC9</v>
      </c>
      <c r="I94" s="2" t="str">
        <f t="shared" si="11"/>
        <v>B0B32B013AD2</v>
      </c>
      <c r="J94" s="2" t="s">
        <v>355</v>
      </c>
      <c r="K94" s="2" t="s">
        <v>356</v>
      </c>
    </row>
    <row r="95" spans="1:11">
      <c r="A95" s="1" t="s">
        <v>357</v>
      </c>
      <c r="B95" s="1" t="s">
        <v>358</v>
      </c>
      <c r="E95" s="2">
        <v>94</v>
      </c>
      <c r="F95" s="2" t="str">
        <f t="shared" si="8"/>
        <v>13AD3</v>
      </c>
      <c r="G95" s="2" t="str">
        <f t="shared" si="9"/>
        <v>13ADC</v>
      </c>
      <c r="H95" s="2" t="str">
        <f t="shared" si="10"/>
        <v>B0B32B013AD3</v>
      </c>
      <c r="I95" s="2" t="str">
        <f t="shared" si="11"/>
        <v>B0B32B013ADC</v>
      </c>
      <c r="J95" s="2" t="s">
        <v>359</v>
      </c>
      <c r="K95" s="2" t="s">
        <v>360</v>
      </c>
    </row>
    <row r="96" spans="1:11">
      <c r="A96" s="1" t="s">
        <v>361</v>
      </c>
      <c r="B96" s="1" t="s">
        <v>362</v>
      </c>
      <c r="E96" s="2">
        <v>95</v>
      </c>
      <c r="F96" s="2" t="str">
        <f t="shared" si="8"/>
        <v>13ADD</v>
      </c>
      <c r="G96" s="2" t="str">
        <f t="shared" si="9"/>
        <v>13AE6</v>
      </c>
      <c r="H96" s="2" t="str">
        <f t="shared" si="10"/>
        <v>B0B32B013ADD</v>
      </c>
      <c r="I96" s="2" t="str">
        <f t="shared" si="11"/>
        <v>B0B32B013AE6</v>
      </c>
      <c r="J96" s="2" t="s">
        <v>363</v>
      </c>
      <c r="K96" s="2" t="s">
        <v>364</v>
      </c>
    </row>
    <row r="97" spans="1:11">
      <c r="A97" s="1" t="s">
        <v>365</v>
      </c>
      <c r="B97" s="1" t="s">
        <v>366</v>
      </c>
      <c r="E97" s="2">
        <v>96</v>
      </c>
      <c r="F97" s="2" t="str">
        <f t="shared" si="8"/>
        <v>13AE7</v>
      </c>
      <c r="G97" s="2" t="str">
        <f t="shared" si="9"/>
        <v>13AF0</v>
      </c>
      <c r="H97" s="2" t="str">
        <f t="shared" si="10"/>
        <v>B0B32B013AE7</v>
      </c>
      <c r="I97" s="2" t="str">
        <f t="shared" si="11"/>
        <v>B0B32B013AF0</v>
      </c>
      <c r="J97" s="2" t="s">
        <v>367</v>
      </c>
      <c r="K97" s="2" t="s">
        <v>368</v>
      </c>
    </row>
    <row r="98" spans="1:11">
      <c r="A98" s="1" t="s">
        <v>369</v>
      </c>
      <c r="B98" s="1" t="s">
        <v>370</v>
      </c>
      <c r="E98" s="2">
        <v>97</v>
      </c>
      <c r="F98" s="2" t="str">
        <f t="shared" si="8"/>
        <v>13AF1</v>
      </c>
      <c r="G98" s="2" t="str">
        <f t="shared" si="9"/>
        <v>13AFA</v>
      </c>
      <c r="H98" s="2" t="str">
        <f t="shared" si="10"/>
        <v>B0B32B013AF1</v>
      </c>
      <c r="I98" s="2" t="str">
        <f t="shared" si="11"/>
        <v>B0B32B013AFA</v>
      </c>
      <c r="J98" s="2" t="s">
        <v>371</v>
      </c>
      <c r="K98" s="2" t="s">
        <v>372</v>
      </c>
    </row>
    <row r="99" spans="1:11">
      <c r="A99" s="1" t="s">
        <v>373</v>
      </c>
      <c r="B99" s="1" t="s">
        <v>44</v>
      </c>
      <c r="E99" s="2">
        <v>98</v>
      </c>
      <c r="F99" s="2" t="str">
        <f t="shared" si="8"/>
        <v>13AFB</v>
      </c>
      <c r="G99" s="2" t="str">
        <f t="shared" si="9"/>
        <v>13B04</v>
      </c>
      <c r="H99" s="2" t="str">
        <f t="shared" si="10"/>
        <v>B0B32B013AFB</v>
      </c>
      <c r="I99" s="2" t="str">
        <f t="shared" si="11"/>
        <v>B0B32B013B04</v>
      </c>
      <c r="J99" s="2" t="s">
        <v>374</v>
      </c>
      <c r="K99" s="2" t="s">
        <v>375</v>
      </c>
    </row>
    <row r="100" spans="1:11">
      <c r="A100" s="1" t="s">
        <v>376</v>
      </c>
      <c r="B100" s="1" t="s">
        <v>376</v>
      </c>
      <c r="E100" s="2">
        <v>99</v>
      </c>
      <c r="F100" s="2" t="str">
        <f t="shared" si="8"/>
        <v>13B05</v>
      </c>
      <c r="G100" s="2" t="str">
        <f>DEC2HEX(HEX2DEC(G99)+10)</f>
        <v>13B0E</v>
      </c>
      <c r="H100" s="2" t="str">
        <f>"B0B32B0"&amp;F100</f>
        <v>B0B32B013B05</v>
      </c>
      <c r="I100" s="2" t="str">
        <f>"B0B32B0"&amp;G100</f>
        <v>B0B32B013B0E</v>
      </c>
      <c r="J100" s="2" t="s">
        <v>377</v>
      </c>
      <c r="K100" s="2" t="s">
        <v>378</v>
      </c>
    </row>
    <row r="101" spans="1:11">
      <c r="A101" s="1" t="s">
        <v>379</v>
      </c>
      <c r="B101" s="1" t="s">
        <v>46</v>
      </c>
      <c r="E101" s="2">
        <v>100</v>
      </c>
      <c r="F101" s="2" t="str">
        <f t="shared" si="8"/>
        <v>13B0F</v>
      </c>
      <c r="G101" s="2" t="str">
        <f>DEC2HEX(HEX2DEC(G100)+10)</f>
        <v>13B18</v>
      </c>
      <c r="H101" s="2" t="str">
        <f>"B0B32B0"&amp;F101</f>
        <v>B0B32B013B0F</v>
      </c>
      <c r="I101" s="2" t="str">
        <f>"B0B32B0"&amp;G101</f>
        <v>B0B32B013B18</v>
      </c>
      <c r="J101" s="2" t="s">
        <v>380</v>
      </c>
      <c r="K101" s="2" t="s">
        <v>381</v>
      </c>
    </row>
    <row r="102" spans="1:11">
      <c r="A102" s="1" t="s">
        <v>382</v>
      </c>
      <c r="B102" s="1" t="s">
        <v>383</v>
      </c>
      <c r="E102" s="2">
        <v>101</v>
      </c>
      <c r="F102" s="2" t="str">
        <f t="shared" si="8"/>
        <v>13B19</v>
      </c>
      <c r="G102" s="2" t="str">
        <f>DEC2HEX(HEX2DEC(G101)+10)</f>
        <v>13B22</v>
      </c>
      <c r="H102" s="2" t="str">
        <f>"B0B32B0"&amp;F102</f>
        <v>B0B32B013B19</v>
      </c>
      <c r="I102" s="2" t="str">
        <f>"B0B32B0"&amp;G102</f>
        <v>B0B32B013B22</v>
      </c>
      <c r="J102" s="2" t="s">
        <v>384</v>
      </c>
      <c r="K102" s="2" t="s">
        <v>385</v>
      </c>
    </row>
    <row r="103" spans="1:2">
      <c r="A103" s="1" t="s">
        <v>386</v>
      </c>
      <c r="B103" s="1" t="s">
        <v>387</v>
      </c>
    </row>
    <row r="104" spans="1:2">
      <c r="A104" s="1" t="s">
        <v>388</v>
      </c>
      <c r="B104" s="1" t="s">
        <v>389</v>
      </c>
    </row>
    <row r="105" spans="1:2">
      <c r="A105" s="1" t="s">
        <v>390</v>
      </c>
      <c r="B105" s="1" t="s">
        <v>391</v>
      </c>
    </row>
    <row r="106" spans="1:2">
      <c r="A106" s="1" t="s">
        <v>392</v>
      </c>
      <c r="B106" s="1" t="s">
        <v>393</v>
      </c>
    </row>
    <row r="107" spans="1:2">
      <c r="A107" s="1" t="s">
        <v>394</v>
      </c>
      <c r="B107" s="1" t="s">
        <v>395</v>
      </c>
    </row>
    <row r="108" spans="1:2">
      <c r="A108" s="1" t="s">
        <v>396</v>
      </c>
      <c r="B108" s="1" t="s">
        <v>397</v>
      </c>
    </row>
    <row r="109" spans="1:2">
      <c r="A109" s="1" t="s">
        <v>398</v>
      </c>
      <c r="B109" s="1" t="s">
        <v>399</v>
      </c>
    </row>
    <row r="110" spans="1:2">
      <c r="A110" s="1" t="s">
        <v>400</v>
      </c>
      <c r="B110" s="1" t="s">
        <v>47</v>
      </c>
    </row>
    <row r="111" spans="1:2">
      <c r="A111" s="1" t="s">
        <v>401</v>
      </c>
      <c r="B111" s="1" t="s">
        <v>401</v>
      </c>
    </row>
    <row r="112" spans="1:2">
      <c r="A112" s="1" t="s">
        <v>402</v>
      </c>
      <c r="B112" s="1" t="s">
        <v>49</v>
      </c>
    </row>
    <row r="113" spans="1:2">
      <c r="A113" s="1" t="s">
        <v>403</v>
      </c>
      <c r="B113" s="1" t="s">
        <v>404</v>
      </c>
    </row>
    <row r="114" spans="1:2">
      <c r="A114" s="1" t="s">
        <v>405</v>
      </c>
      <c r="B114" s="1" t="s">
        <v>406</v>
      </c>
    </row>
    <row r="115" spans="1:2">
      <c r="A115" s="1" t="s">
        <v>407</v>
      </c>
      <c r="B115" s="1" t="s">
        <v>408</v>
      </c>
    </row>
    <row r="116" spans="1:2">
      <c r="A116" s="1" t="s">
        <v>409</v>
      </c>
      <c r="B116" s="1" t="s">
        <v>410</v>
      </c>
    </row>
    <row r="117" spans="1:2">
      <c r="A117" s="1" t="s">
        <v>411</v>
      </c>
      <c r="B117" s="1" t="s">
        <v>412</v>
      </c>
    </row>
    <row r="118" spans="1:2">
      <c r="A118" s="1" t="s">
        <v>413</v>
      </c>
      <c r="B118" s="1" t="s">
        <v>414</v>
      </c>
    </row>
    <row r="119" spans="1:2">
      <c r="A119" s="1" t="s">
        <v>415</v>
      </c>
      <c r="B119" s="1" t="s">
        <v>416</v>
      </c>
    </row>
    <row r="120" spans="1:2">
      <c r="A120" s="1" t="s">
        <v>417</v>
      </c>
      <c r="B120" s="1" t="s">
        <v>418</v>
      </c>
    </row>
    <row r="121" spans="1:2">
      <c r="A121" s="1" t="s">
        <v>419</v>
      </c>
      <c r="B121" s="1" t="s">
        <v>50</v>
      </c>
    </row>
    <row r="122" spans="1:2">
      <c r="A122" s="1" t="s">
        <v>420</v>
      </c>
      <c r="B122" s="1" t="s">
        <v>420</v>
      </c>
    </row>
    <row r="123" spans="1:2">
      <c r="A123" s="1" t="s">
        <v>421</v>
      </c>
      <c r="B123" s="1" t="s">
        <v>52</v>
      </c>
    </row>
    <row r="124" spans="1:2">
      <c r="A124" s="1" t="s">
        <v>422</v>
      </c>
      <c r="B124" s="1" t="s">
        <v>423</v>
      </c>
    </row>
    <row r="125" spans="1:2">
      <c r="A125" s="1" t="s">
        <v>424</v>
      </c>
      <c r="B125" s="1" t="s">
        <v>425</v>
      </c>
    </row>
    <row r="126" spans="1:2">
      <c r="A126" s="1" t="s">
        <v>426</v>
      </c>
      <c r="B126" s="1" t="s">
        <v>427</v>
      </c>
    </row>
    <row r="127" spans="1:2">
      <c r="A127" s="1" t="s">
        <v>428</v>
      </c>
      <c r="B127" s="1" t="s">
        <v>429</v>
      </c>
    </row>
    <row r="128" spans="1:2">
      <c r="A128" s="1" t="s">
        <v>430</v>
      </c>
      <c r="B128" s="1" t="s">
        <v>431</v>
      </c>
    </row>
    <row r="129" spans="1:2">
      <c r="A129" s="1" t="s">
        <v>432</v>
      </c>
      <c r="B129" s="1" t="s">
        <v>433</v>
      </c>
    </row>
    <row r="130" spans="1:2">
      <c r="A130" s="1" t="s">
        <v>434</v>
      </c>
      <c r="B130" s="1" t="s">
        <v>435</v>
      </c>
    </row>
    <row r="131" spans="1:2">
      <c r="A131" s="1" t="s">
        <v>436</v>
      </c>
      <c r="B131" s="1" t="s">
        <v>437</v>
      </c>
    </row>
    <row r="132" spans="1:2">
      <c r="A132" s="1" t="s">
        <v>438</v>
      </c>
      <c r="B132" s="1" t="s">
        <v>53</v>
      </c>
    </row>
    <row r="133" spans="1:2">
      <c r="A133" s="1" t="s">
        <v>439</v>
      </c>
      <c r="B133" s="1" t="s">
        <v>439</v>
      </c>
    </row>
    <row r="134" spans="1:2">
      <c r="A134" s="1" t="s">
        <v>440</v>
      </c>
      <c r="B134" s="1" t="s">
        <v>56</v>
      </c>
    </row>
    <row r="135" spans="1:2">
      <c r="A135" s="1" t="s">
        <v>441</v>
      </c>
      <c r="B135" s="1" t="s">
        <v>442</v>
      </c>
    </row>
    <row r="136" spans="1:2">
      <c r="A136" s="1" t="s">
        <v>443</v>
      </c>
      <c r="B136" s="1" t="s">
        <v>444</v>
      </c>
    </row>
    <row r="137" spans="1:2">
      <c r="A137" s="1" t="s">
        <v>445</v>
      </c>
      <c r="B137" s="1" t="s">
        <v>446</v>
      </c>
    </row>
    <row r="138" spans="1:2">
      <c r="A138" s="1" t="s">
        <v>447</v>
      </c>
      <c r="B138" s="1" t="s">
        <v>448</v>
      </c>
    </row>
    <row r="139" spans="1:2">
      <c r="A139" s="1" t="s">
        <v>449</v>
      </c>
      <c r="B139" s="1" t="s">
        <v>450</v>
      </c>
    </row>
    <row r="140" spans="1:2">
      <c r="A140" s="1" t="s">
        <v>451</v>
      </c>
      <c r="B140" s="1" t="s">
        <v>452</v>
      </c>
    </row>
    <row r="141" spans="1:2">
      <c r="A141" s="1" t="s">
        <v>453</v>
      </c>
      <c r="B141" s="1" t="s">
        <v>454</v>
      </c>
    </row>
    <row r="142" spans="1:2">
      <c r="A142" s="1" t="s">
        <v>455</v>
      </c>
      <c r="B142" s="1" t="s">
        <v>456</v>
      </c>
    </row>
    <row r="143" spans="1:2">
      <c r="A143" s="1" t="s">
        <v>457</v>
      </c>
      <c r="B143" s="1" t="s">
        <v>57</v>
      </c>
    </row>
    <row r="144" spans="1:2">
      <c r="A144" s="1" t="s">
        <v>458</v>
      </c>
      <c r="B144" s="1" t="s">
        <v>458</v>
      </c>
    </row>
    <row r="145" spans="1:2">
      <c r="A145" s="1" t="s">
        <v>459</v>
      </c>
      <c r="B145" s="1" t="s">
        <v>60</v>
      </c>
    </row>
    <row r="146" spans="1:2">
      <c r="A146" s="1" t="s">
        <v>460</v>
      </c>
      <c r="B146" s="1" t="s">
        <v>461</v>
      </c>
    </row>
    <row r="147" spans="1:2">
      <c r="A147" s="1" t="s">
        <v>462</v>
      </c>
      <c r="B147" s="1" t="s">
        <v>463</v>
      </c>
    </row>
    <row r="148" spans="1:2">
      <c r="A148" s="1" t="s">
        <v>464</v>
      </c>
      <c r="B148" s="1" t="s">
        <v>465</v>
      </c>
    </row>
    <row r="149" spans="1:2">
      <c r="A149" s="1" t="s">
        <v>466</v>
      </c>
      <c r="B149" s="1" t="s">
        <v>467</v>
      </c>
    </row>
    <row r="150" spans="1:2">
      <c r="A150" s="1" t="s">
        <v>468</v>
      </c>
      <c r="B150" s="1" t="s">
        <v>469</v>
      </c>
    </row>
    <row r="151" spans="1:2">
      <c r="A151" s="1" t="s">
        <v>470</v>
      </c>
      <c r="B151" s="1" t="s">
        <v>471</v>
      </c>
    </row>
    <row r="152" spans="1:2">
      <c r="A152" s="1" t="s">
        <v>472</v>
      </c>
      <c r="B152" s="1" t="s">
        <v>473</v>
      </c>
    </row>
    <row r="153" spans="1:2">
      <c r="A153" s="1" t="s">
        <v>474</v>
      </c>
      <c r="B153" s="1" t="s">
        <v>475</v>
      </c>
    </row>
    <row r="154" spans="1:2">
      <c r="A154" s="1" t="s">
        <v>476</v>
      </c>
      <c r="B154" s="1" t="s">
        <v>61</v>
      </c>
    </row>
    <row r="155" spans="1:2">
      <c r="A155" s="1" t="s">
        <v>477</v>
      </c>
      <c r="B155" s="1" t="s">
        <v>477</v>
      </c>
    </row>
    <row r="156" spans="1:2">
      <c r="A156" s="1" t="s">
        <v>478</v>
      </c>
      <c r="B156" s="1" t="s">
        <v>64</v>
      </c>
    </row>
    <row r="157" spans="1:2">
      <c r="A157" s="1" t="s">
        <v>479</v>
      </c>
      <c r="B157" s="1" t="s">
        <v>480</v>
      </c>
    </row>
    <row r="158" spans="1:2">
      <c r="A158" s="1" t="s">
        <v>481</v>
      </c>
      <c r="B158" s="1" t="s">
        <v>482</v>
      </c>
    </row>
    <row r="159" spans="1:2">
      <c r="A159" s="1" t="s">
        <v>483</v>
      </c>
      <c r="B159" s="1" t="s">
        <v>484</v>
      </c>
    </row>
    <row r="160" spans="1:2">
      <c r="A160" s="1" t="s">
        <v>485</v>
      </c>
      <c r="B160" s="1" t="s">
        <v>486</v>
      </c>
    </row>
    <row r="161" spans="1:2">
      <c r="A161" s="1" t="s">
        <v>487</v>
      </c>
      <c r="B161" s="1" t="s">
        <v>488</v>
      </c>
    </row>
    <row r="162" spans="1:2">
      <c r="A162" s="1" t="s">
        <v>489</v>
      </c>
      <c r="B162" s="1" t="s">
        <v>490</v>
      </c>
    </row>
    <row r="163" spans="1:2">
      <c r="A163" s="1" t="s">
        <v>491</v>
      </c>
      <c r="B163" s="1" t="s">
        <v>492</v>
      </c>
    </row>
    <row r="164" spans="1:2">
      <c r="A164" s="1" t="s">
        <v>493</v>
      </c>
      <c r="B164" s="1" t="s">
        <v>494</v>
      </c>
    </row>
    <row r="165" spans="1:2">
      <c r="A165" s="1" t="s">
        <v>495</v>
      </c>
      <c r="B165" s="1" t="s">
        <v>65</v>
      </c>
    </row>
    <row r="166" spans="1:2">
      <c r="A166" s="1" t="s">
        <v>496</v>
      </c>
      <c r="B166" s="1" t="s">
        <v>496</v>
      </c>
    </row>
    <row r="167" spans="1:2">
      <c r="A167" s="1" t="s">
        <v>497</v>
      </c>
      <c r="B167" s="1" t="s">
        <v>68</v>
      </c>
    </row>
    <row r="168" spans="1:2">
      <c r="A168" s="1" t="s">
        <v>498</v>
      </c>
      <c r="B168" s="1" t="s">
        <v>499</v>
      </c>
    </row>
    <row r="169" spans="1:2">
      <c r="A169" s="1" t="s">
        <v>500</v>
      </c>
      <c r="B169" s="1" t="s">
        <v>501</v>
      </c>
    </row>
    <row r="170" spans="1:2">
      <c r="A170" s="1" t="s">
        <v>502</v>
      </c>
      <c r="B170" s="1" t="s">
        <v>503</v>
      </c>
    </row>
    <row r="171" spans="1:2">
      <c r="A171" s="1" t="s">
        <v>504</v>
      </c>
      <c r="B171" s="1" t="s">
        <v>505</v>
      </c>
    </row>
    <row r="172" spans="1:2">
      <c r="A172" s="1" t="s">
        <v>506</v>
      </c>
      <c r="B172" s="1" t="s">
        <v>507</v>
      </c>
    </row>
    <row r="173" spans="1:2">
      <c r="A173" s="1" t="s">
        <v>508</v>
      </c>
      <c r="B173" s="1" t="s">
        <v>509</v>
      </c>
    </row>
    <row r="174" spans="1:2">
      <c r="A174" s="1" t="s">
        <v>510</v>
      </c>
      <c r="B174" s="1" t="s">
        <v>511</v>
      </c>
    </row>
    <row r="175" spans="1:2">
      <c r="A175" s="1" t="s">
        <v>512</v>
      </c>
      <c r="B175" s="1" t="s">
        <v>513</v>
      </c>
    </row>
    <row r="176" spans="1:2">
      <c r="A176" s="1" t="s">
        <v>514</v>
      </c>
      <c r="B176" s="1" t="s">
        <v>69</v>
      </c>
    </row>
    <row r="177" spans="1:2">
      <c r="A177" s="1" t="s">
        <v>515</v>
      </c>
      <c r="B177" s="1" t="s">
        <v>515</v>
      </c>
    </row>
    <row r="178" spans="1:2">
      <c r="A178" s="1" t="s">
        <v>516</v>
      </c>
      <c r="B178" s="1" t="s">
        <v>72</v>
      </c>
    </row>
    <row r="179" spans="1:2">
      <c r="A179" s="1" t="s">
        <v>517</v>
      </c>
      <c r="B179" s="1" t="s">
        <v>518</v>
      </c>
    </row>
    <row r="180" spans="1:2">
      <c r="A180" s="1" t="s">
        <v>519</v>
      </c>
      <c r="B180" s="1" t="s">
        <v>520</v>
      </c>
    </row>
    <row r="181" spans="1:2">
      <c r="A181" s="1" t="s">
        <v>521</v>
      </c>
      <c r="B181" s="1" t="s">
        <v>522</v>
      </c>
    </row>
    <row r="182" spans="1:2">
      <c r="A182" s="1" t="s">
        <v>523</v>
      </c>
      <c r="B182" s="1" t="s">
        <v>524</v>
      </c>
    </row>
    <row r="183" spans="1:2">
      <c r="A183" s="1" t="s">
        <v>525</v>
      </c>
      <c r="B183" s="1" t="s">
        <v>526</v>
      </c>
    </row>
    <row r="184" spans="1:2">
      <c r="A184" s="1" t="s">
        <v>527</v>
      </c>
      <c r="B184" s="1" t="s">
        <v>528</v>
      </c>
    </row>
    <row r="185" spans="1:2">
      <c r="A185" s="1" t="s">
        <v>529</v>
      </c>
      <c r="B185" s="1" t="s">
        <v>530</v>
      </c>
    </row>
    <row r="186" spans="1:2">
      <c r="A186" s="1" t="s">
        <v>531</v>
      </c>
      <c r="B186" s="1" t="s">
        <v>532</v>
      </c>
    </row>
    <row r="187" spans="1:2">
      <c r="A187" s="1" t="s">
        <v>533</v>
      </c>
      <c r="B187" s="1" t="s">
        <v>73</v>
      </c>
    </row>
    <row r="188" spans="1:2">
      <c r="A188" s="1" t="s">
        <v>534</v>
      </c>
      <c r="B188" s="1" t="s">
        <v>534</v>
      </c>
    </row>
    <row r="189" spans="1:2">
      <c r="A189" s="1" t="s">
        <v>535</v>
      </c>
      <c r="B189" s="1" t="s">
        <v>76</v>
      </c>
    </row>
    <row r="190" spans="1:2">
      <c r="A190" s="1" t="s">
        <v>536</v>
      </c>
      <c r="B190" s="1" t="s">
        <v>537</v>
      </c>
    </row>
    <row r="191" spans="1:2">
      <c r="A191" s="1" t="s">
        <v>538</v>
      </c>
      <c r="B191" s="1" t="s">
        <v>539</v>
      </c>
    </row>
    <row r="192" spans="1:2">
      <c r="A192" s="1" t="s">
        <v>540</v>
      </c>
      <c r="B192" s="1" t="s">
        <v>541</v>
      </c>
    </row>
    <row r="193" spans="1:2">
      <c r="A193" s="1" t="s">
        <v>542</v>
      </c>
      <c r="B193" s="1" t="s">
        <v>543</v>
      </c>
    </row>
    <row r="194" spans="1:2">
      <c r="A194" s="1" t="s">
        <v>544</v>
      </c>
      <c r="B194" s="1" t="s">
        <v>545</v>
      </c>
    </row>
    <row r="195" spans="1:2">
      <c r="A195" s="1" t="s">
        <v>546</v>
      </c>
      <c r="B195" s="1" t="s">
        <v>547</v>
      </c>
    </row>
    <row r="196" spans="1:2">
      <c r="A196" s="1" t="s">
        <v>548</v>
      </c>
      <c r="B196" s="1" t="s">
        <v>549</v>
      </c>
    </row>
    <row r="197" spans="1:2">
      <c r="A197" s="1" t="s">
        <v>550</v>
      </c>
      <c r="B197" s="1" t="s">
        <v>551</v>
      </c>
    </row>
    <row r="198" spans="1:2">
      <c r="A198" s="1" t="s">
        <v>552</v>
      </c>
      <c r="B198" s="1" t="s">
        <v>77</v>
      </c>
    </row>
    <row r="199" spans="1:2">
      <c r="A199" s="1" t="s">
        <v>553</v>
      </c>
      <c r="B199" s="1" t="s">
        <v>553</v>
      </c>
    </row>
    <row r="200" spans="1:2">
      <c r="A200" s="1" t="s">
        <v>554</v>
      </c>
      <c r="B200" s="1" t="s">
        <v>80</v>
      </c>
    </row>
    <row r="201" spans="1:2">
      <c r="A201" s="1" t="s">
        <v>555</v>
      </c>
      <c r="B201" s="1" t="s">
        <v>556</v>
      </c>
    </row>
    <row r="202" spans="1:2">
      <c r="A202" s="1" t="s">
        <v>557</v>
      </c>
      <c r="B202" s="1" t="s">
        <v>558</v>
      </c>
    </row>
    <row r="203" spans="1:2">
      <c r="A203" s="1" t="s">
        <v>559</v>
      </c>
      <c r="B203" s="1" t="s">
        <v>560</v>
      </c>
    </row>
    <row r="204" spans="1:2">
      <c r="A204" s="1" t="s">
        <v>561</v>
      </c>
      <c r="B204" s="1" t="s">
        <v>562</v>
      </c>
    </row>
    <row r="205" spans="1:2">
      <c r="A205" s="1" t="s">
        <v>563</v>
      </c>
      <c r="B205" s="1" t="s">
        <v>564</v>
      </c>
    </row>
    <row r="206" spans="1:2">
      <c r="A206" s="1" t="s">
        <v>565</v>
      </c>
      <c r="B206" s="1" t="s">
        <v>566</v>
      </c>
    </row>
    <row r="207" spans="1:2">
      <c r="A207" s="1" t="s">
        <v>567</v>
      </c>
      <c r="B207" s="1" t="s">
        <v>568</v>
      </c>
    </row>
    <row r="208" spans="1:2">
      <c r="A208" s="1" t="s">
        <v>569</v>
      </c>
      <c r="B208" s="1" t="s">
        <v>570</v>
      </c>
    </row>
    <row r="209" spans="1:2">
      <c r="A209" s="1" t="s">
        <v>571</v>
      </c>
      <c r="B209" s="1" t="s">
        <v>81</v>
      </c>
    </row>
    <row r="210" spans="1:2">
      <c r="A210" s="1" t="s">
        <v>572</v>
      </c>
      <c r="B210" s="1" t="s">
        <v>572</v>
      </c>
    </row>
    <row r="211" spans="1:2">
      <c r="A211" s="1" t="s">
        <v>573</v>
      </c>
      <c r="B211" s="1" t="s">
        <v>84</v>
      </c>
    </row>
    <row r="212" spans="1:2">
      <c r="A212" s="1" t="s">
        <v>574</v>
      </c>
      <c r="B212" s="1" t="s">
        <v>575</v>
      </c>
    </row>
    <row r="213" spans="1:2">
      <c r="A213" s="1" t="s">
        <v>576</v>
      </c>
      <c r="B213" s="1" t="s">
        <v>577</v>
      </c>
    </row>
    <row r="214" spans="1:2">
      <c r="A214" s="1" t="s">
        <v>578</v>
      </c>
      <c r="B214" s="1" t="s">
        <v>579</v>
      </c>
    </row>
    <row r="215" spans="1:2">
      <c r="A215" s="1" t="s">
        <v>580</v>
      </c>
      <c r="B215" s="1" t="s">
        <v>581</v>
      </c>
    </row>
    <row r="216" spans="1:2">
      <c r="A216" s="1" t="s">
        <v>582</v>
      </c>
      <c r="B216" s="1" t="s">
        <v>583</v>
      </c>
    </row>
    <row r="217" spans="1:2">
      <c r="A217" s="1" t="s">
        <v>584</v>
      </c>
      <c r="B217" s="1" t="s">
        <v>585</v>
      </c>
    </row>
    <row r="218" spans="1:2">
      <c r="A218" s="1" t="s">
        <v>586</v>
      </c>
      <c r="B218" s="1" t="s">
        <v>587</v>
      </c>
    </row>
    <row r="219" spans="1:2">
      <c r="A219" s="1" t="s">
        <v>588</v>
      </c>
      <c r="B219" s="1" t="s">
        <v>589</v>
      </c>
    </row>
    <row r="220" spans="1:2">
      <c r="A220" s="1" t="s">
        <v>590</v>
      </c>
      <c r="B220" s="1" t="s">
        <v>85</v>
      </c>
    </row>
    <row r="221" spans="1:2">
      <c r="A221" s="1" t="s">
        <v>591</v>
      </c>
      <c r="B221" s="1" t="s">
        <v>591</v>
      </c>
    </row>
    <row r="222" spans="1:2">
      <c r="A222" s="1" t="s">
        <v>592</v>
      </c>
      <c r="B222" s="1" t="s">
        <v>87</v>
      </c>
    </row>
    <row r="223" spans="1:2">
      <c r="A223" s="1" t="s">
        <v>593</v>
      </c>
      <c r="B223" s="1" t="s">
        <v>594</v>
      </c>
    </row>
    <row r="224" spans="1:2">
      <c r="A224" s="1" t="s">
        <v>595</v>
      </c>
      <c r="B224" s="1" t="s">
        <v>596</v>
      </c>
    </row>
    <row r="225" spans="1:2">
      <c r="A225" s="1" t="s">
        <v>597</v>
      </c>
      <c r="B225" s="1" t="s">
        <v>598</v>
      </c>
    </row>
    <row r="226" spans="1:2">
      <c r="A226" s="1" t="s">
        <v>599</v>
      </c>
      <c r="B226" s="1" t="s">
        <v>600</v>
      </c>
    </row>
    <row r="227" spans="1:2">
      <c r="A227" s="1" t="s">
        <v>601</v>
      </c>
      <c r="B227" s="1" t="s">
        <v>602</v>
      </c>
    </row>
    <row r="228" spans="1:2">
      <c r="A228" s="1" t="s">
        <v>603</v>
      </c>
      <c r="B228" s="1" t="s">
        <v>604</v>
      </c>
    </row>
    <row r="229" spans="1:2">
      <c r="A229" s="1" t="s">
        <v>605</v>
      </c>
      <c r="B229" s="1" t="s">
        <v>606</v>
      </c>
    </row>
    <row r="230" spans="1:2">
      <c r="A230" s="1" t="s">
        <v>607</v>
      </c>
      <c r="B230" s="1" t="s">
        <v>608</v>
      </c>
    </row>
    <row r="231" spans="1:2">
      <c r="A231" s="1" t="s">
        <v>609</v>
      </c>
      <c r="B231" s="1" t="s">
        <v>88</v>
      </c>
    </row>
    <row r="232" spans="1:2">
      <c r="A232" s="1" t="s">
        <v>610</v>
      </c>
      <c r="B232" s="1" t="s">
        <v>610</v>
      </c>
    </row>
    <row r="233" spans="1:2">
      <c r="A233" s="1" t="s">
        <v>611</v>
      </c>
      <c r="B233" s="1" t="s">
        <v>90</v>
      </c>
    </row>
    <row r="234" spans="1:2">
      <c r="A234" s="1" t="s">
        <v>612</v>
      </c>
      <c r="B234" s="1" t="s">
        <v>613</v>
      </c>
    </row>
    <row r="235" spans="1:2">
      <c r="A235" s="1" t="s">
        <v>614</v>
      </c>
      <c r="B235" s="1" t="s">
        <v>615</v>
      </c>
    </row>
    <row r="236" spans="1:2">
      <c r="A236" s="1" t="s">
        <v>616</v>
      </c>
      <c r="B236" s="1" t="s">
        <v>617</v>
      </c>
    </row>
    <row r="237" spans="1:2">
      <c r="A237" s="1" t="s">
        <v>618</v>
      </c>
      <c r="B237" s="1" t="s">
        <v>619</v>
      </c>
    </row>
    <row r="238" spans="1:2">
      <c r="A238" s="1" t="s">
        <v>620</v>
      </c>
      <c r="B238" s="1" t="s">
        <v>621</v>
      </c>
    </row>
    <row r="239" spans="1:2">
      <c r="A239" s="1" t="s">
        <v>622</v>
      </c>
      <c r="B239" s="1" t="s">
        <v>623</v>
      </c>
    </row>
    <row r="240" spans="1:2">
      <c r="A240" s="1" t="s">
        <v>624</v>
      </c>
      <c r="B240" s="1" t="s">
        <v>625</v>
      </c>
    </row>
    <row r="241" spans="1:2">
      <c r="A241" s="1" t="s">
        <v>626</v>
      </c>
      <c r="B241" s="1" t="s">
        <v>627</v>
      </c>
    </row>
    <row r="242" spans="1:2">
      <c r="A242" s="1" t="s">
        <v>628</v>
      </c>
      <c r="B242" s="1" t="s">
        <v>91</v>
      </c>
    </row>
    <row r="243" spans="1:2">
      <c r="A243" s="1" t="s">
        <v>629</v>
      </c>
      <c r="B243" s="1" t="s">
        <v>629</v>
      </c>
    </row>
    <row r="244" spans="1:2">
      <c r="A244" s="1" t="s">
        <v>630</v>
      </c>
      <c r="B244" s="1" t="s">
        <v>93</v>
      </c>
    </row>
    <row r="245" spans="1:2">
      <c r="A245" s="1" t="s">
        <v>631</v>
      </c>
      <c r="B245" s="1" t="s">
        <v>632</v>
      </c>
    </row>
    <row r="246" spans="1:2">
      <c r="A246" s="1" t="s">
        <v>633</v>
      </c>
      <c r="B246" s="1" t="s">
        <v>634</v>
      </c>
    </row>
    <row r="247" spans="1:2">
      <c r="A247" s="1" t="s">
        <v>635</v>
      </c>
      <c r="B247" s="1" t="s">
        <v>636</v>
      </c>
    </row>
    <row r="248" spans="1:2">
      <c r="A248" s="1" t="s">
        <v>637</v>
      </c>
      <c r="B248" s="1" t="s">
        <v>638</v>
      </c>
    </row>
    <row r="249" spans="1:2">
      <c r="A249" s="1" t="s">
        <v>639</v>
      </c>
      <c r="B249" s="1" t="s">
        <v>640</v>
      </c>
    </row>
    <row r="250" spans="1:2">
      <c r="A250" s="1" t="s">
        <v>641</v>
      </c>
      <c r="B250" s="1" t="s">
        <v>642</v>
      </c>
    </row>
    <row r="251" spans="1:2">
      <c r="A251" s="1" t="s">
        <v>643</v>
      </c>
      <c r="B251" s="1" t="s">
        <v>644</v>
      </c>
    </row>
    <row r="252" spans="1:2">
      <c r="A252" s="1" t="s">
        <v>645</v>
      </c>
      <c r="B252" s="1" t="s">
        <v>646</v>
      </c>
    </row>
    <row r="253" spans="1:2">
      <c r="A253" s="1" t="s">
        <v>647</v>
      </c>
      <c r="B253" s="1" t="s">
        <v>94</v>
      </c>
    </row>
    <row r="254" spans="1:2">
      <c r="A254" s="1" t="s">
        <v>648</v>
      </c>
      <c r="B254" s="1" t="s">
        <v>648</v>
      </c>
    </row>
    <row r="255" spans="1:2">
      <c r="A255" s="1" t="s">
        <v>649</v>
      </c>
      <c r="B255" s="1" t="s">
        <v>97</v>
      </c>
    </row>
    <row r="256" spans="1:2">
      <c r="A256" s="1" t="s">
        <v>650</v>
      </c>
      <c r="B256" s="1" t="s">
        <v>651</v>
      </c>
    </row>
    <row r="257" spans="1:2">
      <c r="A257" s="1" t="s">
        <v>652</v>
      </c>
      <c r="B257" s="1" t="s">
        <v>653</v>
      </c>
    </row>
    <row r="258" spans="1:2">
      <c r="A258" s="1" t="s">
        <v>654</v>
      </c>
      <c r="B258" s="1" t="s">
        <v>655</v>
      </c>
    </row>
    <row r="259" spans="1:2">
      <c r="A259" s="1" t="s">
        <v>656</v>
      </c>
      <c r="B259" s="1" t="s">
        <v>657</v>
      </c>
    </row>
    <row r="260" spans="1:2">
      <c r="A260" s="1" t="s">
        <v>658</v>
      </c>
      <c r="B260" s="1" t="s">
        <v>659</v>
      </c>
    </row>
    <row r="261" spans="1:2">
      <c r="A261" s="1" t="s">
        <v>660</v>
      </c>
      <c r="B261" s="1" t="s">
        <v>661</v>
      </c>
    </row>
    <row r="262" spans="1:2">
      <c r="A262" s="1" t="s">
        <v>662</v>
      </c>
      <c r="B262" s="1" t="s">
        <v>663</v>
      </c>
    </row>
    <row r="263" spans="1:2">
      <c r="A263" s="1" t="s">
        <v>664</v>
      </c>
      <c r="B263" s="1" t="s">
        <v>665</v>
      </c>
    </row>
    <row r="264" spans="1:2">
      <c r="A264" s="1" t="s">
        <v>666</v>
      </c>
      <c r="B264" s="1" t="s">
        <v>98</v>
      </c>
    </row>
    <row r="265" spans="1:2">
      <c r="A265" s="1" t="s">
        <v>667</v>
      </c>
      <c r="B265" s="1" t="s">
        <v>667</v>
      </c>
    </row>
    <row r="266" spans="1:2">
      <c r="A266" s="1" t="s">
        <v>668</v>
      </c>
      <c r="B266" s="1" t="s">
        <v>101</v>
      </c>
    </row>
    <row r="267" spans="1:2">
      <c r="A267" s="1" t="s">
        <v>669</v>
      </c>
      <c r="B267" s="1" t="s">
        <v>670</v>
      </c>
    </row>
    <row r="268" spans="1:2">
      <c r="A268" s="1" t="s">
        <v>671</v>
      </c>
      <c r="B268" s="1" t="s">
        <v>672</v>
      </c>
    </row>
    <row r="269" spans="1:2">
      <c r="A269" s="1" t="s">
        <v>673</v>
      </c>
      <c r="B269" s="1" t="s">
        <v>674</v>
      </c>
    </row>
    <row r="270" spans="1:2">
      <c r="A270" s="1" t="s">
        <v>675</v>
      </c>
      <c r="B270" s="1" t="s">
        <v>676</v>
      </c>
    </row>
    <row r="271" spans="1:2">
      <c r="A271" s="1" t="s">
        <v>677</v>
      </c>
      <c r="B271" s="1" t="s">
        <v>678</v>
      </c>
    </row>
    <row r="272" spans="1:2">
      <c r="A272" s="1" t="s">
        <v>679</v>
      </c>
      <c r="B272" s="1" t="s">
        <v>680</v>
      </c>
    </row>
    <row r="273" spans="1:2">
      <c r="A273" s="1" t="s">
        <v>681</v>
      </c>
      <c r="B273" s="1" t="s">
        <v>682</v>
      </c>
    </row>
    <row r="274" spans="1:2">
      <c r="A274" s="1" t="s">
        <v>683</v>
      </c>
      <c r="B274" s="1" t="s">
        <v>684</v>
      </c>
    </row>
    <row r="275" spans="1:2">
      <c r="A275" s="1" t="s">
        <v>685</v>
      </c>
      <c r="B275" s="1" t="s">
        <v>102</v>
      </c>
    </row>
    <row r="276" spans="1:2">
      <c r="A276" s="1" t="s">
        <v>686</v>
      </c>
      <c r="B276" s="1" t="s">
        <v>686</v>
      </c>
    </row>
    <row r="277" spans="1:2">
      <c r="A277" s="1" t="s">
        <v>687</v>
      </c>
      <c r="B277" s="1" t="s">
        <v>105</v>
      </c>
    </row>
    <row r="278" spans="1:2">
      <c r="A278" s="1" t="s">
        <v>688</v>
      </c>
      <c r="B278" s="1" t="s">
        <v>689</v>
      </c>
    </row>
    <row r="279" spans="1:2">
      <c r="A279" s="1" t="s">
        <v>690</v>
      </c>
      <c r="B279" s="1" t="s">
        <v>691</v>
      </c>
    </row>
    <row r="280" spans="1:2">
      <c r="A280" s="1" t="s">
        <v>692</v>
      </c>
      <c r="B280" s="1" t="s">
        <v>693</v>
      </c>
    </row>
    <row r="281" spans="1:2">
      <c r="A281" s="1" t="s">
        <v>694</v>
      </c>
      <c r="B281" s="1" t="s">
        <v>695</v>
      </c>
    </row>
    <row r="282" spans="1:2">
      <c r="A282" s="1" t="s">
        <v>696</v>
      </c>
      <c r="B282" s="1" t="s">
        <v>697</v>
      </c>
    </row>
    <row r="283" spans="1:2">
      <c r="A283" s="1" t="s">
        <v>698</v>
      </c>
      <c r="B283" s="1" t="s">
        <v>699</v>
      </c>
    </row>
    <row r="284" spans="1:2">
      <c r="A284" s="1" t="s">
        <v>700</v>
      </c>
      <c r="B284" s="1" t="s">
        <v>701</v>
      </c>
    </row>
    <row r="285" spans="1:2">
      <c r="A285" s="1" t="s">
        <v>702</v>
      </c>
      <c r="B285" s="1" t="s">
        <v>703</v>
      </c>
    </row>
    <row r="286" spans="1:2">
      <c r="A286" s="1" t="s">
        <v>704</v>
      </c>
      <c r="B286" s="1" t="s">
        <v>106</v>
      </c>
    </row>
    <row r="287" spans="1:2">
      <c r="A287" s="1" t="s">
        <v>705</v>
      </c>
      <c r="B287" s="1" t="s">
        <v>705</v>
      </c>
    </row>
    <row r="288" spans="1:2">
      <c r="A288" s="1" t="s">
        <v>706</v>
      </c>
      <c r="B288" s="1" t="s">
        <v>109</v>
      </c>
    </row>
    <row r="289" spans="1:2">
      <c r="A289" s="1" t="s">
        <v>707</v>
      </c>
      <c r="B289" s="1" t="s">
        <v>708</v>
      </c>
    </row>
    <row r="290" spans="1:2">
      <c r="A290" s="1" t="s">
        <v>709</v>
      </c>
      <c r="B290" s="1" t="s">
        <v>710</v>
      </c>
    </row>
    <row r="291" spans="1:2">
      <c r="A291" s="1" t="s">
        <v>711</v>
      </c>
      <c r="B291" s="1" t="s">
        <v>712</v>
      </c>
    </row>
    <row r="292" spans="1:2">
      <c r="A292" s="1" t="s">
        <v>713</v>
      </c>
      <c r="B292" s="1" t="s">
        <v>714</v>
      </c>
    </row>
    <row r="293" spans="1:2">
      <c r="A293" s="1" t="s">
        <v>715</v>
      </c>
      <c r="B293" s="1" t="s">
        <v>716</v>
      </c>
    </row>
    <row r="294" spans="1:2">
      <c r="A294" s="1" t="s">
        <v>717</v>
      </c>
      <c r="B294" s="1" t="s">
        <v>718</v>
      </c>
    </row>
    <row r="295" spans="1:2">
      <c r="A295" s="1" t="s">
        <v>719</v>
      </c>
      <c r="B295" s="1" t="s">
        <v>720</v>
      </c>
    </row>
    <row r="296" spans="1:2">
      <c r="A296" s="1" t="s">
        <v>721</v>
      </c>
      <c r="B296" s="1" t="s">
        <v>722</v>
      </c>
    </row>
    <row r="297" spans="1:2">
      <c r="A297" s="1" t="s">
        <v>723</v>
      </c>
      <c r="B297" s="1" t="s">
        <v>110</v>
      </c>
    </row>
    <row r="298" spans="1:2">
      <c r="A298" s="1" t="s">
        <v>724</v>
      </c>
      <c r="B298" s="1" t="s">
        <v>724</v>
      </c>
    </row>
    <row r="299" spans="1:2">
      <c r="A299" s="1" t="s">
        <v>725</v>
      </c>
      <c r="B299" s="1" t="s">
        <v>113</v>
      </c>
    </row>
    <row r="300" spans="1:2">
      <c r="A300" s="1" t="s">
        <v>726</v>
      </c>
      <c r="B300" s="1" t="s">
        <v>727</v>
      </c>
    </row>
    <row r="301" spans="1:2">
      <c r="A301" s="1" t="s">
        <v>728</v>
      </c>
      <c r="B301" s="1" t="s">
        <v>729</v>
      </c>
    </row>
    <row r="302" spans="1:2">
      <c r="A302" s="1" t="s">
        <v>730</v>
      </c>
      <c r="B302" s="1" t="s">
        <v>731</v>
      </c>
    </row>
    <row r="303" spans="1:2">
      <c r="A303" s="1" t="s">
        <v>732</v>
      </c>
      <c r="B303" s="1" t="s">
        <v>733</v>
      </c>
    </row>
    <row r="304" spans="1:2">
      <c r="A304" s="1" t="s">
        <v>734</v>
      </c>
      <c r="B304" s="1" t="s">
        <v>735</v>
      </c>
    </row>
    <row r="305" spans="1:2">
      <c r="A305" s="1" t="s">
        <v>736</v>
      </c>
      <c r="B305" s="1" t="s">
        <v>737</v>
      </c>
    </row>
    <row r="306" spans="1:2">
      <c r="A306" s="1" t="s">
        <v>738</v>
      </c>
      <c r="B306" s="1" t="s">
        <v>739</v>
      </c>
    </row>
    <row r="307" spans="1:2">
      <c r="A307" s="1" t="s">
        <v>740</v>
      </c>
      <c r="B307" s="1" t="s">
        <v>741</v>
      </c>
    </row>
    <row r="308" spans="1:2">
      <c r="A308" s="1" t="s">
        <v>742</v>
      </c>
      <c r="B308" s="1" t="s">
        <v>114</v>
      </c>
    </row>
    <row r="309" spans="1:2">
      <c r="A309" s="1" t="s">
        <v>743</v>
      </c>
      <c r="B309" s="1" t="s">
        <v>743</v>
      </c>
    </row>
    <row r="310" spans="1:2">
      <c r="A310" s="1" t="s">
        <v>744</v>
      </c>
      <c r="B310" s="1" t="s">
        <v>117</v>
      </c>
    </row>
    <row r="311" spans="1:2">
      <c r="A311" s="1" t="s">
        <v>745</v>
      </c>
      <c r="B311" s="1" t="s">
        <v>746</v>
      </c>
    </row>
    <row r="312" spans="1:2">
      <c r="A312" s="1" t="s">
        <v>747</v>
      </c>
      <c r="B312" s="1" t="s">
        <v>748</v>
      </c>
    </row>
    <row r="313" spans="1:2">
      <c r="A313" s="1" t="s">
        <v>749</v>
      </c>
      <c r="B313" s="1" t="s">
        <v>750</v>
      </c>
    </row>
    <row r="314" spans="1:2">
      <c r="A314" s="1" t="s">
        <v>751</v>
      </c>
      <c r="B314" s="1" t="s">
        <v>752</v>
      </c>
    </row>
    <row r="315" spans="1:2">
      <c r="A315" s="1" t="s">
        <v>753</v>
      </c>
      <c r="B315" s="1" t="s">
        <v>754</v>
      </c>
    </row>
    <row r="316" spans="1:2">
      <c r="A316" s="1" t="s">
        <v>755</v>
      </c>
      <c r="B316" s="1" t="s">
        <v>756</v>
      </c>
    </row>
    <row r="317" spans="1:2">
      <c r="A317" s="1" t="s">
        <v>757</v>
      </c>
      <c r="B317" s="1" t="s">
        <v>758</v>
      </c>
    </row>
    <row r="318" spans="1:2">
      <c r="A318" s="1" t="s">
        <v>759</v>
      </c>
      <c r="B318" s="1" t="s">
        <v>760</v>
      </c>
    </row>
    <row r="319" spans="1:2">
      <c r="A319" s="1" t="s">
        <v>761</v>
      </c>
      <c r="B319" s="1" t="s">
        <v>118</v>
      </c>
    </row>
    <row r="320" spans="1:2">
      <c r="A320" s="1" t="s">
        <v>762</v>
      </c>
      <c r="B320" s="1" t="s">
        <v>762</v>
      </c>
    </row>
    <row r="321" spans="1:2">
      <c r="A321" s="1" t="s">
        <v>763</v>
      </c>
      <c r="B321" s="1" t="s">
        <v>121</v>
      </c>
    </row>
    <row r="322" spans="1:2">
      <c r="A322" s="1" t="s">
        <v>764</v>
      </c>
      <c r="B322" s="1" t="s">
        <v>765</v>
      </c>
    </row>
    <row r="323" spans="1:2">
      <c r="A323" s="1" t="s">
        <v>766</v>
      </c>
      <c r="B323" s="1" t="s">
        <v>767</v>
      </c>
    </row>
    <row r="324" spans="1:2">
      <c r="A324" s="1" t="s">
        <v>768</v>
      </c>
      <c r="B324" s="1" t="s">
        <v>769</v>
      </c>
    </row>
    <row r="325" spans="1:2">
      <c r="A325" s="1" t="s">
        <v>770</v>
      </c>
      <c r="B325" s="1" t="s">
        <v>771</v>
      </c>
    </row>
    <row r="326" spans="1:2">
      <c r="A326" s="1" t="s">
        <v>772</v>
      </c>
      <c r="B326" s="1" t="s">
        <v>773</v>
      </c>
    </row>
    <row r="327" spans="1:2">
      <c r="A327" s="1" t="s">
        <v>774</v>
      </c>
      <c r="B327" s="1" t="s">
        <v>775</v>
      </c>
    </row>
    <row r="328" spans="1:2">
      <c r="A328" s="1" t="s">
        <v>776</v>
      </c>
      <c r="B328" s="1" t="s">
        <v>777</v>
      </c>
    </row>
    <row r="329" spans="1:2">
      <c r="A329" s="1" t="s">
        <v>778</v>
      </c>
      <c r="B329" s="1" t="s">
        <v>779</v>
      </c>
    </row>
    <row r="330" spans="1:2">
      <c r="A330" s="1" t="s">
        <v>780</v>
      </c>
      <c r="B330" s="1" t="s">
        <v>122</v>
      </c>
    </row>
    <row r="331" spans="1:2">
      <c r="A331" s="1" t="s">
        <v>781</v>
      </c>
      <c r="B331" s="1" t="s">
        <v>781</v>
      </c>
    </row>
    <row r="332" spans="1:2">
      <c r="A332" s="1" t="s">
        <v>782</v>
      </c>
      <c r="B332" s="1" t="s">
        <v>125</v>
      </c>
    </row>
    <row r="333" spans="1:2">
      <c r="A333" s="1" t="s">
        <v>783</v>
      </c>
      <c r="B333" s="1" t="s">
        <v>784</v>
      </c>
    </row>
    <row r="334" spans="1:2">
      <c r="A334" s="1" t="s">
        <v>785</v>
      </c>
      <c r="B334" s="1" t="s">
        <v>786</v>
      </c>
    </row>
    <row r="335" spans="1:2">
      <c r="A335" s="1" t="s">
        <v>787</v>
      </c>
      <c r="B335" s="1" t="s">
        <v>788</v>
      </c>
    </row>
    <row r="336" spans="1:2">
      <c r="A336" s="1" t="s">
        <v>789</v>
      </c>
      <c r="B336" s="1" t="s">
        <v>790</v>
      </c>
    </row>
    <row r="337" spans="1:2">
      <c r="A337" s="1" t="s">
        <v>791</v>
      </c>
      <c r="B337" s="1" t="s">
        <v>792</v>
      </c>
    </row>
    <row r="338" spans="1:2">
      <c r="A338" s="1" t="s">
        <v>793</v>
      </c>
      <c r="B338" s="1" t="s">
        <v>794</v>
      </c>
    </row>
    <row r="339" spans="1:2">
      <c r="A339" s="1" t="s">
        <v>795</v>
      </c>
      <c r="B339" s="1" t="s">
        <v>796</v>
      </c>
    </row>
    <row r="340" spans="1:2">
      <c r="A340" s="1" t="s">
        <v>797</v>
      </c>
      <c r="B340" s="1" t="s">
        <v>798</v>
      </c>
    </row>
    <row r="341" spans="1:2">
      <c r="A341" s="1" t="s">
        <v>799</v>
      </c>
      <c r="B341" s="1" t="s">
        <v>126</v>
      </c>
    </row>
    <row r="342" spans="1:2">
      <c r="A342" s="1" t="s">
        <v>800</v>
      </c>
      <c r="B342" s="1" t="s">
        <v>800</v>
      </c>
    </row>
    <row r="343" spans="1:2">
      <c r="A343" s="1" t="s">
        <v>801</v>
      </c>
      <c r="B343" s="1" t="s">
        <v>128</v>
      </c>
    </row>
    <row r="344" spans="1:2">
      <c r="A344" s="1" t="s">
        <v>802</v>
      </c>
      <c r="B344" s="1" t="s">
        <v>803</v>
      </c>
    </row>
    <row r="345" spans="1:2">
      <c r="A345" s="1" t="s">
        <v>804</v>
      </c>
      <c r="B345" s="1" t="s">
        <v>805</v>
      </c>
    </row>
    <row r="346" spans="1:2">
      <c r="A346" s="1" t="s">
        <v>806</v>
      </c>
      <c r="B346" s="1" t="s">
        <v>807</v>
      </c>
    </row>
    <row r="347" spans="1:2">
      <c r="A347" s="1" t="s">
        <v>808</v>
      </c>
      <c r="B347" s="1" t="s">
        <v>809</v>
      </c>
    </row>
    <row r="348" spans="1:2">
      <c r="A348" s="1" t="s">
        <v>810</v>
      </c>
      <c r="B348" s="1" t="s">
        <v>811</v>
      </c>
    </row>
    <row r="349" spans="1:2">
      <c r="A349" s="1" t="s">
        <v>812</v>
      </c>
      <c r="B349" s="1" t="s">
        <v>813</v>
      </c>
    </row>
    <row r="350" spans="1:2">
      <c r="A350" s="1" t="s">
        <v>814</v>
      </c>
      <c r="B350" s="1" t="s">
        <v>815</v>
      </c>
    </row>
    <row r="351" spans="1:2">
      <c r="A351" s="1" t="s">
        <v>816</v>
      </c>
      <c r="B351" s="1" t="s">
        <v>817</v>
      </c>
    </row>
    <row r="352" spans="1:2">
      <c r="A352" s="1" t="s">
        <v>818</v>
      </c>
      <c r="B352" s="1" t="s">
        <v>129</v>
      </c>
    </row>
    <row r="353" spans="1:2">
      <c r="A353" s="1" t="s">
        <v>819</v>
      </c>
      <c r="B353" s="1" t="s">
        <v>819</v>
      </c>
    </row>
    <row r="354" spans="1:2">
      <c r="A354" s="1" t="s">
        <v>820</v>
      </c>
      <c r="B354" s="1" t="s">
        <v>131</v>
      </c>
    </row>
    <row r="355" spans="1:2">
      <c r="A355" s="1" t="s">
        <v>821</v>
      </c>
      <c r="B355" s="1" t="s">
        <v>822</v>
      </c>
    </row>
    <row r="356" spans="1:2">
      <c r="A356" s="1" t="s">
        <v>823</v>
      </c>
      <c r="B356" s="1" t="s">
        <v>824</v>
      </c>
    </row>
    <row r="357" spans="1:2">
      <c r="A357" s="1" t="s">
        <v>825</v>
      </c>
      <c r="B357" s="1" t="s">
        <v>826</v>
      </c>
    </row>
    <row r="358" spans="1:2">
      <c r="A358" s="1" t="s">
        <v>827</v>
      </c>
      <c r="B358" s="1" t="s">
        <v>828</v>
      </c>
    </row>
    <row r="359" spans="1:2">
      <c r="A359" s="1" t="s">
        <v>829</v>
      </c>
      <c r="B359" s="1" t="s">
        <v>830</v>
      </c>
    </row>
    <row r="360" spans="1:2">
      <c r="A360" s="1" t="s">
        <v>831</v>
      </c>
      <c r="B360" s="1" t="s">
        <v>832</v>
      </c>
    </row>
    <row r="361" spans="1:2">
      <c r="A361" s="1" t="s">
        <v>833</v>
      </c>
      <c r="B361" s="1" t="s">
        <v>834</v>
      </c>
    </row>
    <row r="362" spans="1:2">
      <c r="A362" s="1" t="s">
        <v>835</v>
      </c>
      <c r="B362" s="1" t="s">
        <v>836</v>
      </c>
    </row>
    <row r="363" spans="1:2">
      <c r="A363" s="1" t="s">
        <v>837</v>
      </c>
      <c r="B363" s="1" t="s">
        <v>132</v>
      </c>
    </row>
    <row r="364" spans="1:2">
      <c r="A364" s="1" t="s">
        <v>838</v>
      </c>
      <c r="B364" s="1" t="s">
        <v>838</v>
      </c>
    </row>
    <row r="365" spans="1:2">
      <c r="A365" s="1" t="s">
        <v>839</v>
      </c>
      <c r="B365" s="1" t="s">
        <v>134</v>
      </c>
    </row>
    <row r="366" spans="1:2">
      <c r="A366" s="1" t="s">
        <v>840</v>
      </c>
      <c r="B366" s="1" t="s">
        <v>841</v>
      </c>
    </row>
    <row r="367" spans="1:2">
      <c r="A367" s="1" t="s">
        <v>842</v>
      </c>
      <c r="B367" s="1" t="s">
        <v>843</v>
      </c>
    </row>
    <row r="368" spans="1:2">
      <c r="A368" s="1" t="s">
        <v>844</v>
      </c>
      <c r="B368" s="1" t="s">
        <v>845</v>
      </c>
    </row>
    <row r="369" spans="1:2">
      <c r="A369" s="1" t="s">
        <v>846</v>
      </c>
      <c r="B369" s="1" t="s">
        <v>847</v>
      </c>
    </row>
    <row r="370" spans="1:2">
      <c r="A370" s="1" t="s">
        <v>848</v>
      </c>
      <c r="B370" s="1" t="s">
        <v>849</v>
      </c>
    </row>
    <row r="371" spans="1:2">
      <c r="A371" s="1" t="s">
        <v>850</v>
      </c>
      <c r="B371" s="1" t="s">
        <v>851</v>
      </c>
    </row>
    <row r="372" spans="1:2">
      <c r="A372" s="1" t="s">
        <v>852</v>
      </c>
      <c r="B372" s="1" t="s">
        <v>853</v>
      </c>
    </row>
    <row r="373" spans="1:2">
      <c r="A373" s="1" t="s">
        <v>854</v>
      </c>
      <c r="B373" s="1" t="s">
        <v>855</v>
      </c>
    </row>
    <row r="374" spans="1:2">
      <c r="A374" s="1" t="s">
        <v>856</v>
      </c>
      <c r="B374" s="1" t="s">
        <v>135</v>
      </c>
    </row>
    <row r="375" spans="1:2">
      <c r="A375" s="1" t="s">
        <v>857</v>
      </c>
      <c r="B375" s="1" t="s">
        <v>857</v>
      </c>
    </row>
    <row r="376" spans="1:2">
      <c r="A376" s="1" t="s">
        <v>858</v>
      </c>
      <c r="B376" s="1" t="s">
        <v>138</v>
      </c>
    </row>
    <row r="377" spans="1:2">
      <c r="A377" s="1" t="s">
        <v>859</v>
      </c>
      <c r="B377" s="1" t="s">
        <v>860</v>
      </c>
    </row>
    <row r="378" spans="1:2">
      <c r="A378" s="1" t="s">
        <v>861</v>
      </c>
      <c r="B378" s="1" t="s">
        <v>862</v>
      </c>
    </row>
    <row r="379" spans="1:2">
      <c r="A379" s="1" t="s">
        <v>863</v>
      </c>
      <c r="B379" s="1" t="s">
        <v>864</v>
      </c>
    </row>
    <row r="380" spans="1:2">
      <c r="A380" s="1" t="s">
        <v>865</v>
      </c>
      <c r="B380" s="1" t="s">
        <v>866</v>
      </c>
    </row>
    <row r="381" spans="1:2">
      <c r="A381" s="1" t="s">
        <v>867</v>
      </c>
      <c r="B381" s="1" t="s">
        <v>868</v>
      </c>
    </row>
    <row r="382" spans="1:2">
      <c r="A382" s="1" t="s">
        <v>869</v>
      </c>
      <c r="B382" s="1" t="s">
        <v>870</v>
      </c>
    </row>
    <row r="383" spans="1:2">
      <c r="A383" s="1" t="s">
        <v>871</v>
      </c>
      <c r="B383" s="1" t="s">
        <v>872</v>
      </c>
    </row>
    <row r="384" spans="1:2">
      <c r="A384" s="1" t="s">
        <v>873</v>
      </c>
      <c r="B384" s="1" t="s">
        <v>874</v>
      </c>
    </row>
    <row r="385" spans="1:2">
      <c r="A385" s="1" t="s">
        <v>875</v>
      </c>
      <c r="B385" s="1" t="s">
        <v>139</v>
      </c>
    </row>
    <row r="386" spans="1:2">
      <c r="A386" s="1" t="s">
        <v>876</v>
      </c>
      <c r="B386" s="1" t="s">
        <v>876</v>
      </c>
    </row>
    <row r="387" spans="1:2">
      <c r="A387" s="1" t="s">
        <v>877</v>
      </c>
      <c r="B387" s="1" t="s">
        <v>142</v>
      </c>
    </row>
    <row r="388" spans="1:2">
      <c r="A388" s="1" t="s">
        <v>878</v>
      </c>
      <c r="B388" s="1" t="s">
        <v>879</v>
      </c>
    </row>
    <row r="389" spans="1:2">
      <c r="A389" s="1" t="s">
        <v>880</v>
      </c>
      <c r="B389" s="1" t="s">
        <v>881</v>
      </c>
    </row>
    <row r="390" spans="1:2">
      <c r="A390" s="1" t="s">
        <v>882</v>
      </c>
      <c r="B390" s="1" t="s">
        <v>883</v>
      </c>
    </row>
    <row r="391" spans="1:2">
      <c r="A391" s="1" t="s">
        <v>884</v>
      </c>
      <c r="B391" s="1" t="s">
        <v>885</v>
      </c>
    </row>
    <row r="392" spans="1:2">
      <c r="A392" s="1" t="s">
        <v>886</v>
      </c>
      <c r="B392" s="1" t="s">
        <v>887</v>
      </c>
    </row>
    <row r="393" spans="1:2">
      <c r="A393" s="1" t="s">
        <v>888</v>
      </c>
      <c r="B393" s="1" t="s">
        <v>889</v>
      </c>
    </row>
    <row r="394" spans="1:2">
      <c r="A394" s="1" t="s">
        <v>890</v>
      </c>
      <c r="B394" s="1" t="s">
        <v>891</v>
      </c>
    </row>
    <row r="395" spans="1:2">
      <c r="A395" s="1" t="s">
        <v>892</v>
      </c>
      <c r="B395" s="1" t="s">
        <v>893</v>
      </c>
    </row>
    <row r="396" spans="1:2">
      <c r="A396" s="1" t="s">
        <v>894</v>
      </c>
      <c r="B396" s="1" t="s">
        <v>143</v>
      </c>
    </row>
    <row r="397" spans="1:2">
      <c r="A397" s="1" t="s">
        <v>895</v>
      </c>
      <c r="B397" s="1" t="s">
        <v>895</v>
      </c>
    </row>
    <row r="398" spans="1:2">
      <c r="A398" s="1" t="s">
        <v>896</v>
      </c>
      <c r="B398" s="1" t="s">
        <v>146</v>
      </c>
    </row>
    <row r="399" spans="1:2">
      <c r="A399" s="1" t="s">
        <v>897</v>
      </c>
      <c r="B399" s="1" t="s">
        <v>898</v>
      </c>
    </row>
    <row r="400" spans="1:2">
      <c r="A400" s="1" t="s">
        <v>899</v>
      </c>
      <c r="B400" s="1" t="s">
        <v>900</v>
      </c>
    </row>
    <row r="401" spans="1:2">
      <c r="A401" s="1" t="s">
        <v>901</v>
      </c>
      <c r="B401" s="1" t="s">
        <v>902</v>
      </c>
    </row>
    <row r="402" spans="1:2">
      <c r="A402" s="1" t="s">
        <v>903</v>
      </c>
      <c r="B402" s="1" t="s">
        <v>904</v>
      </c>
    </row>
    <row r="403" spans="1:2">
      <c r="A403" s="1" t="s">
        <v>905</v>
      </c>
      <c r="B403" s="1" t="s">
        <v>906</v>
      </c>
    </row>
    <row r="404" spans="1:2">
      <c r="A404" s="1" t="s">
        <v>907</v>
      </c>
      <c r="B404" s="1" t="s">
        <v>908</v>
      </c>
    </row>
    <row r="405" spans="1:2">
      <c r="A405" s="1" t="s">
        <v>909</v>
      </c>
      <c r="B405" s="1" t="s">
        <v>910</v>
      </c>
    </row>
    <row r="406" spans="1:2">
      <c r="A406" s="1" t="s">
        <v>911</v>
      </c>
      <c r="B406" s="1" t="s">
        <v>912</v>
      </c>
    </row>
    <row r="407" spans="1:2">
      <c r="A407" s="1" t="s">
        <v>913</v>
      </c>
      <c r="B407" s="1" t="s">
        <v>147</v>
      </c>
    </row>
    <row r="408" spans="1:2">
      <c r="A408" s="1" t="s">
        <v>914</v>
      </c>
      <c r="B408" s="1" t="s">
        <v>914</v>
      </c>
    </row>
    <row r="409" spans="1:2">
      <c r="A409" s="1" t="s">
        <v>915</v>
      </c>
      <c r="B409" s="1" t="s">
        <v>150</v>
      </c>
    </row>
    <row r="410" spans="1:2">
      <c r="A410" s="1" t="s">
        <v>916</v>
      </c>
      <c r="B410" s="1" t="s">
        <v>917</v>
      </c>
    </row>
    <row r="411" spans="1:2">
      <c r="A411" s="1" t="s">
        <v>918</v>
      </c>
      <c r="B411" s="1" t="s">
        <v>919</v>
      </c>
    </row>
    <row r="412" spans="1:2">
      <c r="A412" s="1" t="s">
        <v>920</v>
      </c>
      <c r="B412" s="1" t="s">
        <v>921</v>
      </c>
    </row>
    <row r="413" spans="1:2">
      <c r="A413" s="1" t="s">
        <v>922</v>
      </c>
      <c r="B413" s="1" t="s">
        <v>923</v>
      </c>
    </row>
    <row r="414" spans="1:2">
      <c r="A414" s="1" t="s">
        <v>924</v>
      </c>
      <c r="B414" s="1" t="s">
        <v>925</v>
      </c>
    </row>
    <row r="415" spans="1:2">
      <c r="A415" s="1" t="s">
        <v>926</v>
      </c>
      <c r="B415" s="1" t="s">
        <v>927</v>
      </c>
    </row>
    <row r="416" spans="1:2">
      <c r="A416" s="1" t="s">
        <v>928</v>
      </c>
      <c r="B416" s="1" t="s">
        <v>929</v>
      </c>
    </row>
    <row r="417" spans="1:2">
      <c r="A417" s="1" t="s">
        <v>930</v>
      </c>
      <c r="B417" s="1" t="s">
        <v>931</v>
      </c>
    </row>
    <row r="418" spans="1:2">
      <c r="A418" s="1" t="s">
        <v>932</v>
      </c>
      <c r="B418" s="1" t="s">
        <v>151</v>
      </c>
    </row>
    <row r="419" spans="1:2">
      <c r="A419" s="1" t="s">
        <v>933</v>
      </c>
      <c r="B419" s="1" t="s">
        <v>933</v>
      </c>
    </row>
    <row r="420" spans="1:2">
      <c r="A420" s="1" t="s">
        <v>934</v>
      </c>
      <c r="B420" s="1" t="s">
        <v>154</v>
      </c>
    </row>
    <row r="421" spans="1:2">
      <c r="A421" s="1" t="s">
        <v>935</v>
      </c>
      <c r="B421" s="1" t="s">
        <v>936</v>
      </c>
    </row>
    <row r="422" spans="1:2">
      <c r="A422" s="1" t="s">
        <v>937</v>
      </c>
      <c r="B422" s="1" t="s">
        <v>938</v>
      </c>
    </row>
    <row r="423" spans="1:2">
      <c r="A423" s="1" t="s">
        <v>939</v>
      </c>
      <c r="B423" s="1" t="s">
        <v>940</v>
      </c>
    </row>
    <row r="424" spans="1:2">
      <c r="A424" s="1" t="s">
        <v>941</v>
      </c>
      <c r="B424" s="1" t="s">
        <v>942</v>
      </c>
    </row>
    <row r="425" spans="1:2">
      <c r="A425" s="1" t="s">
        <v>943</v>
      </c>
      <c r="B425" s="1" t="s">
        <v>944</v>
      </c>
    </row>
    <row r="426" spans="1:2">
      <c r="A426" s="1" t="s">
        <v>945</v>
      </c>
      <c r="B426" s="1" t="s">
        <v>946</v>
      </c>
    </row>
    <row r="427" spans="1:2">
      <c r="A427" s="1" t="s">
        <v>947</v>
      </c>
      <c r="B427" s="1" t="s">
        <v>948</v>
      </c>
    </row>
    <row r="428" spans="1:2">
      <c r="A428" s="1" t="s">
        <v>949</v>
      </c>
      <c r="B428" s="1" t="s">
        <v>950</v>
      </c>
    </row>
    <row r="429" spans="1:2">
      <c r="A429" s="1" t="s">
        <v>951</v>
      </c>
      <c r="B429" s="1" t="s">
        <v>155</v>
      </c>
    </row>
    <row r="430" spans="1:2">
      <c r="A430" s="1" t="s">
        <v>952</v>
      </c>
      <c r="B430" s="1" t="s">
        <v>952</v>
      </c>
    </row>
    <row r="431" spans="1:2">
      <c r="A431" s="1" t="s">
        <v>953</v>
      </c>
      <c r="B431" s="1" t="s">
        <v>158</v>
      </c>
    </row>
    <row r="432" spans="1:2">
      <c r="A432" s="1" t="s">
        <v>954</v>
      </c>
      <c r="B432" s="1" t="s">
        <v>955</v>
      </c>
    </row>
    <row r="433" spans="1:2">
      <c r="A433" s="1" t="s">
        <v>956</v>
      </c>
      <c r="B433" s="1" t="s">
        <v>957</v>
      </c>
    </row>
    <row r="434" spans="1:2">
      <c r="A434" s="1" t="s">
        <v>958</v>
      </c>
      <c r="B434" s="1" t="s">
        <v>959</v>
      </c>
    </row>
    <row r="435" spans="1:2">
      <c r="A435" s="1" t="s">
        <v>960</v>
      </c>
      <c r="B435" s="1" t="s">
        <v>961</v>
      </c>
    </row>
    <row r="436" spans="1:2">
      <c r="A436" s="1" t="s">
        <v>962</v>
      </c>
      <c r="B436" s="1" t="s">
        <v>963</v>
      </c>
    </row>
    <row r="437" spans="1:2">
      <c r="A437" s="1" t="s">
        <v>964</v>
      </c>
      <c r="B437" s="1" t="s">
        <v>965</v>
      </c>
    </row>
    <row r="438" spans="1:2">
      <c r="A438" s="1" t="s">
        <v>966</v>
      </c>
      <c r="B438" s="1" t="s">
        <v>967</v>
      </c>
    </row>
    <row r="439" spans="1:2">
      <c r="A439" s="1" t="s">
        <v>968</v>
      </c>
      <c r="B439" s="1" t="s">
        <v>969</v>
      </c>
    </row>
    <row r="440" spans="1:2">
      <c r="A440" s="1" t="s">
        <v>970</v>
      </c>
      <c r="B440" s="1" t="s">
        <v>159</v>
      </c>
    </row>
    <row r="441" spans="1:2">
      <c r="A441" s="1" t="s">
        <v>971</v>
      </c>
      <c r="B441" s="1" t="s">
        <v>971</v>
      </c>
    </row>
    <row r="442" spans="1:2">
      <c r="A442" s="1" t="s">
        <v>972</v>
      </c>
      <c r="B442" s="1" t="s">
        <v>162</v>
      </c>
    </row>
    <row r="443" spans="1:2">
      <c r="A443" s="1" t="s">
        <v>973</v>
      </c>
      <c r="B443" s="1" t="s">
        <v>974</v>
      </c>
    </row>
    <row r="444" spans="1:2">
      <c r="A444" s="1" t="s">
        <v>975</v>
      </c>
      <c r="B444" s="1" t="s">
        <v>976</v>
      </c>
    </row>
    <row r="445" spans="1:2">
      <c r="A445" s="1" t="s">
        <v>977</v>
      </c>
      <c r="B445" s="1" t="s">
        <v>978</v>
      </c>
    </row>
    <row r="446" spans="1:2">
      <c r="A446" s="1" t="s">
        <v>979</v>
      </c>
      <c r="B446" s="1" t="s">
        <v>980</v>
      </c>
    </row>
    <row r="447" spans="1:2">
      <c r="A447" s="1" t="s">
        <v>981</v>
      </c>
      <c r="B447" s="1" t="s">
        <v>982</v>
      </c>
    </row>
    <row r="448" spans="1:2">
      <c r="A448" s="1" t="s">
        <v>983</v>
      </c>
      <c r="B448" s="1" t="s">
        <v>984</v>
      </c>
    </row>
    <row r="449" spans="1:2">
      <c r="A449" s="1" t="s">
        <v>985</v>
      </c>
      <c r="B449" s="1" t="s">
        <v>986</v>
      </c>
    </row>
    <row r="450" spans="1:2">
      <c r="A450" s="1" t="s">
        <v>987</v>
      </c>
      <c r="B450" s="1" t="s">
        <v>988</v>
      </c>
    </row>
    <row r="451" spans="1:2">
      <c r="A451" s="1" t="s">
        <v>989</v>
      </c>
      <c r="B451" s="1" t="s">
        <v>163</v>
      </c>
    </row>
    <row r="452" spans="1:2">
      <c r="A452" s="1" t="s">
        <v>990</v>
      </c>
      <c r="B452" s="1" t="s">
        <v>990</v>
      </c>
    </row>
    <row r="453" spans="1:2">
      <c r="A453" s="1" t="s">
        <v>991</v>
      </c>
      <c r="B453" s="1" t="s">
        <v>166</v>
      </c>
    </row>
    <row r="454" spans="1:2">
      <c r="A454" s="1" t="s">
        <v>992</v>
      </c>
      <c r="B454" s="1" t="s">
        <v>993</v>
      </c>
    </row>
    <row r="455" spans="1:2">
      <c r="A455" s="1" t="s">
        <v>994</v>
      </c>
      <c r="B455" s="1" t="s">
        <v>995</v>
      </c>
    </row>
    <row r="456" spans="1:2">
      <c r="A456" s="1" t="s">
        <v>996</v>
      </c>
      <c r="B456" s="1" t="s">
        <v>997</v>
      </c>
    </row>
    <row r="457" spans="1:2">
      <c r="A457" s="1" t="s">
        <v>998</v>
      </c>
      <c r="B457" s="1" t="s">
        <v>999</v>
      </c>
    </row>
    <row r="458" spans="1:2">
      <c r="A458" s="1" t="s">
        <v>1000</v>
      </c>
      <c r="B458" s="1" t="s">
        <v>1001</v>
      </c>
    </row>
    <row r="459" spans="1:2">
      <c r="A459" s="1" t="s">
        <v>1002</v>
      </c>
      <c r="B459" s="1" t="s">
        <v>1003</v>
      </c>
    </row>
    <row r="460" spans="1:2">
      <c r="A460" s="1" t="s">
        <v>1004</v>
      </c>
      <c r="B460" s="1" t="s">
        <v>1005</v>
      </c>
    </row>
    <row r="461" spans="1:2">
      <c r="A461" s="1" t="s">
        <v>1006</v>
      </c>
      <c r="B461" s="1" t="s">
        <v>1007</v>
      </c>
    </row>
    <row r="462" spans="1:2">
      <c r="A462" s="1" t="s">
        <v>1008</v>
      </c>
      <c r="B462" s="1" t="s">
        <v>167</v>
      </c>
    </row>
    <row r="463" spans="1:2">
      <c r="A463" s="1" t="s">
        <v>1009</v>
      </c>
      <c r="B463" s="1" t="s">
        <v>1009</v>
      </c>
    </row>
    <row r="464" spans="1:2">
      <c r="A464" s="1" t="s">
        <v>1010</v>
      </c>
      <c r="B464" s="1" t="s">
        <v>169</v>
      </c>
    </row>
    <row r="465" spans="1:2">
      <c r="A465" s="1" t="s">
        <v>1011</v>
      </c>
      <c r="B465" s="1" t="s">
        <v>1012</v>
      </c>
    </row>
    <row r="466" spans="1:2">
      <c r="A466" s="1" t="s">
        <v>1013</v>
      </c>
      <c r="B466" s="1" t="s">
        <v>1014</v>
      </c>
    </row>
    <row r="467" spans="1:2">
      <c r="A467" s="1" t="s">
        <v>1015</v>
      </c>
      <c r="B467" s="1" t="s">
        <v>1016</v>
      </c>
    </row>
    <row r="468" spans="1:2">
      <c r="A468" s="1" t="s">
        <v>1017</v>
      </c>
      <c r="B468" s="1" t="s">
        <v>1018</v>
      </c>
    </row>
    <row r="469" spans="1:2">
      <c r="A469" s="1" t="s">
        <v>1019</v>
      </c>
      <c r="B469" s="1" t="s">
        <v>1020</v>
      </c>
    </row>
    <row r="470" spans="1:2">
      <c r="A470" s="1" t="s">
        <v>1021</v>
      </c>
      <c r="B470" s="1" t="s">
        <v>1022</v>
      </c>
    </row>
    <row r="471" spans="1:2">
      <c r="A471" s="1" t="s">
        <v>1023</v>
      </c>
      <c r="B471" s="1" t="s">
        <v>1024</v>
      </c>
    </row>
    <row r="472" spans="1:2">
      <c r="A472" s="1" t="s">
        <v>1025</v>
      </c>
      <c r="B472" s="1" t="s">
        <v>1026</v>
      </c>
    </row>
    <row r="473" spans="1:2">
      <c r="A473" s="1" t="s">
        <v>1027</v>
      </c>
      <c r="B473" s="1" t="s">
        <v>170</v>
      </c>
    </row>
    <row r="474" spans="1:2">
      <c r="A474" s="1" t="s">
        <v>1028</v>
      </c>
      <c r="B474" s="1" t="s">
        <v>1028</v>
      </c>
    </row>
    <row r="475" spans="1:2">
      <c r="A475" s="1" t="s">
        <v>1029</v>
      </c>
      <c r="B475" s="1" t="s">
        <v>172</v>
      </c>
    </row>
    <row r="476" spans="1:2">
      <c r="A476" s="1" t="s">
        <v>1030</v>
      </c>
      <c r="B476" s="1" t="s">
        <v>1031</v>
      </c>
    </row>
    <row r="477" spans="1:2">
      <c r="A477" s="1" t="s">
        <v>1032</v>
      </c>
      <c r="B477" s="1" t="s">
        <v>1033</v>
      </c>
    </row>
    <row r="478" spans="1:2">
      <c r="A478" s="1" t="s">
        <v>1034</v>
      </c>
      <c r="B478" s="1" t="s">
        <v>1035</v>
      </c>
    </row>
    <row r="479" spans="1:2">
      <c r="A479" s="1" t="s">
        <v>1036</v>
      </c>
      <c r="B479" s="1" t="s">
        <v>1037</v>
      </c>
    </row>
    <row r="480" spans="1:2">
      <c r="A480" s="1" t="s">
        <v>1038</v>
      </c>
      <c r="B480" s="1" t="s">
        <v>1039</v>
      </c>
    </row>
    <row r="481" spans="1:2">
      <c r="A481" s="1" t="s">
        <v>1040</v>
      </c>
      <c r="B481" s="1" t="s">
        <v>1041</v>
      </c>
    </row>
    <row r="482" spans="1:2">
      <c r="A482" s="1" t="s">
        <v>1042</v>
      </c>
      <c r="B482" s="1" t="s">
        <v>1043</v>
      </c>
    </row>
    <row r="483" spans="1:2">
      <c r="A483" s="1" t="s">
        <v>1044</v>
      </c>
      <c r="B483" s="1" t="s">
        <v>1045</v>
      </c>
    </row>
    <row r="484" spans="1:2">
      <c r="A484" s="1" t="s">
        <v>1046</v>
      </c>
      <c r="B484" s="1" t="s">
        <v>173</v>
      </c>
    </row>
    <row r="485" spans="1:2">
      <c r="A485" s="1" t="s">
        <v>1047</v>
      </c>
      <c r="B485" s="1" t="s">
        <v>1047</v>
      </c>
    </row>
    <row r="486" spans="1:2">
      <c r="A486" s="1" t="s">
        <v>1048</v>
      </c>
      <c r="B486" s="1" t="s">
        <v>175</v>
      </c>
    </row>
    <row r="487" spans="1:2">
      <c r="A487" s="1" t="s">
        <v>1049</v>
      </c>
      <c r="B487" s="1" t="s">
        <v>1050</v>
      </c>
    </row>
    <row r="488" spans="1:2">
      <c r="A488" s="1" t="s">
        <v>1051</v>
      </c>
      <c r="B488" s="1" t="s">
        <v>1052</v>
      </c>
    </row>
    <row r="489" spans="1:2">
      <c r="A489" s="1" t="s">
        <v>1053</v>
      </c>
      <c r="B489" s="1" t="s">
        <v>1054</v>
      </c>
    </row>
    <row r="490" spans="1:2">
      <c r="A490" s="1" t="s">
        <v>1055</v>
      </c>
      <c r="B490" s="1" t="s">
        <v>1056</v>
      </c>
    </row>
    <row r="491" spans="1:2">
      <c r="A491" s="1" t="s">
        <v>1057</v>
      </c>
      <c r="B491" s="1" t="s">
        <v>1058</v>
      </c>
    </row>
    <row r="492" spans="1:2">
      <c r="A492" s="1" t="s">
        <v>1059</v>
      </c>
      <c r="B492" s="1" t="s">
        <v>1060</v>
      </c>
    </row>
    <row r="493" spans="1:2">
      <c r="A493" s="1" t="s">
        <v>1061</v>
      </c>
      <c r="B493" s="1" t="s">
        <v>1062</v>
      </c>
    </row>
    <row r="494" spans="1:2">
      <c r="A494" s="1" t="s">
        <v>1063</v>
      </c>
      <c r="B494" s="1" t="s">
        <v>1064</v>
      </c>
    </row>
    <row r="495" spans="1:2">
      <c r="A495" s="1" t="s">
        <v>1065</v>
      </c>
      <c r="B495" s="1" t="s">
        <v>176</v>
      </c>
    </row>
    <row r="496" spans="1:2">
      <c r="A496" s="1" t="s">
        <v>1066</v>
      </c>
      <c r="B496" s="1" t="s">
        <v>1066</v>
      </c>
    </row>
    <row r="497" spans="1:2">
      <c r="A497" s="1" t="s">
        <v>1067</v>
      </c>
      <c r="B497" s="1" t="s">
        <v>179</v>
      </c>
    </row>
    <row r="498" spans="1:2">
      <c r="A498" s="1" t="s">
        <v>1068</v>
      </c>
      <c r="B498" s="1" t="s">
        <v>1069</v>
      </c>
    </row>
    <row r="499" spans="1:2">
      <c r="A499" s="1" t="s">
        <v>1070</v>
      </c>
      <c r="B499" s="1" t="s">
        <v>1071</v>
      </c>
    </row>
    <row r="500" spans="1:2">
      <c r="A500" s="1" t="s">
        <v>1072</v>
      </c>
      <c r="B500" s="1" t="s">
        <v>1073</v>
      </c>
    </row>
    <row r="501" spans="1:2">
      <c r="A501" s="1" t="s">
        <v>1074</v>
      </c>
      <c r="B501" s="1" t="s">
        <v>1075</v>
      </c>
    </row>
    <row r="502" spans="1:2">
      <c r="A502" s="1" t="s">
        <v>1076</v>
      </c>
      <c r="B502" s="1" t="s">
        <v>1077</v>
      </c>
    </row>
    <row r="503" spans="1:2">
      <c r="A503" s="1" t="s">
        <v>1078</v>
      </c>
      <c r="B503" s="1" t="s">
        <v>1079</v>
      </c>
    </row>
    <row r="504" spans="1:2">
      <c r="A504" s="1" t="s">
        <v>1080</v>
      </c>
      <c r="B504" s="1" t="s">
        <v>1081</v>
      </c>
    </row>
    <row r="505" spans="1:2">
      <c r="A505" s="1" t="s">
        <v>1082</v>
      </c>
      <c r="B505" s="1" t="s">
        <v>1083</v>
      </c>
    </row>
    <row r="506" spans="1:2">
      <c r="A506" s="1" t="s">
        <v>1084</v>
      </c>
      <c r="B506" s="1" t="s">
        <v>180</v>
      </c>
    </row>
    <row r="507" spans="1:2">
      <c r="A507" s="1" t="s">
        <v>1085</v>
      </c>
      <c r="B507" s="1" t="s">
        <v>1085</v>
      </c>
    </row>
    <row r="508" spans="1:2">
      <c r="A508" s="1" t="s">
        <v>1086</v>
      </c>
      <c r="B508" s="1" t="s">
        <v>183</v>
      </c>
    </row>
    <row r="509" spans="1:2">
      <c r="A509" s="1" t="s">
        <v>1087</v>
      </c>
      <c r="B509" s="1" t="s">
        <v>1088</v>
      </c>
    </row>
    <row r="510" spans="1:2">
      <c r="A510" s="1" t="s">
        <v>1089</v>
      </c>
      <c r="B510" s="1" t="s">
        <v>1090</v>
      </c>
    </row>
    <row r="511" spans="1:2">
      <c r="A511" s="1" t="s">
        <v>1091</v>
      </c>
      <c r="B511" s="1" t="s">
        <v>1092</v>
      </c>
    </row>
    <row r="512" spans="1:2">
      <c r="A512" s="1" t="s">
        <v>1093</v>
      </c>
      <c r="B512" s="1" t="s">
        <v>1094</v>
      </c>
    </row>
    <row r="513" spans="1:2">
      <c r="A513" s="1" t="s">
        <v>1095</v>
      </c>
      <c r="B513" s="1" t="s">
        <v>1096</v>
      </c>
    </row>
    <row r="514" spans="1:2">
      <c r="A514" s="1" t="s">
        <v>1097</v>
      </c>
      <c r="B514" s="1" t="s">
        <v>1098</v>
      </c>
    </row>
    <row r="515" spans="1:2">
      <c r="A515" s="1" t="s">
        <v>1099</v>
      </c>
      <c r="B515" s="1" t="s">
        <v>1100</v>
      </c>
    </row>
    <row r="516" spans="1:2">
      <c r="A516" s="1" t="s">
        <v>1101</v>
      </c>
      <c r="B516" s="1" t="s">
        <v>1102</v>
      </c>
    </row>
    <row r="517" spans="1:2">
      <c r="A517" s="1" t="s">
        <v>1103</v>
      </c>
      <c r="B517" s="1" t="s">
        <v>184</v>
      </c>
    </row>
    <row r="518" spans="1:2">
      <c r="A518" s="1" t="s">
        <v>1104</v>
      </c>
      <c r="B518" s="1" t="s">
        <v>1104</v>
      </c>
    </row>
    <row r="519" spans="1:2">
      <c r="A519" s="1" t="s">
        <v>1105</v>
      </c>
      <c r="B519" s="1" t="s">
        <v>187</v>
      </c>
    </row>
    <row r="520" spans="1:2">
      <c r="A520" s="1" t="s">
        <v>1106</v>
      </c>
      <c r="B520" s="1" t="s">
        <v>1107</v>
      </c>
    </row>
    <row r="521" spans="1:2">
      <c r="A521" s="1" t="s">
        <v>1108</v>
      </c>
      <c r="B521" s="1" t="s">
        <v>1109</v>
      </c>
    </row>
    <row r="522" spans="1:2">
      <c r="A522" s="1" t="s">
        <v>1110</v>
      </c>
      <c r="B522" s="1" t="s">
        <v>1111</v>
      </c>
    </row>
    <row r="523" spans="1:2">
      <c r="A523" s="1" t="s">
        <v>1112</v>
      </c>
      <c r="B523" s="1" t="s">
        <v>1113</v>
      </c>
    </row>
    <row r="524" spans="1:2">
      <c r="A524" s="1" t="s">
        <v>1114</v>
      </c>
      <c r="B524" s="1" t="s">
        <v>1115</v>
      </c>
    </row>
    <row r="525" spans="1:2">
      <c r="A525" s="1" t="s">
        <v>1116</v>
      </c>
      <c r="B525" s="1" t="s">
        <v>1117</v>
      </c>
    </row>
    <row r="526" spans="1:2">
      <c r="A526" s="1" t="s">
        <v>1118</v>
      </c>
      <c r="B526" s="1" t="s">
        <v>1119</v>
      </c>
    </row>
    <row r="527" spans="1:2">
      <c r="A527" s="1" t="s">
        <v>1120</v>
      </c>
      <c r="B527" s="1" t="s">
        <v>1121</v>
      </c>
    </row>
    <row r="528" spans="1:2">
      <c r="A528" s="1" t="s">
        <v>1122</v>
      </c>
      <c r="B528" s="1" t="s">
        <v>188</v>
      </c>
    </row>
    <row r="529" spans="1:2">
      <c r="A529" s="1" t="s">
        <v>1123</v>
      </c>
      <c r="B529" s="1" t="s">
        <v>1123</v>
      </c>
    </row>
    <row r="530" spans="1:2">
      <c r="A530" s="1" t="s">
        <v>1124</v>
      </c>
      <c r="B530" s="1" t="s">
        <v>191</v>
      </c>
    </row>
    <row r="531" spans="1:2">
      <c r="A531" s="1" t="s">
        <v>1125</v>
      </c>
      <c r="B531" s="1" t="s">
        <v>1126</v>
      </c>
    </row>
    <row r="532" spans="1:2">
      <c r="A532" s="1" t="s">
        <v>1127</v>
      </c>
      <c r="B532" s="1" t="s">
        <v>1128</v>
      </c>
    </row>
    <row r="533" spans="1:2">
      <c r="A533" s="1" t="s">
        <v>1129</v>
      </c>
      <c r="B533" s="1" t="s">
        <v>1130</v>
      </c>
    </row>
    <row r="534" spans="1:2">
      <c r="A534" s="1" t="s">
        <v>1131</v>
      </c>
      <c r="B534" s="1" t="s">
        <v>1132</v>
      </c>
    </row>
    <row r="535" spans="1:2">
      <c r="A535" s="1" t="s">
        <v>1133</v>
      </c>
      <c r="B535" s="1" t="s">
        <v>1134</v>
      </c>
    </row>
    <row r="536" spans="1:2">
      <c r="A536" s="1" t="s">
        <v>1135</v>
      </c>
      <c r="B536" s="1" t="s">
        <v>1136</v>
      </c>
    </row>
    <row r="537" spans="1:2">
      <c r="A537" s="1" t="s">
        <v>1137</v>
      </c>
      <c r="B537" s="1" t="s">
        <v>1138</v>
      </c>
    </row>
    <row r="538" spans="1:2">
      <c r="A538" s="1" t="s">
        <v>1139</v>
      </c>
      <c r="B538" s="1" t="s">
        <v>1140</v>
      </c>
    </row>
    <row r="539" spans="1:2">
      <c r="A539" s="1" t="s">
        <v>1141</v>
      </c>
      <c r="B539" s="1" t="s">
        <v>192</v>
      </c>
    </row>
    <row r="540" spans="1:2">
      <c r="A540" s="1" t="s">
        <v>1142</v>
      </c>
      <c r="B540" s="1" t="s">
        <v>1142</v>
      </c>
    </row>
    <row r="541" spans="1:2">
      <c r="A541" s="1" t="s">
        <v>1143</v>
      </c>
      <c r="B541" s="1" t="s">
        <v>195</v>
      </c>
    </row>
    <row r="542" spans="1:2">
      <c r="A542" s="1" t="s">
        <v>1144</v>
      </c>
      <c r="B542" s="1" t="s">
        <v>1145</v>
      </c>
    </row>
    <row r="543" spans="1:2">
      <c r="A543" s="1" t="s">
        <v>1146</v>
      </c>
      <c r="B543" s="1" t="s">
        <v>1147</v>
      </c>
    </row>
    <row r="544" spans="1:2">
      <c r="A544" s="1" t="s">
        <v>1148</v>
      </c>
      <c r="B544" s="1" t="s">
        <v>1149</v>
      </c>
    </row>
    <row r="545" spans="1:2">
      <c r="A545" s="1" t="s">
        <v>1150</v>
      </c>
      <c r="B545" s="1" t="s">
        <v>1151</v>
      </c>
    </row>
    <row r="546" spans="1:2">
      <c r="A546" s="1" t="s">
        <v>1152</v>
      </c>
      <c r="B546" s="1" t="s">
        <v>1153</v>
      </c>
    </row>
    <row r="547" spans="1:2">
      <c r="A547" s="1" t="s">
        <v>1154</v>
      </c>
      <c r="B547" s="1" t="s">
        <v>1155</v>
      </c>
    </row>
    <row r="548" spans="1:2">
      <c r="A548" s="1" t="s">
        <v>1156</v>
      </c>
      <c r="B548" s="1" t="s">
        <v>1157</v>
      </c>
    </row>
    <row r="549" spans="1:2">
      <c r="A549" s="1" t="s">
        <v>1158</v>
      </c>
      <c r="B549" s="1" t="s">
        <v>1159</v>
      </c>
    </row>
    <row r="550" spans="1:2">
      <c r="A550" s="1" t="s">
        <v>1160</v>
      </c>
      <c r="B550" s="1" t="s">
        <v>196</v>
      </c>
    </row>
    <row r="551" spans="1:2">
      <c r="A551" s="1" t="s">
        <v>1161</v>
      </c>
      <c r="B551" s="1" t="s">
        <v>1161</v>
      </c>
    </row>
    <row r="552" spans="1:2">
      <c r="A552" s="1" t="s">
        <v>1162</v>
      </c>
      <c r="B552" s="1" t="s">
        <v>199</v>
      </c>
    </row>
    <row r="553" spans="1:2">
      <c r="A553" s="1" t="s">
        <v>1163</v>
      </c>
      <c r="B553" s="1" t="s">
        <v>1164</v>
      </c>
    </row>
    <row r="554" spans="1:2">
      <c r="A554" s="1" t="s">
        <v>1165</v>
      </c>
      <c r="B554" s="1" t="s">
        <v>1166</v>
      </c>
    </row>
    <row r="555" spans="1:2">
      <c r="A555" s="1" t="s">
        <v>1167</v>
      </c>
      <c r="B555" s="1" t="s">
        <v>1168</v>
      </c>
    </row>
    <row r="556" spans="1:2">
      <c r="A556" s="1" t="s">
        <v>1169</v>
      </c>
      <c r="B556" s="1" t="s">
        <v>1170</v>
      </c>
    </row>
    <row r="557" spans="1:2">
      <c r="A557" s="1" t="s">
        <v>1171</v>
      </c>
      <c r="B557" s="1" t="s">
        <v>1172</v>
      </c>
    </row>
    <row r="558" spans="1:2">
      <c r="A558" s="1" t="s">
        <v>1173</v>
      </c>
      <c r="B558" s="1" t="s">
        <v>1174</v>
      </c>
    </row>
    <row r="559" spans="1:2">
      <c r="A559" s="1" t="s">
        <v>1175</v>
      </c>
      <c r="B559" s="1" t="s">
        <v>1176</v>
      </c>
    </row>
    <row r="560" spans="1:2">
      <c r="A560" s="1" t="s">
        <v>1177</v>
      </c>
      <c r="B560" s="1" t="s">
        <v>1178</v>
      </c>
    </row>
    <row r="561" spans="1:2">
      <c r="A561" s="1" t="s">
        <v>1179</v>
      </c>
      <c r="B561" s="1" t="s">
        <v>200</v>
      </c>
    </row>
    <row r="562" spans="1:2">
      <c r="A562" s="1" t="s">
        <v>1180</v>
      </c>
      <c r="B562" s="1" t="s">
        <v>1180</v>
      </c>
    </row>
    <row r="563" spans="1:2">
      <c r="A563" s="1" t="s">
        <v>1181</v>
      </c>
      <c r="B563" s="1" t="s">
        <v>203</v>
      </c>
    </row>
    <row r="564" spans="1:2">
      <c r="A564" s="1" t="s">
        <v>1182</v>
      </c>
      <c r="B564" s="1" t="s">
        <v>1183</v>
      </c>
    </row>
    <row r="565" spans="1:2">
      <c r="A565" s="1" t="s">
        <v>1184</v>
      </c>
      <c r="B565" s="1" t="s">
        <v>1185</v>
      </c>
    </row>
    <row r="566" spans="1:2">
      <c r="A566" s="1" t="s">
        <v>1186</v>
      </c>
      <c r="B566" s="1" t="s">
        <v>1187</v>
      </c>
    </row>
    <row r="567" spans="1:2">
      <c r="A567" s="1" t="s">
        <v>1188</v>
      </c>
      <c r="B567" s="1" t="s">
        <v>1189</v>
      </c>
    </row>
    <row r="568" spans="1:2">
      <c r="A568" s="1" t="s">
        <v>1190</v>
      </c>
      <c r="B568" s="1" t="s">
        <v>1191</v>
      </c>
    </row>
    <row r="569" spans="1:2">
      <c r="A569" s="1" t="s">
        <v>1192</v>
      </c>
      <c r="B569" s="1" t="s">
        <v>1193</v>
      </c>
    </row>
    <row r="570" spans="1:2">
      <c r="A570" s="1" t="s">
        <v>1194</v>
      </c>
      <c r="B570" s="1" t="s">
        <v>1195</v>
      </c>
    </row>
    <row r="571" spans="1:2">
      <c r="A571" s="1" t="s">
        <v>1196</v>
      </c>
      <c r="B571" s="1" t="s">
        <v>1197</v>
      </c>
    </row>
    <row r="572" spans="1:2">
      <c r="A572" s="1" t="s">
        <v>1198</v>
      </c>
      <c r="B572" s="1" t="s">
        <v>204</v>
      </c>
    </row>
    <row r="573" spans="1:2">
      <c r="A573" s="1" t="s">
        <v>1199</v>
      </c>
      <c r="B573" s="1" t="s">
        <v>1199</v>
      </c>
    </row>
    <row r="574" spans="1:2">
      <c r="A574" s="1" t="s">
        <v>1200</v>
      </c>
      <c r="B574" s="1" t="s">
        <v>207</v>
      </c>
    </row>
    <row r="575" spans="1:2">
      <c r="A575" s="1" t="s">
        <v>1201</v>
      </c>
      <c r="B575" s="1" t="s">
        <v>1202</v>
      </c>
    </row>
    <row r="576" spans="1:2">
      <c r="A576" s="1" t="s">
        <v>1203</v>
      </c>
      <c r="B576" s="1" t="s">
        <v>1204</v>
      </c>
    </row>
    <row r="577" spans="1:2">
      <c r="A577" s="1" t="s">
        <v>1205</v>
      </c>
      <c r="B577" s="1" t="s">
        <v>1206</v>
      </c>
    </row>
    <row r="578" spans="1:2">
      <c r="A578" s="1" t="s">
        <v>1207</v>
      </c>
      <c r="B578" s="1" t="s">
        <v>1208</v>
      </c>
    </row>
    <row r="579" spans="1:2">
      <c r="A579" s="1" t="s">
        <v>1209</v>
      </c>
      <c r="B579" s="1" t="s">
        <v>1210</v>
      </c>
    </row>
    <row r="580" spans="1:2">
      <c r="A580" s="1" t="s">
        <v>1211</v>
      </c>
      <c r="B580" s="1" t="s">
        <v>1212</v>
      </c>
    </row>
    <row r="581" spans="1:2">
      <c r="A581" s="1" t="s">
        <v>1213</v>
      </c>
      <c r="B581" s="1" t="s">
        <v>1214</v>
      </c>
    </row>
    <row r="582" spans="1:2">
      <c r="A582" s="1" t="s">
        <v>1215</v>
      </c>
      <c r="B582" s="1" t="s">
        <v>1216</v>
      </c>
    </row>
    <row r="583" spans="1:2">
      <c r="A583" s="1" t="s">
        <v>1217</v>
      </c>
      <c r="B583" s="1" t="s">
        <v>208</v>
      </c>
    </row>
    <row r="584" spans="1:2">
      <c r="A584" s="1" t="s">
        <v>1218</v>
      </c>
      <c r="B584" s="1" t="s">
        <v>1218</v>
      </c>
    </row>
    <row r="585" spans="1:2">
      <c r="A585" s="1" t="s">
        <v>1219</v>
      </c>
      <c r="B585" s="1" t="s">
        <v>210</v>
      </c>
    </row>
    <row r="586" spans="1:2">
      <c r="A586" s="1" t="s">
        <v>1220</v>
      </c>
      <c r="B586" s="1" t="s">
        <v>1221</v>
      </c>
    </row>
    <row r="587" spans="1:2">
      <c r="A587" s="1" t="s">
        <v>1222</v>
      </c>
      <c r="B587" s="1" t="s">
        <v>1223</v>
      </c>
    </row>
    <row r="588" spans="1:2">
      <c r="A588" s="1" t="s">
        <v>1224</v>
      </c>
      <c r="B588" s="1" t="s">
        <v>1225</v>
      </c>
    </row>
    <row r="589" spans="1:2">
      <c r="A589" s="1" t="s">
        <v>1226</v>
      </c>
      <c r="B589" s="1" t="s">
        <v>1227</v>
      </c>
    </row>
    <row r="590" spans="1:2">
      <c r="A590" s="1" t="s">
        <v>1228</v>
      </c>
      <c r="B590" s="1" t="s">
        <v>1229</v>
      </c>
    </row>
    <row r="591" spans="1:2">
      <c r="A591" s="1" t="s">
        <v>1230</v>
      </c>
      <c r="B591" s="1" t="s">
        <v>1231</v>
      </c>
    </row>
    <row r="592" spans="1:2">
      <c r="A592" s="1" t="s">
        <v>1232</v>
      </c>
      <c r="B592" s="1" t="s">
        <v>1233</v>
      </c>
    </row>
    <row r="593" spans="1:2">
      <c r="A593" s="1" t="s">
        <v>1234</v>
      </c>
      <c r="B593" s="1" t="s">
        <v>1235</v>
      </c>
    </row>
    <row r="594" spans="1:2">
      <c r="A594" s="1" t="s">
        <v>1236</v>
      </c>
      <c r="B594" s="1" t="s">
        <v>211</v>
      </c>
    </row>
    <row r="595" spans="1:2">
      <c r="A595" s="1" t="s">
        <v>1237</v>
      </c>
      <c r="B595" s="1" t="s">
        <v>1237</v>
      </c>
    </row>
    <row r="596" spans="1:2">
      <c r="A596" s="1" t="s">
        <v>1238</v>
      </c>
      <c r="B596" s="1" t="s">
        <v>213</v>
      </c>
    </row>
    <row r="597" spans="1:2">
      <c r="A597" s="1" t="s">
        <v>1239</v>
      </c>
      <c r="B597" s="1" t="s">
        <v>1240</v>
      </c>
    </row>
    <row r="598" spans="1:2">
      <c r="A598" s="1" t="s">
        <v>1241</v>
      </c>
      <c r="B598" s="1" t="s">
        <v>1242</v>
      </c>
    </row>
    <row r="599" spans="1:2">
      <c r="A599" s="1" t="s">
        <v>1243</v>
      </c>
      <c r="B599" s="1" t="s">
        <v>1244</v>
      </c>
    </row>
    <row r="600" spans="1:2">
      <c r="A600" s="1" t="s">
        <v>1245</v>
      </c>
      <c r="B600" s="1" t="s">
        <v>1246</v>
      </c>
    </row>
    <row r="601" spans="1:2">
      <c r="A601" s="1" t="s">
        <v>1247</v>
      </c>
      <c r="B601" s="1" t="s">
        <v>1248</v>
      </c>
    </row>
    <row r="602" spans="1:2">
      <c r="A602" s="1" t="s">
        <v>1249</v>
      </c>
      <c r="B602" s="1" t="s">
        <v>1250</v>
      </c>
    </row>
    <row r="603" spans="1:2">
      <c r="A603" s="1" t="s">
        <v>1251</v>
      </c>
      <c r="B603" s="1" t="s">
        <v>1252</v>
      </c>
    </row>
    <row r="604" spans="1:2">
      <c r="A604" s="1" t="s">
        <v>1253</v>
      </c>
      <c r="B604" s="1" t="s">
        <v>1254</v>
      </c>
    </row>
    <row r="605" spans="1:2">
      <c r="A605" s="1" t="s">
        <v>1255</v>
      </c>
      <c r="B605" s="1" t="s">
        <v>214</v>
      </c>
    </row>
    <row r="606" spans="1:2">
      <c r="A606" s="1" t="s">
        <v>1256</v>
      </c>
      <c r="B606" s="1" t="s">
        <v>1256</v>
      </c>
    </row>
    <row r="607" spans="1:2">
      <c r="A607" s="1" t="s">
        <v>1257</v>
      </c>
      <c r="B607" s="1" t="s">
        <v>216</v>
      </c>
    </row>
    <row r="608" spans="1:2">
      <c r="A608" s="1" t="s">
        <v>1258</v>
      </c>
      <c r="B608" s="1" t="s">
        <v>1259</v>
      </c>
    </row>
    <row r="609" spans="1:2">
      <c r="A609" s="1" t="s">
        <v>1260</v>
      </c>
      <c r="B609" s="1" t="s">
        <v>1261</v>
      </c>
    </row>
    <row r="610" spans="1:2">
      <c r="A610" s="1" t="s">
        <v>1262</v>
      </c>
      <c r="B610" s="1" t="s">
        <v>1263</v>
      </c>
    </row>
    <row r="611" spans="1:2">
      <c r="A611" s="1" t="s">
        <v>1264</v>
      </c>
      <c r="B611" s="1" t="s">
        <v>1265</v>
      </c>
    </row>
    <row r="612" spans="1:2">
      <c r="A612" s="1" t="s">
        <v>1266</v>
      </c>
      <c r="B612" s="1" t="s">
        <v>1267</v>
      </c>
    </row>
    <row r="613" spans="1:2">
      <c r="A613" s="1" t="s">
        <v>1268</v>
      </c>
      <c r="B613" s="1" t="s">
        <v>1269</v>
      </c>
    </row>
    <row r="614" spans="1:2">
      <c r="A614" s="1" t="s">
        <v>1270</v>
      </c>
      <c r="B614" s="1" t="s">
        <v>1271</v>
      </c>
    </row>
    <row r="615" spans="1:2">
      <c r="A615" s="1" t="s">
        <v>1272</v>
      </c>
      <c r="B615" s="1" t="s">
        <v>1273</v>
      </c>
    </row>
    <row r="616" spans="1:2">
      <c r="A616" s="1" t="s">
        <v>1274</v>
      </c>
      <c r="B616" s="1" t="s">
        <v>217</v>
      </c>
    </row>
    <row r="617" spans="1:2">
      <c r="A617" s="1" t="s">
        <v>1275</v>
      </c>
      <c r="B617" s="1" t="s">
        <v>1275</v>
      </c>
    </row>
    <row r="618" spans="1:2">
      <c r="A618" s="1" t="s">
        <v>1276</v>
      </c>
      <c r="B618" s="1" t="s">
        <v>220</v>
      </c>
    </row>
    <row r="619" spans="1:2">
      <c r="A619" s="1" t="s">
        <v>1277</v>
      </c>
      <c r="B619" s="1" t="s">
        <v>1278</v>
      </c>
    </row>
    <row r="620" spans="1:2">
      <c r="A620" s="1" t="s">
        <v>1279</v>
      </c>
      <c r="B620" s="1" t="s">
        <v>1280</v>
      </c>
    </row>
    <row r="621" spans="1:2">
      <c r="A621" s="1" t="s">
        <v>1281</v>
      </c>
      <c r="B621" s="1" t="s">
        <v>1282</v>
      </c>
    </row>
    <row r="622" spans="1:2">
      <c r="A622" s="1" t="s">
        <v>1283</v>
      </c>
      <c r="B622" s="1" t="s">
        <v>1284</v>
      </c>
    </row>
    <row r="623" spans="1:2">
      <c r="A623" s="1" t="s">
        <v>1285</v>
      </c>
      <c r="B623" s="1" t="s">
        <v>1286</v>
      </c>
    </row>
    <row r="624" spans="1:2">
      <c r="A624" s="1" t="s">
        <v>1287</v>
      </c>
      <c r="B624" s="1" t="s">
        <v>1288</v>
      </c>
    </row>
    <row r="625" spans="1:2">
      <c r="A625" s="1" t="s">
        <v>1289</v>
      </c>
      <c r="B625" s="1" t="s">
        <v>1290</v>
      </c>
    </row>
    <row r="626" spans="1:2">
      <c r="A626" s="1" t="s">
        <v>1291</v>
      </c>
      <c r="B626" s="1" t="s">
        <v>1292</v>
      </c>
    </row>
    <row r="627" spans="1:2">
      <c r="A627" s="1" t="s">
        <v>1293</v>
      </c>
      <c r="B627" s="1" t="s">
        <v>221</v>
      </c>
    </row>
    <row r="628" spans="1:2">
      <c r="A628" s="1" t="s">
        <v>1294</v>
      </c>
      <c r="B628" s="1" t="s">
        <v>1294</v>
      </c>
    </row>
    <row r="629" spans="1:2">
      <c r="A629" s="1" t="s">
        <v>1295</v>
      </c>
      <c r="B629" s="1" t="s">
        <v>224</v>
      </c>
    </row>
    <row r="630" spans="1:2">
      <c r="A630" s="1" t="s">
        <v>1296</v>
      </c>
      <c r="B630" s="1" t="s">
        <v>1297</v>
      </c>
    </row>
    <row r="631" spans="1:2">
      <c r="A631" s="1" t="s">
        <v>1298</v>
      </c>
      <c r="B631" s="1" t="s">
        <v>1299</v>
      </c>
    </row>
    <row r="632" spans="1:2">
      <c r="A632" s="1" t="s">
        <v>1300</v>
      </c>
      <c r="B632" s="1" t="s">
        <v>1301</v>
      </c>
    </row>
    <row r="633" spans="1:2">
      <c r="A633" s="1" t="s">
        <v>1302</v>
      </c>
      <c r="B633" s="1" t="s">
        <v>1303</v>
      </c>
    </row>
    <row r="634" spans="1:2">
      <c r="A634" s="1" t="s">
        <v>1304</v>
      </c>
      <c r="B634" s="1" t="s">
        <v>1305</v>
      </c>
    </row>
    <row r="635" spans="1:2">
      <c r="A635" s="1" t="s">
        <v>1306</v>
      </c>
      <c r="B635" s="1" t="s">
        <v>1307</v>
      </c>
    </row>
    <row r="636" spans="1:2">
      <c r="A636" s="1" t="s">
        <v>1308</v>
      </c>
      <c r="B636" s="1" t="s">
        <v>1309</v>
      </c>
    </row>
    <row r="637" spans="1:2">
      <c r="A637" s="1" t="s">
        <v>1310</v>
      </c>
      <c r="B637" s="1" t="s">
        <v>1311</v>
      </c>
    </row>
    <row r="638" spans="1:2">
      <c r="A638" s="1" t="s">
        <v>1312</v>
      </c>
      <c r="B638" s="1" t="s">
        <v>225</v>
      </c>
    </row>
    <row r="639" spans="1:2">
      <c r="A639" s="1" t="s">
        <v>1313</v>
      </c>
      <c r="B639" s="1" t="s">
        <v>1313</v>
      </c>
    </row>
    <row r="640" spans="1:2">
      <c r="A640" s="1" t="s">
        <v>1314</v>
      </c>
      <c r="B640" s="1" t="s">
        <v>228</v>
      </c>
    </row>
    <row r="641" spans="1:2">
      <c r="A641" s="1" t="s">
        <v>1315</v>
      </c>
      <c r="B641" s="1" t="s">
        <v>1316</v>
      </c>
    </row>
    <row r="642" spans="1:2">
      <c r="A642" s="1" t="s">
        <v>1317</v>
      </c>
      <c r="B642" s="1" t="s">
        <v>1318</v>
      </c>
    </row>
    <row r="643" spans="1:2">
      <c r="A643" s="1" t="s">
        <v>1319</v>
      </c>
      <c r="B643" s="1" t="s">
        <v>1320</v>
      </c>
    </row>
    <row r="644" spans="1:2">
      <c r="A644" s="1" t="s">
        <v>1321</v>
      </c>
      <c r="B644" s="1" t="s">
        <v>1322</v>
      </c>
    </row>
    <row r="645" spans="1:2">
      <c r="A645" s="1" t="s">
        <v>1323</v>
      </c>
      <c r="B645" s="1" t="s">
        <v>1324</v>
      </c>
    </row>
    <row r="646" spans="1:2">
      <c r="A646" s="1" t="s">
        <v>1325</v>
      </c>
      <c r="B646" s="1" t="s">
        <v>1326</v>
      </c>
    </row>
    <row r="647" spans="1:2">
      <c r="A647" s="1" t="s">
        <v>1327</v>
      </c>
      <c r="B647" s="1" t="s">
        <v>1328</v>
      </c>
    </row>
    <row r="648" spans="1:2">
      <c r="A648" s="1" t="s">
        <v>1329</v>
      </c>
      <c r="B648" s="1" t="s">
        <v>1330</v>
      </c>
    </row>
    <row r="649" spans="1:2">
      <c r="A649" s="1" t="s">
        <v>1331</v>
      </c>
      <c r="B649" s="1" t="s">
        <v>229</v>
      </c>
    </row>
    <row r="650" spans="1:2">
      <c r="A650" s="1" t="s">
        <v>1332</v>
      </c>
      <c r="B650" s="1" t="s">
        <v>1332</v>
      </c>
    </row>
    <row r="651" spans="1:2">
      <c r="A651" s="1" t="s">
        <v>1333</v>
      </c>
      <c r="B651" s="1" t="s">
        <v>232</v>
      </c>
    </row>
    <row r="652" spans="1:2">
      <c r="A652" s="1" t="s">
        <v>1334</v>
      </c>
      <c r="B652" s="1" t="s">
        <v>1335</v>
      </c>
    </row>
    <row r="653" spans="1:2">
      <c r="A653" s="1" t="s">
        <v>1336</v>
      </c>
      <c r="B653" s="1" t="s">
        <v>1337</v>
      </c>
    </row>
    <row r="654" spans="1:2">
      <c r="A654" s="1" t="s">
        <v>1338</v>
      </c>
      <c r="B654" s="1" t="s">
        <v>1339</v>
      </c>
    </row>
    <row r="655" spans="1:2">
      <c r="A655" s="1" t="s">
        <v>1340</v>
      </c>
      <c r="B655" s="1" t="s">
        <v>1341</v>
      </c>
    </row>
    <row r="656" spans="1:2">
      <c r="A656" s="1" t="s">
        <v>1342</v>
      </c>
      <c r="B656" s="1" t="s">
        <v>1343</v>
      </c>
    </row>
    <row r="657" spans="1:2">
      <c r="A657" s="1" t="s">
        <v>1344</v>
      </c>
      <c r="B657" s="1" t="s">
        <v>1345</v>
      </c>
    </row>
    <row r="658" spans="1:2">
      <c r="A658" s="1" t="s">
        <v>1346</v>
      </c>
      <c r="B658" s="1" t="s">
        <v>1347</v>
      </c>
    </row>
    <row r="659" spans="1:2">
      <c r="A659" s="1" t="s">
        <v>1348</v>
      </c>
      <c r="B659" s="1" t="s">
        <v>1349</v>
      </c>
    </row>
    <row r="660" spans="1:2">
      <c r="A660" s="1" t="s">
        <v>1350</v>
      </c>
      <c r="B660" s="1" t="s">
        <v>233</v>
      </c>
    </row>
    <row r="661" spans="1:2">
      <c r="A661" s="1" t="s">
        <v>1351</v>
      </c>
      <c r="B661" s="1" t="s">
        <v>1351</v>
      </c>
    </row>
    <row r="662" spans="1:2">
      <c r="A662" s="1" t="s">
        <v>1352</v>
      </c>
      <c r="B662" s="1" t="s">
        <v>236</v>
      </c>
    </row>
    <row r="663" spans="1:2">
      <c r="A663" s="1" t="s">
        <v>1353</v>
      </c>
      <c r="B663" s="1" t="s">
        <v>1354</v>
      </c>
    </row>
    <row r="664" spans="1:2">
      <c r="A664" s="1" t="s">
        <v>1355</v>
      </c>
      <c r="B664" s="1" t="s">
        <v>1356</v>
      </c>
    </row>
    <row r="665" spans="1:2">
      <c r="A665" s="1" t="s">
        <v>1357</v>
      </c>
      <c r="B665" s="1" t="s">
        <v>1358</v>
      </c>
    </row>
    <row r="666" spans="1:2">
      <c r="A666" s="1" t="s">
        <v>1359</v>
      </c>
      <c r="B666" s="1" t="s">
        <v>1360</v>
      </c>
    </row>
    <row r="667" spans="1:2">
      <c r="A667" s="1" t="s">
        <v>1361</v>
      </c>
      <c r="B667" s="1" t="s">
        <v>1362</v>
      </c>
    </row>
    <row r="668" spans="1:2">
      <c r="A668" s="1" t="s">
        <v>1363</v>
      </c>
      <c r="B668" s="1" t="s">
        <v>1364</v>
      </c>
    </row>
    <row r="669" spans="1:2">
      <c r="A669" s="1" t="s">
        <v>1365</v>
      </c>
      <c r="B669" s="1" t="s">
        <v>1366</v>
      </c>
    </row>
    <row r="670" spans="1:2">
      <c r="A670" s="1" t="s">
        <v>1367</v>
      </c>
      <c r="B670" s="1" t="s">
        <v>1368</v>
      </c>
    </row>
    <row r="671" spans="1:2">
      <c r="A671" s="1" t="s">
        <v>1369</v>
      </c>
      <c r="B671" s="1" t="s">
        <v>237</v>
      </c>
    </row>
    <row r="672" spans="1:2">
      <c r="A672" s="1" t="s">
        <v>1370</v>
      </c>
      <c r="B672" s="1" t="s">
        <v>1370</v>
      </c>
    </row>
    <row r="673" spans="1:2">
      <c r="A673" s="1" t="s">
        <v>1371</v>
      </c>
      <c r="B673" s="1" t="s">
        <v>240</v>
      </c>
    </row>
    <row r="674" spans="1:2">
      <c r="A674" s="1" t="s">
        <v>1372</v>
      </c>
      <c r="B674" s="1" t="s">
        <v>1373</v>
      </c>
    </row>
    <row r="675" spans="1:2">
      <c r="A675" s="1" t="s">
        <v>1374</v>
      </c>
      <c r="B675" s="1" t="s">
        <v>1375</v>
      </c>
    </row>
    <row r="676" spans="1:2">
      <c r="A676" s="1" t="s">
        <v>1376</v>
      </c>
      <c r="B676" s="1" t="s">
        <v>1377</v>
      </c>
    </row>
    <row r="677" spans="1:2">
      <c r="A677" s="1" t="s">
        <v>1378</v>
      </c>
      <c r="B677" s="1" t="s">
        <v>1379</v>
      </c>
    </row>
    <row r="678" spans="1:2">
      <c r="A678" s="1" t="s">
        <v>1380</v>
      </c>
      <c r="B678" s="1" t="s">
        <v>1381</v>
      </c>
    </row>
    <row r="679" spans="1:2">
      <c r="A679" s="1" t="s">
        <v>1382</v>
      </c>
      <c r="B679" s="1" t="s">
        <v>1383</v>
      </c>
    </row>
    <row r="680" spans="1:2">
      <c r="A680" s="1" t="s">
        <v>1384</v>
      </c>
      <c r="B680" s="1" t="s">
        <v>1385</v>
      </c>
    </row>
    <row r="681" spans="1:2">
      <c r="A681" s="1" t="s">
        <v>1386</v>
      </c>
      <c r="B681" s="1" t="s">
        <v>1387</v>
      </c>
    </row>
    <row r="682" spans="1:2">
      <c r="A682" s="1" t="s">
        <v>1388</v>
      </c>
      <c r="B682" s="1" t="s">
        <v>241</v>
      </c>
    </row>
    <row r="683" spans="1:2">
      <c r="A683" s="1" t="s">
        <v>1389</v>
      </c>
      <c r="B683" s="1" t="s">
        <v>1389</v>
      </c>
    </row>
    <row r="684" spans="1:2">
      <c r="A684" s="1" t="s">
        <v>1390</v>
      </c>
      <c r="B684" s="1" t="s">
        <v>244</v>
      </c>
    </row>
    <row r="685" spans="1:2">
      <c r="A685" s="1" t="s">
        <v>1391</v>
      </c>
      <c r="B685" s="1" t="s">
        <v>1392</v>
      </c>
    </row>
    <row r="686" spans="1:2">
      <c r="A686" s="1" t="s">
        <v>1393</v>
      </c>
      <c r="B686" s="1" t="s">
        <v>1394</v>
      </c>
    </row>
    <row r="687" spans="1:2">
      <c r="A687" s="1" t="s">
        <v>1395</v>
      </c>
      <c r="B687" s="1" t="s">
        <v>1396</v>
      </c>
    </row>
    <row r="688" spans="1:2">
      <c r="A688" s="1" t="s">
        <v>1397</v>
      </c>
      <c r="B688" s="1" t="s">
        <v>1398</v>
      </c>
    </row>
    <row r="689" spans="1:2">
      <c r="A689" s="1" t="s">
        <v>1399</v>
      </c>
      <c r="B689" s="1" t="s">
        <v>1400</v>
      </c>
    </row>
    <row r="690" spans="1:2">
      <c r="A690" s="1" t="s">
        <v>1401</v>
      </c>
      <c r="B690" s="1" t="s">
        <v>1402</v>
      </c>
    </row>
    <row r="691" spans="1:2">
      <c r="A691" s="1" t="s">
        <v>1403</v>
      </c>
      <c r="B691" s="1" t="s">
        <v>1404</v>
      </c>
    </row>
    <row r="692" spans="1:2">
      <c r="A692" s="1" t="s">
        <v>1405</v>
      </c>
      <c r="B692" s="1" t="s">
        <v>1406</v>
      </c>
    </row>
    <row r="693" spans="1:2">
      <c r="A693" s="1" t="s">
        <v>1407</v>
      </c>
      <c r="B693" s="1" t="s">
        <v>245</v>
      </c>
    </row>
    <row r="694" spans="1:2">
      <c r="A694" s="1" t="s">
        <v>1408</v>
      </c>
      <c r="B694" s="1" t="s">
        <v>1408</v>
      </c>
    </row>
    <row r="695" spans="1:2">
      <c r="A695" s="1" t="s">
        <v>1409</v>
      </c>
      <c r="B695" s="1" t="s">
        <v>248</v>
      </c>
    </row>
    <row r="696" spans="1:2">
      <c r="A696" s="1" t="s">
        <v>1410</v>
      </c>
      <c r="B696" s="1" t="s">
        <v>1411</v>
      </c>
    </row>
    <row r="697" spans="1:2">
      <c r="A697" s="1" t="s">
        <v>1412</v>
      </c>
      <c r="B697" s="1" t="s">
        <v>1413</v>
      </c>
    </row>
    <row r="698" spans="1:2">
      <c r="A698" s="1" t="s">
        <v>1414</v>
      </c>
      <c r="B698" s="1" t="s">
        <v>1415</v>
      </c>
    </row>
    <row r="699" spans="1:2">
      <c r="A699" s="1" t="s">
        <v>1416</v>
      </c>
      <c r="B699" s="1" t="s">
        <v>1417</v>
      </c>
    </row>
    <row r="700" spans="1:2">
      <c r="A700" s="1" t="s">
        <v>1418</v>
      </c>
      <c r="B700" s="1" t="s">
        <v>1419</v>
      </c>
    </row>
    <row r="701" spans="1:2">
      <c r="A701" s="1" t="s">
        <v>1420</v>
      </c>
      <c r="B701" s="1" t="s">
        <v>1421</v>
      </c>
    </row>
    <row r="702" spans="1:2">
      <c r="A702" s="1" t="s">
        <v>1422</v>
      </c>
      <c r="B702" s="1" t="s">
        <v>1423</v>
      </c>
    </row>
    <row r="703" spans="1:2">
      <c r="A703" s="1" t="s">
        <v>1424</v>
      </c>
      <c r="B703" s="1" t="s">
        <v>1425</v>
      </c>
    </row>
    <row r="704" spans="1:2">
      <c r="A704" s="1" t="s">
        <v>1426</v>
      </c>
      <c r="B704" s="1" t="s">
        <v>249</v>
      </c>
    </row>
    <row r="705" spans="1:2">
      <c r="A705" s="1" t="s">
        <v>1427</v>
      </c>
      <c r="B705" s="1" t="s">
        <v>1427</v>
      </c>
    </row>
    <row r="706" spans="1:2">
      <c r="A706" s="1" t="s">
        <v>1428</v>
      </c>
      <c r="B706" s="1" t="s">
        <v>251</v>
      </c>
    </row>
    <row r="707" spans="1:2">
      <c r="A707" s="1" t="s">
        <v>1429</v>
      </c>
      <c r="B707" s="1" t="s">
        <v>1430</v>
      </c>
    </row>
    <row r="708" spans="1:2">
      <c r="A708" s="1" t="s">
        <v>1431</v>
      </c>
      <c r="B708" s="1" t="s">
        <v>1432</v>
      </c>
    </row>
    <row r="709" spans="1:2">
      <c r="A709" s="1" t="s">
        <v>1433</v>
      </c>
      <c r="B709" s="1" t="s">
        <v>1434</v>
      </c>
    </row>
    <row r="710" spans="1:2">
      <c r="A710" s="1" t="s">
        <v>1435</v>
      </c>
      <c r="B710" s="1" t="s">
        <v>1436</v>
      </c>
    </row>
    <row r="711" spans="1:2">
      <c r="A711" s="1" t="s">
        <v>1437</v>
      </c>
      <c r="B711" s="1" t="s">
        <v>1438</v>
      </c>
    </row>
    <row r="712" spans="1:2">
      <c r="A712" s="1" t="s">
        <v>1439</v>
      </c>
      <c r="B712" s="1" t="s">
        <v>1440</v>
      </c>
    </row>
    <row r="713" spans="1:2">
      <c r="A713" s="1" t="s">
        <v>1441</v>
      </c>
      <c r="B713" s="1" t="s">
        <v>1442</v>
      </c>
    </row>
    <row r="714" spans="1:2">
      <c r="A714" s="1" t="s">
        <v>1443</v>
      </c>
      <c r="B714" s="1" t="s">
        <v>1444</v>
      </c>
    </row>
    <row r="715" spans="1:2">
      <c r="A715" s="1" t="s">
        <v>1445</v>
      </c>
      <c r="B715" s="1" t="s">
        <v>252</v>
      </c>
    </row>
    <row r="716" spans="1:2">
      <c r="A716" s="1" t="s">
        <v>1446</v>
      </c>
      <c r="B716" s="1" t="s">
        <v>1446</v>
      </c>
    </row>
    <row r="717" spans="1:2">
      <c r="A717" s="1" t="s">
        <v>1447</v>
      </c>
      <c r="B717" s="1" t="s">
        <v>254</v>
      </c>
    </row>
    <row r="718" spans="1:2">
      <c r="A718" s="1" t="s">
        <v>1448</v>
      </c>
      <c r="B718" s="1" t="s">
        <v>1449</v>
      </c>
    </row>
    <row r="719" spans="1:2">
      <c r="A719" s="1" t="s">
        <v>1450</v>
      </c>
      <c r="B719" s="1" t="s">
        <v>1451</v>
      </c>
    </row>
    <row r="720" spans="1:2">
      <c r="A720" s="1" t="s">
        <v>1452</v>
      </c>
      <c r="B720" s="1" t="s">
        <v>1453</v>
      </c>
    </row>
    <row r="721" spans="1:2">
      <c r="A721" s="1" t="s">
        <v>1454</v>
      </c>
      <c r="B721" s="1" t="s">
        <v>1455</v>
      </c>
    </row>
    <row r="722" spans="1:2">
      <c r="A722" s="1" t="s">
        <v>1456</v>
      </c>
      <c r="B722" s="1" t="s">
        <v>1457</v>
      </c>
    </row>
    <row r="723" spans="1:2">
      <c r="A723" s="1" t="s">
        <v>1458</v>
      </c>
      <c r="B723" s="1" t="s">
        <v>1459</v>
      </c>
    </row>
    <row r="724" spans="1:2">
      <c r="A724" s="1" t="s">
        <v>1460</v>
      </c>
      <c r="B724" s="1" t="s">
        <v>1461</v>
      </c>
    </row>
    <row r="725" spans="1:2">
      <c r="A725" s="1" t="s">
        <v>1462</v>
      </c>
      <c r="B725" s="1" t="s">
        <v>1463</v>
      </c>
    </row>
    <row r="726" spans="1:2">
      <c r="A726" s="1" t="s">
        <v>1464</v>
      </c>
      <c r="B726" s="1" t="s">
        <v>255</v>
      </c>
    </row>
    <row r="727" spans="1:2">
      <c r="A727" s="1" t="s">
        <v>1465</v>
      </c>
      <c r="B727" s="1" t="s">
        <v>1465</v>
      </c>
    </row>
    <row r="728" spans="1:2">
      <c r="A728" s="1" t="s">
        <v>1466</v>
      </c>
      <c r="B728" s="1" t="s">
        <v>257</v>
      </c>
    </row>
    <row r="729" spans="1:2">
      <c r="A729" s="1" t="s">
        <v>1467</v>
      </c>
      <c r="B729" s="1" t="s">
        <v>1468</v>
      </c>
    </row>
    <row r="730" spans="1:2">
      <c r="A730" s="1" t="s">
        <v>1469</v>
      </c>
      <c r="B730" s="1" t="s">
        <v>1470</v>
      </c>
    </row>
    <row r="731" spans="1:2">
      <c r="A731" s="1" t="s">
        <v>1471</v>
      </c>
      <c r="B731" s="1" t="s">
        <v>1472</v>
      </c>
    </row>
    <row r="732" spans="1:2">
      <c r="A732" s="1" t="s">
        <v>1473</v>
      </c>
      <c r="B732" s="1" t="s">
        <v>1474</v>
      </c>
    </row>
    <row r="733" spans="1:2">
      <c r="A733" s="1" t="s">
        <v>1475</v>
      </c>
      <c r="B733" s="1" t="s">
        <v>1476</v>
      </c>
    </row>
    <row r="734" spans="1:2">
      <c r="A734" s="1" t="s">
        <v>1477</v>
      </c>
      <c r="B734" s="1" t="s">
        <v>1478</v>
      </c>
    </row>
    <row r="735" spans="1:2">
      <c r="A735" s="1" t="s">
        <v>1479</v>
      </c>
      <c r="B735" s="1" t="s">
        <v>1480</v>
      </c>
    </row>
    <row r="736" spans="1:2">
      <c r="A736" s="1" t="s">
        <v>1481</v>
      </c>
      <c r="B736" s="1" t="s">
        <v>1482</v>
      </c>
    </row>
    <row r="737" spans="1:2">
      <c r="A737" s="1" t="s">
        <v>1483</v>
      </c>
      <c r="B737" s="1" t="s">
        <v>258</v>
      </c>
    </row>
    <row r="738" spans="1:2">
      <c r="A738" s="1" t="s">
        <v>1484</v>
      </c>
      <c r="B738" s="1" t="s">
        <v>1484</v>
      </c>
    </row>
    <row r="739" spans="1:2">
      <c r="A739" s="1" t="s">
        <v>1485</v>
      </c>
      <c r="B739" s="1" t="s">
        <v>261</v>
      </c>
    </row>
    <row r="740" spans="1:2">
      <c r="A740" s="1" t="s">
        <v>1486</v>
      </c>
      <c r="B740" s="1" t="s">
        <v>1487</v>
      </c>
    </row>
    <row r="741" spans="1:2">
      <c r="A741" s="1" t="s">
        <v>1488</v>
      </c>
      <c r="B741" s="1" t="s">
        <v>1489</v>
      </c>
    </row>
    <row r="742" spans="1:2">
      <c r="A742" s="1" t="s">
        <v>1490</v>
      </c>
      <c r="B742" s="1" t="s">
        <v>1491</v>
      </c>
    </row>
    <row r="743" spans="1:2">
      <c r="A743" s="1" t="s">
        <v>1492</v>
      </c>
      <c r="B743" s="1" t="s">
        <v>1493</v>
      </c>
    </row>
    <row r="744" spans="1:2">
      <c r="A744" s="1" t="s">
        <v>1494</v>
      </c>
      <c r="B744" s="1" t="s">
        <v>1495</v>
      </c>
    </row>
    <row r="745" spans="1:2">
      <c r="A745" s="1" t="s">
        <v>1496</v>
      </c>
      <c r="B745" s="1" t="s">
        <v>1497</v>
      </c>
    </row>
    <row r="746" spans="1:2">
      <c r="A746" s="1" t="s">
        <v>1498</v>
      </c>
      <c r="B746" s="1" t="s">
        <v>1499</v>
      </c>
    </row>
    <row r="747" spans="1:2">
      <c r="A747" s="1" t="s">
        <v>1500</v>
      </c>
      <c r="B747" s="1" t="s">
        <v>1501</v>
      </c>
    </row>
    <row r="748" spans="1:2">
      <c r="A748" s="1" t="s">
        <v>1502</v>
      </c>
      <c r="B748" s="1" t="s">
        <v>262</v>
      </c>
    </row>
    <row r="749" spans="1:2">
      <c r="A749" s="1" t="s">
        <v>1503</v>
      </c>
      <c r="B749" s="1" t="s">
        <v>1503</v>
      </c>
    </row>
    <row r="750" spans="1:2">
      <c r="A750" s="1" t="s">
        <v>1504</v>
      </c>
      <c r="B750" s="1" t="s">
        <v>265</v>
      </c>
    </row>
    <row r="751" spans="1:2">
      <c r="A751" s="1" t="s">
        <v>1505</v>
      </c>
      <c r="B751" s="1" t="s">
        <v>1506</v>
      </c>
    </row>
    <row r="752" spans="1:2">
      <c r="A752" s="1" t="s">
        <v>1507</v>
      </c>
      <c r="B752" s="1" t="s">
        <v>1508</v>
      </c>
    </row>
    <row r="753" spans="1:2">
      <c r="A753" s="1" t="s">
        <v>1509</v>
      </c>
      <c r="B753" s="1" t="s">
        <v>1510</v>
      </c>
    </row>
    <row r="754" spans="1:2">
      <c r="A754" s="1" t="s">
        <v>1511</v>
      </c>
      <c r="B754" s="1" t="s">
        <v>1512</v>
      </c>
    </row>
    <row r="755" spans="1:2">
      <c r="A755" s="1" t="s">
        <v>1513</v>
      </c>
      <c r="B755" s="1" t="s">
        <v>1514</v>
      </c>
    </row>
    <row r="756" spans="1:2">
      <c r="A756" s="1" t="s">
        <v>1515</v>
      </c>
      <c r="B756" s="1" t="s">
        <v>1516</v>
      </c>
    </row>
    <row r="757" spans="1:2">
      <c r="A757" s="1" t="s">
        <v>1517</v>
      </c>
      <c r="B757" s="1" t="s">
        <v>1518</v>
      </c>
    </row>
    <row r="758" spans="1:2">
      <c r="A758" s="1" t="s">
        <v>1519</v>
      </c>
      <c r="B758" s="1" t="s">
        <v>1520</v>
      </c>
    </row>
    <row r="759" spans="1:2">
      <c r="A759" s="1" t="s">
        <v>1521</v>
      </c>
      <c r="B759" s="1" t="s">
        <v>266</v>
      </c>
    </row>
    <row r="760" spans="1:2">
      <c r="A760" s="1" t="s">
        <v>1522</v>
      </c>
      <c r="B760" s="1" t="s">
        <v>1522</v>
      </c>
    </row>
    <row r="761" spans="1:2">
      <c r="A761" s="1" t="s">
        <v>1523</v>
      </c>
      <c r="B761" s="1" t="s">
        <v>269</v>
      </c>
    </row>
    <row r="762" spans="1:2">
      <c r="A762" s="1" t="s">
        <v>1524</v>
      </c>
      <c r="B762" s="1" t="s">
        <v>1525</v>
      </c>
    </row>
    <row r="763" spans="1:2">
      <c r="A763" s="1" t="s">
        <v>1526</v>
      </c>
      <c r="B763" s="1" t="s">
        <v>1527</v>
      </c>
    </row>
    <row r="764" spans="1:2">
      <c r="A764" s="1" t="s">
        <v>1528</v>
      </c>
      <c r="B764" s="1" t="s">
        <v>1529</v>
      </c>
    </row>
    <row r="765" spans="1:2">
      <c r="A765" s="1" t="s">
        <v>1530</v>
      </c>
      <c r="B765" s="1" t="s">
        <v>1531</v>
      </c>
    </row>
    <row r="766" spans="1:2">
      <c r="A766" s="1" t="s">
        <v>1532</v>
      </c>
      <c r="B766" s="1" t="s">
        <v>1533</v>
      </c>
    </row>
    <row r="767" spans="1:2">
      <c r="A767" s="1" t="s">
        <v>1534</v>
      </c>
      <c r="B767" s="1" t="s">
        <v>1535</v>
      </c>
    </row>
    <row r="768" spans="1:2">
      <c r="A768" s="1" t="s">
        <v>1536</v>
      </c>
      <c r="B768" s="1" t="s">
        <v>1537</v>
      </c>
    </row>
    <row r="769" spans="1:2">
      <c r="A769" s="1" t="s">
        <v>1538</v>
      </c>
      <c r="B769" s="1" t="s">
        <v>1539</v>
      </c>
    </row>
    <row r="770" spans="1:2">
      <c r="A770" s="1" t="s">
        <v>1540</v>
      </c>
      <c r="B770" s="1" t="s">
        <v>270</v>
      </c>
    </row>
    <row r="771" spans="1:2">
      <c r="A771" s="1" t="s">
        <v>1541</v>
      </c>
      <c r="B771" s="1" t="s">
        <v>1541</v>
      </c>
    </row>
    <row r="772" spans="1:2">
      <c r="A772" s="1" t="s">
        <v>1542</v>
      </c>
      <c r="B772" s="1" t="s">
        <v>273</v>
      </c>
    </row>
    <row r="773" spans="1:2">
      <c r="A773" s="1" t="s">
        <v>1543</v>
      </c>
      <c r="B773" s="1" t="s">
        <v>1544</v>
      </c>
    </row>
    <row r="774" spans="1:2">
      <c r="A774" s="1" t="s">
        <v>1545</v>
      </c>
      <c r="B774" s="1" t="s">
        <v>1546</v>
      </c>
    </row>
    <row r="775" spans="1:2">
      <c r="A775" s="1" t="s">
        <v>1547</v>
      </c>
      <c r="B775" s="1" t="s">
        <v>1548</v>
      </c>
    </row>
    <row r="776" spans="1:2">
      <c r="A776" s="1" t="s">
        <v>1549</v>
      </c>
      <c r="B776" s="1" t="s">
        <v>1550</v>
      </c>
    </row>
    <row r="777" spans="1:2">
      <c r="A777" s="1" t="s">
        <v>1551</v>
      </c>
      <c r="B777" s="1" t="s">
        <v>1552</v>
      </c>
    </row>
    <row r="778" spans="1:2">
      <c r="A778" s="1" t="s">
        <v>1553</v>
      </c>
      <c r="B778" s="1" t="s">
        <v>1554</v>
      </c>
    </row>
    <row r="779" spans="1:2">
      <c r="A779" s="1" t="s">
        <v>1555</v>
      </c>
      <c r="B779" s="1" t="s">
        <v>1556</v>
      </c>
    </row>
    <row r="780" spans="1:2">
      <c r="A780" s="1" t="s">
        <v>1557</v>
      </c>
      <c r="B780" s="1" t="s">
        <v>1558</v>
      </c>
    </row>
    <row r="781" spans="1:2">
      <c r="A781" s="1" t="s">
        <v>1559</v>
      </c>
      <c r="B781" s="1" t="s">
        <v>274</v>
      </c>
    </row>
    <row r="782" spans="1:2">
      <c r="A782" s="1" t="s">
        <v>1560</v>
      </c>
      <c r="B782" s="1" t="s">
        <v>1560</v>
      </c>
    </row>
    <row r="783" spans="1:2">
      <c r="A783" s="1" t="s">
        <v>1561</v>
      </c>
      <c r="B783" s="1" t="s">
        <v>277</v>
      </c>
    </row>
    <row r="784" spans="1:2">
      <c r="A784" s="1" t="s">
        <v>1562</v>
      </c>
      <c r="B784" s="1" t="s">
        <v>1563</v>
      </c>
    </row>
    <row r="785" spans="1:2">
      <c r="A785" s="1" t="s">
        <v>1564</v>
      </c>
      <c r="B785" s="1" t="s">
        <v>1565</v>
      </c>
    </row>
    <row r="786" spans="1:2">
      <c r="A786" s="1" t="s">
        <v>1566</v>
      </c>
      <c r="B786" s="1" t="s">
        <v>1567</v>
      </c>
    </row>
    <row r="787" spans="1:2">
      <c r="A787" s="1" t="s">
        <v>1568</v>
      </c>
      <c r="B787" s="1" t="s">
        <v>1569</v>
      </c>
    </row>
    <row r="788" spans="1:2">
      <c r="A788" s="1" t="s">
        <v>1570</v>
      </c>
      <c r="B788" s="1" t="s">
        <v>1571</v>
      </c>
    </row>
    <row r="789" spans="1:2">
      <c r="A789" s="1" t="s">
        <v>1572</v>
      </c>
      <c r="B789" s="1" t="s">
        <v>1573</v>
      </c>
    </row>
    <row r="790" spans="1:2">
      <c r="A790" s="1" t="s">
        <v>1574</v>
      </c>
      <c r="B790" s="1" t="s">
        <v>1575</v>
      </c>
    </row>
    <row r="791" spans="1:2">
      <c r="A791" s="1" t="s">
        <v>1576</v>
      </c>
      <c r="B791" s="1" t="s">
        <v>1577</v>
      </c>
    </row>
    <row r="792" spans="1:2">
      <c r="A792" s="1" t="s">
        <v>1578</v>
      </c>
      <c r="B792" s="1" t="s">
        <v>278</v>
      </c>
    </row>
    <row r="793" spans="1:2">
      <c r="A793" s="1" t="s">
        <v>1579</v>
      </c>
      <c r="B793" s="1" t="s">
        <v>1579</v>
      </c>
    </row>
    <row r="794" spans="1:2">
      <c r="A794" s="1" t="s">
        <v>1580</v>
      </c>
      <c r="B794" s="1" t="s">
        <v>281</v>
      </c>
    </row>
    <row r="795" spans="1:2">
      <c r="A795" s="1" t="s">
        <v>1581</v>
      </c>
      <c r="B795" s="1" t="s">
        <v>1582</v>
      </c>
    </row>
    <row r="796" spans="1:2">
      <c r="A796" s="1" t="s">
        <v>1583</v>
      </c>
      <c r="B796" s="1" t="s">
        <v>1584</v>
      </c>
    </row>
    <row r="797" spans="1:2">
      <c r="A797" s="1" t="s">
        <v>1585</v>
      </c>
      <c r="B797" s="1" t="s">
        <v>1586</v>
      </c>
    </row>
    <row r="798" spans="1:2">
      <c r="A798" s="1" t="s">
        <v>1587</v>
      </c>
      <c r="B798" s="1" t="s">
        <v>1588</v>
      </c>
    </row>
    <row r="799" spans="1:2">
      <c r="A799" s="1" t="s">
        <v>1589</v>
      </c>
      <c r="B799" s="1" t="s">
        <v>1590</v>
      </c>
    </row>
    <row r="800" spans="1:2">
      <c r="A800" s="1" t="s">
        <v>1591</v>
      </c>
      <c r="B800" s="1" t="s">
        <v>1592</v>
      </c>
    </row>
    <row r="801" spans="1:2">
      <c r="A801" s="1" t="s">
        <v>1593</v>
      </c>
      <c r="B801" s="1" t="s">
        <v>1594</v>
      </c>
    </row>
    <row r="802" spans="1:2">
      <c r="A802" s="1" t="s">
        <v>1595</v>
      </c>
      <c r="B802" s="1" t="s">
        <v>1596</v>
      </c>
    </row>
    <row r="803" spans="1:2">
      <c r="A803" s="1" t="s">
        <v>1597</v>
      </c>
      <c r="B803" s="1" t="s">
        <v>282</v>
      </c>
    </row>
    <row r="804" spans="1:2">
      <c r="A804" s="1" t="s">
        <v>1598</v>
      </c>
      <c r="B804" s="1" t="s">
        <v>1598</v>
      </c>
    </row>
    <row r="805" spans="1:2">
      <c r="A805" s="1" t="s">
        <v>1599</v>
      </c>
      <c r="B805" s="1" t="s">
        <v>285</v>
      </c>
    </row>
    <row r="806" spans="1:2">
      <c r="A806" s="1" t="s">
        <v>1600</v>
      </c>
      <c r="B806" s="1" t="s">
        <v>1601</v>
      </c>
    </row>
    <row r="807" spans="1:2">
      <c r="A807" s="1" t="s">
        <v>1602</v>
      </c>
      <c r="B807" s="1" t="s">
        <v>1603</v>
      </c>
    </row>
    <row r="808" spans="1:2">
      <c r="A808" s="1" t="s">
        <v>1604</v>
      </c>
      <c r="B808" s="1" t="s">
        <v>1605</v>
      </c>
    </row>
    <row r="809" spans="1:2">
      <c r="A809" s="1" t="s">
        <v>1606</v>
      </c>
      <c r="B809" s="1" t="s">
        <v>1607</v>
      </c>
    </row>
    <row r="810" spans="1:2">
      <c r="A810" s="1" t="s">
        <v>1608</v>
      </c>
      <c r="B810" s="1" t="s">
        <v>1609</v>
      </c>
    </row>
    <row r="811" spans="1:2">
      <c r="A811" s="1" t="s">
        <v>1610</v>
      </c>
      <c r="B811" s="1" t="s">
        <v>1611</v>
      </c>
    </row>
    <row r="812" spans="1:2">
      <c r="A812" s="1" t="s">
        <v>1612</v>
      </c>
      <c r="B812" s="1" t="s">
        <v>1613</v>
      </c>
    </row>
    <row r="813" spans="1:2">
      <c r="A813" s="1" t="s">
        <v>1614</v>
      </c>
      <c r="B813" s="1" t="s">
        <v>1615</v>
      </c>
    </row>
    <row r="814" spans="1:2">
      <c r="A814" s="1" t="s">
        <v>1616</v>
      </c>
      <c r="B814" s="1" t="s">
        <v>286</v>
      </c>
    </row>
    <row r="815" spans="1:2">
      <c r="A815" s="1" t="s">
        <v>1617</v>
      </c>
      <c r="B815" s="1" t="s">
        <v>1617</v>
      </c>
    </row>
    <row r="816" spans="1:2">
      <c r="A816" s="1" t="s">
        <v>1618</v>
      </c>
      <c r="B816" s="1" t="s">
        <v>289</v>
      </c>
    </row>
    <row r="817" spans="1:2">
      <c r="A817" s="1" t="s">
        <v>1619</v>
      </c>
      <c r="B817" s="1" t="s">
        <v>1620</v>
      </c>
    </row>
    <row r="818" spans="1:2">
      <c r="A818" s="1" t="s">
        <v>1621</v>
      </c>
      <c r="B818" s="1" t="s">
        <v>1622</v>
      </c>
    </row>
    <row r="819" spans="1:2">
      <c r="A819" s="1" t="s">
        <v>1623</v>
      </c>
      <c r="B819" s="1" t="s">
        <v>1624</v>
      </c>
    </row>
    <row r="820" spans="1:2">
      <c r="A820" s="1" t="s">
        <v>1625</v>
      </c>
      <c r="B820" s="1" t="s">
        <v>1626</v>
      </c>
    </row>
    <row r="821" spans="1:2">
      <c r="A821" s="1" t="s">
        <v>1627</v>
      </c>
      <c r="B821" s="1" t="s">
        <v>1628</v>
      </c>
    </row>
    <row r="822" spans="1:2">
      <c r="A822" s="1" t="s">
        <v>1629</v>
      </c>
      <c r="B822" s="1" t="s">
        <v>1630</v>
      </c>
    </row>
    <row r="823" spans="1:2">
      <c r="A823" s="1" t="s">
        <v>1631</v>
      </c>
      <c r="B823" s="1" t="s">
        <v>1632</v>
      </c>
    </row>
    <row r="824" spans="1:2">
      <c r="A824" s="1" t="s">
        <v>1633</v>
      </c>
      <c r="B824" s="1" t="s">
        <v>1634</v>
      </c>
    </row>
    <row r="825" spans="1:2">
      <c r="A825" s="1" t="s">
        <v>1635</v>
      </c>
      <c r="B825" s="1" t="s">
        <v>290</v>
      </c>
    </row>
    <row r="826" spans="1:2">
      <c r="A826" s="1" t="s">
        <v>1636</v>
      </c>
      <c r="B826" s="1" t="s">
        <v>1636</v>
      </c>
    </row>
    <row r="827" spans="1:2">
      <c r="A827" s="1" t="s">
        <v>1637</v>
      </c>
      <c r="B827" s="1" t="s">
        <v>292</v>
      </c>
    </row>
    <row r="828" spans="1:2">
      <c r="A828" s="1" t="s">
        <v>1638</v>
      </c>
      <c r="B828" s="1" t="s">
        <v>1639</v>
      </c>
    </row>
    <row r="829" spans="1:2">
      <c r="A829" s="1" t="s">
        <v>1640</v>
      </c>
      <c r="B829" s="1" t="s">
        <v>1641</v>
      </c>
    </row>
    <row r="830" spans="1:2">
      <c r="A830" s="1" t="s">
        <v>1642</v>
      </c>
      <c r="B830" s="1" t="s">
        <v>1643</v>
      </c>
    </row>
    <row r="831" spans="1:2">
      <c r="A831" s="1" t="s">
        <v>1644</v>
      </c>
      <c r="B831" s="1" t="s">
        <v>1645</v>
      </c>
    </row>
    <row r="832" spans="1:2">
      <c r="A832" s="1" t="s">
        <v>1646</v>
      </c>
      <c r="B832" s="1" t="s">
        <v>1647</v>
      </c>
    </row>
    <row r="833" spans="1:2">
      <c r="A833" s="1" t="s">
        <v>1648</v>
      </c>
      <c r="B833" s="1" t="s">
        <v>1649</v>
      </c>
    </row>
    <row r="834" spans="1:2">
      <c r="A834" s="1" t="s">
        <v>1650</v>
      </c>
      <c r="B834" s="1" t="s">
        <v>1651</v>
      </c>
    </row>
    <row r="835" spans="1:2">
      <c r="A835" s="1" t="s">
        <v>1652</v>
      </c>
      <c r="B835" s="1" t="s">
        <v>1653</v>
      </c>
    </row>
    <row r="836" spans="1:2">
      <c r="A836" s="1" t="s">
        <v>1654</v>
      </c>
      <c r="B836" s="1" t="s">
        <v>293</v>
      </c>
    </row>
    <row r="837" spans="1:2">
      <c r="A837" s="1" t="s">
        <v>1655</v>
      </c>
      <c r="B837" s="1" t="s">
        <v>1655</v>
      </c>
    </row>
    <row r="838" spans="1:2">
      <c r="A838" s="1" t="s">
        <v>1656</v>
      </c>
      <c r="B838" s="1" t="s">
        <v>295</v>
      </c>
    </row>
    <row r="839" spans="1:2">
      <c r="A839" s="1" t="s">
        <v>1657</v>
      </c>
      <c r="B839" s="1" t="s">
        <v>1658</v>
      </c>
    </row>
    <row r="840" spans="1:2">
      <c r="A840" s="1" t="s">
        <v>1659</v>
      </c>
      <c r="B840" s="1" t="s">
        <v>1660</v>
      </c>
    </row>
    <row r="841" spans="1:2">
      <c r="A841" s="1" t="s">
        <v>1661</v>
      </c>
      <c r="B841" s="1" t="s">
        <v>1662</v>
      </c>
    </row>
    <row r="842" spans="1:2">
      <c r="A842" s="1" t="s">
        <v>1663</v>
      </c>
      <c r="B842" s="1" t="s">
        <v>1664</v>
      </c>
    </row>
    <row r="843" spans="1:2">
      <c r="A843" s="1" t="s">
        <v>1665</v>
      </c>
      <c r="B843" s="1" t="s">
        <v>1666</v>
      </c>
    </row>
    <row r="844" spans="1:2">
      <c r="A844" s="1" t="s">
        <v>1667</v>
      </c>
      <c r="B844" s="1" t="s">
        <v>1668</v>
      </c>
    </row>
    <row r="845" spans="1:2">
      <c r="A845" s="1" t="s">
        <v>1669</v>
      </c>
      <c r="B845" s="1" t="s">
        <v>1670</v>
      </c>
    </row>
    <row r="846" spans="1:2">
      <c r="A846" s="1" t="s">
        <v>1671</v>
      </c>
      <c r="B846" s="1" t="s">
        <v>1672</v>
      </c>
    </row>
    <row r="847" spans="1:2">
      <c r="A847" s="1" t="s">
        <v>1673</v>
      </c>
      <c r="B847" s="1" t="s">
        <v>296</v>
      </c>
    </row>
    <row r="848" spans="1:2">
      <c r="A848" s="1" t="s">
        <v>1674</v>
      </c>
      <c r="B848" s="1" t="s">
        <v>1674</v>
      </c>
    </row>
    <row r="849" spans="1:2">
      <c r="A849" s="1" t="s">
        <v>1675</v>
      </c>
      <c r="B849" s="1" t="s">
        <v>298</v>
      </c>
    </row>
    <row r="850" spans="1:2">
      <c r="A850" s="1" t="s">
        <v>1676</v>
      </c>
      <c r="B850" s="1" t="s">
        <v>1677</v>
      </c>
    </row>
    <row r="851" spans="1:2">
      <c r="A851" s="1" t="s">
        <v>1678</v>
      </c>
      <c r="B851" s="1" t="s">
        <v>1679</v>
      </c>
    </row>
    <row r="852" spans="1:2">
      <c r="A852" s="1" t="s">
        <v>1680</v>
      </c>
      <c r="B852" s="1" t="s">
        <v>1681</v>
      </c>
    </row>
    <row r="853" spans="1:2">
      <c r="A853" s="1" t="s">
        <v>1682</v>
      </c>
      <c r="B853" s="1" t="s">
        <v>1683</v>
      </c>
    </row>
    <row r="854" spans="1:2">
      <c r="A854" s="1" t="s">
        <v>1684</v>
      </c>
      <c r="B854" s="1" t="s">
        <v>1685</v>
      </c>
    </row>
    <row r="855" spans="1:2">
      <c r="A855" s="1" t="s">
        <v>1686</v>
      </c>
      <c r="B855" s="1" t="s">
        <v>1687</v>
      </c>
    </row>
    <row r="856" spans="1:2">
      <c r="A856" s="1" t="s">
        <v>1688</v>
      </c>
      <c r="B856" s="1" t="s">
        <v>1689</v>
      </c>
    </row>
    <row r="857" spans="1:2">
      <c r="A857" s="1" t="s">
        <v>1690</v>
      </c>
      <c r="B857" s="1" t="s">
        <v>1691</v>
      </c>
    </row>
    <row r="858" spans="1:2">
      <c r="A858" s="1" t="s">
        <v>1692</v>
      </c>
      <c r="B858" s="1" t="s">
        <v>299</v>
      </c>
    </row>
    <row r="859" spans="1:2">
      <c r="A859" s="1" t="s">
        <v>1693</v>
      </c>
      <c r="B859" s="1" t="s">
        <v>1693</v>
      </c>
    </row>
    <row r="860" spans="1:2">
      <c r="A860" s="1" t="s">
        <v>1694</v>
      </c>
      <c r="B860" s="1" t="s">
        <v>302</v>
      </c>
    </row>
    <row r="861" spans="1:2">
      <c r="A861" s="1" t="s">
        <v>1695</v>
      </c>
      <c r="B861" s="1" t="s">
        <v>1696</v>
      </c>
    </row>
    <row r="862" spans="1:2">
      <c r="A862" s="1" t="s">
        <v>1697</v>
      </c>
      <c r="B862" s="1" t="s">
        <v>1698</v>
      </c>
    </row>
    <row r="863" spans="1:2">
      <c r="A863" s="1" t="s">
        <v>1699</v>
      </c>
      <c r="B863" s="1" t="s">
        <v>1700</v>
      </c>
    </row>
    <row r="864" spans="1:2">
      <c r="A864" s="1" t="s">
        <v>1701</v>
      </c>
      <c r="B864" s="1" t="s">
        <v>1702</v>
      </c>
    </row>
    <row r="865" spans="1:2">
      <c r="A865" s="1" t="s">
        <v>1703</v>
      </c>
      <c r="B865" s="1" t="s">
        <v>1704</v>
      </c>
    </row>
    <row r="866" spans="1:2">
      <c r="A866" s="1" t="s">
        <v>1705</v>
      </c>
      <c r="B866" s="1" t="s">
        <v>1706</v>
      </c>
    </row>
    <row r="867" spans="1:2">
      <c r="A867" s="1" t="s">
        <v>1707</v>
      </c>
      <c r="B867" s="1" t="s">
        <v>1708</v>
      </c>
    </row>
    <row r="868" spans="1:2">
      <c r="A868" s="1" t="s">
        <v>1709</v>
      </c>
      <c r="B868" s="1" t="s">
        <v>1710</v>
      </c>
    </row>
    <row r="869" spans="1:2">
      <c r="A869" s="1" t="s">
        <v>1711</v>
      </c>
      <c r="B869" s="1" t="s">
        <v>303</v>
      </c>
    </row>
    <row r="870" spans="1:2">
      <c r="A870" s="1" t="s">
        <v>1712</v>
      </c>
      <c r="B870" s="1" t="s">
        <v>1712</v>
      </c>
    </row>
    <row r="871" spans="1:2">
      <c r="A871" s="1" t="s">
        <v>1713</v>
      </c>
      <c r="B871" s="1" t="s">
        <v>306</v>
      </c>
    </row>
    <row r="872" spans="1:2">
      <c r="A872" s="1" t="s">
        <v>1714</v>
      </c>
      <c r="B872" s="1" t="s">
        <v>1715</v>
      </c>
    </row>
    <row r="873" spans="1:2">
      <c r="A873" s="1" t="s">
        <v>1716</v>
      </c>
      <c r="B873" s="1" t="s">
        <v>1717</v>
      </c>
    </row>
    <row r="874" spans="1:2">
      <c r="A874" s="1" t="s">
        <v>1718</v>
      </c>
      <c r="B874" s="1" t="s">
        <v>1719</v>
      </c>
    </row>
    <row r="875" spans="1:2">
      <c r="A875" s="1" t="s">
        <v>1720</v>
      </c>
      <c r="B875" s="1" t="s">
        <v>1721</v>
      </c>
    </row>
    <row r="876" spans="1:2">
      <c r="A876" s="1" t="s">
        <v>1722</v>
      </c>
      <c r="B876" s="1" t="s">
        <v>1723</v>
      </c>
    </row>
    <row r="877" spans="1:2">
      <c r="A877" s="1" t="s">
        <v>1724</v>
      </c>
      <c r="B877" s="1" t="s">
        <v>1725</v>
      </c>
    </row>
    <row r="878" spans="1:2">
      <c r="A878" s="1" t="s">
        <v>1726</v>
      </c>
      <c r="B878" s="1" t="s">
        <v>1727</v>
      </c>
    </row>
    <row r="879" spans="1:2">
      <c r="A879" s="1" t="s">
        <v>1728</v>
      </c>
      <c r="B879" s="1" t="s">
        <v>1729</v>
      </c>
    </row>
    <row r="880" spans="1:2">
      <c r="A880" s="1" t="s">
        <v>1730</v>
      </c>
      <c r="B880" s="1" t="s">
        <v>307</v>
      </c>
    </row>
    <row r="881" spans="1:2">
      <c r="A881" s="1" t="s">
        <v>1731</v>
      </c>
      <c r="B881" s="1" t="s">
        <v>1731</v>
      </c>
    </row>
    <row r="882" spans="1:2">
      <c r="A882" s="1" t="s">
        <v>1732</v>
      </c>
      <c r="B882" s="1" t="s">
        <v>310</v>
      </c>
    </row>
    <row r="883" spans="1:2">
      <c r="A883" s="1" t="s">
        <v>1733</v>
      </c>
      <c r="B883" s="1" t="s">
        <v>1734</v>
      </c>
    </row>
    <row r="884" spans="1:2">
      <c r="A884" s="1" t="s">
        <v>1735</v>
      </c>
      <c r="B884" s="1" t="s">
        <v>1736</v>
      </c>
    </row>
    <row r="885" spans="1:2">
      <c r="A885" s="1" t="s">
        <v>1737</v>
      </c>
      <c r="B885" s="1" t="s">
        <v>1738</v>
      </c>
    </row>
    <row r="886" spans="1:2">
      <c r="A886" s="1" t="s">
        <v>1739</v>
      </c>
      <c r="B886" s="1" t="s">
        <v>1740</v>
      </c>
    </row>
    <row r="887" spans="1:2">
      <c r="A887" s="1" t="s">
        <v>1741</v>
      </c>
      <c r="B887" s="1" t="s">
        <v>1742</v>
      </c>
    </row>
    <row r="888" spans="1:2">
      <c r="A888" s="1" t="s">
        <v>1743</v>
      </c>
      <c r="B888" s="1" t="s">
        <v>1744</v>
      </c>
    </row>
    <row r="889" spans="1:2">
      <c r="A889" s="1" t="s">
        <v>1745</v>
      </c>
      <c r="B889" s="1" t="s">
        <v>1746</v>
      </c>
    </row>
    <row r="890" spans="1:2">
      <c r="A890" s="1" t="s">
        <v>1747</v>
      </c>
      <c r="B890" s="1" t="s">
        <v>1748</v>
      </c>
    </row>
    <row r="891" spans="1:2">
      <c r="A891" s="1" t="s">
        <v>1749</v>
      </c>
      <c r="B891" s="1" t="s">
        <v>311</v>
      </c>
    </row>
    <row r="892" spans="1:2">
      <c r="A892" s="1" t="s">
        <v>1750</v>
      </c>
      <c r="B892" s="1" t="s">
        <v>1750</v>
      </c>
    </row>
    <row r="893" spans="1:2">
      <c r="A893" s="1" t="s">
        <v>1751</v>
      </c>
      <c r="B893" s="1" t="s">
        <v>314</v>
      </c>
    </row>
    <row r="894" spans="1:2">
      <c r="A894" s="1" t="s">
        <v>1752</v>
      </c>
      <c r="B894" s="1" t="s">
        <v>1753</v>
      </c>
    </row>
    <row r="895" spans="1:2">
      <c r="A895" s="1" t="s">
        <v>1754</v>
      </c>
      <c r="B895" s="1" t="s">
        <v>1755</v>
      </c>
    </row>
    <row r="896" spans="1:2">
      <c r="A896" s="1" t="s">
        <v>1756</v>
      </c>
      <c r="B896" s="1" t="s">
        <v>1757</v>
      </c>
    </row>
    <row r="897" spans="1:2">
      <c r="A897" s="1" t="s">
        <v>1758</v>
      </c>
      <c r="B897" s="1" t="s">
        <v>1759</v>
      </c>
    </row>
    <row r="898" spans="1:2">
      <c r="A898" s="1" t="s">
        <v>1760</v>
      </c>
      <c r="B898" s="1" t="s">
        <v>1761</v>
      </c>
    </row>
    <row r="899" spans="1:2">
      <c r="A899" s="1" t="s">
        <v>1762</v>
      </c>
      <c r="B899" s="1" t="s">
        <v>1763</v>
      </c>
    </row>
    <row r="900" spans="1:2">
      <c r="A900" s="1" t="s">
        <v>1764</v>
      </c>
      <c r="B900" s="1" t="s">
        <v>1765</v>
      </c>
    </row>
    <row r="901" spans="1:2">
      <c r="A901" s="1" t="s">
        <v>1766</v>
      </c>
      <c r="B901" s="1" t="s">
        <v>1767</v>
      </c>
    </row>
    <row r="902" spans="1:2">
      <c r="A902" s="1" t="s">
        <v>1768</v>
      </c>
      <c r="B902" s="1" t="s">
        <v>315</v>
      </c>
    </row>
    <row r="903" spans="1:2">
      <c r="A903" s="1" t="s">
        <v>1769</v>
      </c>
      <c r="B903" s="1" t="s">
        <v>1769</v>
      </c>
    </row>
    <row r="904" spans="1:2">
      <c r="A904" s="1" t="s">
        <v>1770</v>
      </c>
      <c r="B904" s="1" t="s">
        <v>318</v>
      </c>
    </row>
    <row r="905" spans="1:2">
      <c r="A905" s="1" t="s">
        <v>1771</v>
      </c>
      <c r="B905" s="1" t="s">
        <v>1772</v>
      </c>
    </row>
    <row r="906" spans="1:2">
      <c r="A906" s="1" t="s">
        <v>1773</v>
      </c>
      <c r="B906" s="1" t="s">
        <v>1774</v>
      </c>
    </row>
    <row r="907" spans="1:2">
      <c r="A907" s="1" t="s">
        <v>1775</v>
      </c>
      <c r="B907" s="1" t="s">
        <v>1776</v>
      </c>
    </row>
    <row r="908" spans="1:2">
      <c r="A908" s="1" t="s">
        <v>1777</v>
      </c>
      <c r="B908" s="1" t="s">
        <v>1778</v>
      </c>
    </row>
    <row r="909" spans="1:2">
      <c r="A909" s="1" t="s">
        <v>1779</v>
      </c>
      <c r="B909" s="1" t="s">
        <v>1780</v>
      </c>
    </row>
    <row r="910" spans="1:2">
      <c r="A910" s="1" t="s">
        <v>1781</v>
      </c>
      <c r="B910" s="1" t="s">
        <v>1782</v>
      </c>
    </row>
    <row r="911" spans="1:2">
      <c r="A911" s="1" t="s">
        <v>1783</v>
      </c>
      <c r="B911" s="1" t="s">
        <v>1784</v>
      </c>
    </row>
    <row r="912" spans="1:2">
      <c r="A912" s="1" t="s">
        <v>1785</v>
      </c>
      <c r="B912" s="1" t="s">
        <v>1786</v>
      </c>
    </row>
    <row r="913" spans="1:2">
      <c r="A913" s="1" t="s">
        <v>1787</v>
      </c>
      <c r="B913" s="1" t="s">
        <v>319</v>
      </c>
    </row>
    <row r="914" spans="1:2">
      <c r="A914" s="1" t="s">
        <v>1788</v>
      </c>
      <c r="B914" s="1" t="s">
        <v>1788</v>
      </c>
    </row>
    <row r="915" spans="1:2">
      <c r="A915" s="1" t="s">
        <v>1789</v>
      </c>
      <c r="B915" s="1" t="s">
        <v>322</v>
      </c>
    </row>
    <row r="916" spans="1:2">
      <c r="A916" s="1" t="s">
        <v>1790</v>
      </c>
      <c r="B916" s="1" t="s">
        <v>1791</v>
      </c>
    </row>
    <row r="917" spans="1:2">
      <c r="A917" s="1" t="s">
        <v>1792</v>
      </c>
      <c r="B917" s="1" t="s">
        <v>1793</v>
      </c>
    </row>
    <row r="918" spans="1:2">
      <c r="A918" s="1" t="s">
        <v>1794</v>
      </c>
      <c r="B918" s="1" t="s">
        <v>1795</v>
      </c>
    </row>
    <row r="919" spans="1:2">
      <c r="A919" s="1" t="s">
        <v>1796</v>
      </c>
      <c r="B919" s="1" t="s">
        <v>1797</v>
      </c>
    </row>
    <row r="920" spans="1:2">
      <c r="A920" s="1" t="s">
        <v>1798</v>
      </c>
      <c r="B920" s="1" t="s">
        <v>1799</v>
      </c>
    </row>
    <row r="921" spans="1:2">
      <c r="A921" s="1" t="s">
        <v>1800</v>
      </c>
      <c r="B921" s="1" t="s">
        <v>1801</v>
      </c>
    </row>
    <row r="922" spans="1:2">
      <c r="A922" s="1" t="s">
        <v>1802</v>
      </c>
      <c r="B922" s="1" t="s">
        <v>1803</v>
      </c>
    </row>
    <row r="923" spans="1:2">
      <c r="A923" s="1" t="s">
        <v>1804</v>
      </c>
      <c r="B923" s="1" t="s">
        <v>1805</v>
      </c>
    </row>
    <row r="924" spans="1:2">
      <c r="A924" s="1" t="s">
        <v>1806</v>
      </c>
      <c r="B924" s="1" t="s">
        <v>323</v>
      </c>
    </row>
    <row r="925" spans="1:2">
      <c r="A925" s="1" t="s">
        <v>1807</v>
      </c>
      <c r="B925" s="1" t="s">
        <v>1807</v>
      </c>
    </row>
    <row r="926" spans="1:2">
      <c r="A926" s="1" t="s">
        <v>1808</v>
      </c>
      <c r="B926" s="1" t="s">
        <v>326</v>
      </c>
    </row>
    <row r="927" spans="1:2">
      <c r="A927" s="1" t="s">
        <v>1809</v>
      </c>
      <c r="B927" s="1" t="s">
        <v>1810</v>
      </c>
    </row>
    <row r="928" spans="1:2">
      <c r="A928" s="1" t="s">
        <v>1811</v>
      </c>
      <c r="B928" s="1" t="s">
        <v>1812</v>
      </c>
    </row>
    <row r="929" spans="1:2">
      <c r="A929" s="1" t="s">
        <v>1813</v>
      </c>
      <c r="B929" s="1" t="s">
        <v>1814</v>
      </c>
    </row>
    <row r="930" spans="1:2">
      <c r="A930" s="1" t="s">
        <v>1815</v>
      </c>
      <c r="B930" s="1" t="s">
        <v>1816</v>
      </c>
    </row>
    <row r="931" spans="1:2">
      <c r="A931" s="1" t="s">
        <v>1817</v>
      </c>
      <c r="B931" s="1" t="s">
        <v>1818</v>
      </c>
    </row>
    <row r="932" spans="1:2">
      <c r="A932" s="1" t="s">
        <v>1819</v>
      </c>
      <c r="B932" s="1" t="s">
        <v>1820</v>
      </c>
    </row>
    <row r="933" spans="1:2">
      <c r="A933" s="1" t="s">
        <v>1821</v>
      </c>
      <c r="B933" s="1" t="s">
        <v>1822</v>
      </c>
    </row>
    <row r="934" spans="1:2">
      <c r="A934" s="1" t="s">
        <v>1823</v>
      </c>
      <c r="B934" s="1" t="s">
        <v>1824</v>
      </c>
    </row>
    <row r="935" spans="1:2">
      <c r="A935" s="1" t="s">
        <v>1825</v>
      </c>
      <c r="B935" s="1" t="s">
        <v>327</v>
      </c>
    </row>
    <row r="936" spans="1:2">
      <c r="A936" s="1" t="s">
        <v>1826</v>
      </c>
      <c r="B936" s="1" t="s">
        <v>1826</v>
      </c>
    </row>
    <row r="937" spans="1:2">
      <c r="A937" s="1" t="s">
        <v>1827</v>
      </c>
      <c r="B937" s="1" t="s">
        <v>330</v>
      </c>
    </row>
    <row r="938" spans="1:2">
      <c r="A938" s="1" t="s">
        <v>1828</v>
      </c>
      <c r="B938" s="1" t="s">
        <v>1829</v>
      </c>
    </row>
    <row r="939" spans="1:2">
      <c r="A939" s="1" t="s">
        <v>1830</v>
      </c>
      <c r="B939" s="1" t="s">
        <v>1831</v>
      </c>
    </row>
    <row r="940" spans="1:2">
      <c r="A940" s="1" t="s">
        <v>1832</v>
      </c>
      <c r="B940" s="1" t="s">
        <v>1833</v>
      </c>
    </row>
    <row r="941" spans="1:2">
      <c r="A941" s="1" t="s">
        <v>1834</v>
      </c>
      <c r="B941" s="1" t="s">
        <v>1835</v>
      </c>
    </row>
    <row r="942" spans="1:2">
      <c r="A942" s="1" t="s">
        <v>1836</v>
      </c>
      <c r="B942" s="1" t="s">
        <v>1837</v>
      </c>
    </row>
    <row r="943" spans="1:2">
      <c r="A943" s="1" t="s">
        <v>1838</v>
      </c>
      <c r="B943" s="1" t="s">
        <v>1839</v>
      </c>
    </row>
    <row r="944" spans="1:2">
      <c r="A944" s="1" t="s">
        <v>1840</v>
      </c>
      <c r="B944" s="1" t="s">
        <v>1841</v>
      </c>
    </row>
    <row r="945" spans="1:2">
      <c r="A945" s="1" t="s">
        <v>1842</v>
      </c>
      <c r="B945" s="1" t="s">
        <v>1843</v>
      </c>
    </row>
    <row r="946" spans="1:2">
      <c r="A946" s="1" t="s">
        <v>1844</v>
      </c>
      <c r="B946" s="1" t="s">
        <v>331</v>
      </c>
    </row>
    <row r="947" spans="1:2">
      <c r="A947" s="1" t="s">
        <v>1845</v>
      </c>
      <c r="B947" s="1" t="s">
        <v>1845</v>
      </c>
    </row>
    <row r="948" spans="1:2">
      <c r="A948" s="1" t="s">
        <v>1846</v>
      </c>
      <c r="B948" s="1" t="s">
        <v>333</v>
      </c>
    </row>
    <row r="949" spans="1:2">
      <c r="A949" s="1" t="s">
        <v>1847</v>
      </c>
      <c r="B949" s="1" t="s">
        <v>1848</v>
      </c>
    </row>
    <row r="950" spans="1:2">
      <c r="A950" s="1" t="s">
        <v>1849</v>
      </c>
      <c r="B950" s="1" t="s">
        <v>1850</v>
      </c>
    </row>
    <row r="951" spans="1:2">
      <c r="A951" s="1" t="s">
        <v>1851</v>
      </c>
      <c r="B951" s="1" t="s">
        <v>1852</v>
      </c>
    </row>
    <row r="952" spans="1:2">
      <c r="A952" s="1" t="s">
        <v>1853</v>
      </c>
      <c r="B952" s="1" t="s">
        <v>1854</v>
      </c>
    </row>
    <row r="953" spans="1:2">
      <c r="A953" s="1" t="s">
        <v>1855</v>
      </c>
      <c r="B953" s="1" t="s">
        <v>1856</v>
      </c>
    </row>
    <row r="954" spans="1:2">
      <c r="A954" s="1" t="s">
        <v>1857</v>
      </c>
      <c r="B954" s="1" t="s">
        <v>1858</v>
      </c>
    </row>
    <row r="955" spans="1:2">
      <c r="A955" s="1" t="s">
        <v>1859</v>
      </c>
      <c r="B955" s="1" t="s">
        <v>1860</v>
      </c>
    </row>
    <row r="956" spans="1:2">
      <c r="A956" s="1" t="s">
        <v>1861</v>
      </c>
      <c r="B956" s="1" t="s">
        <v>1862</v>
      </c>
    </row>
    <row r="957" spans="1:2">
      <c r="A957" s="1" t="s">
        <v>1863</v>
      </c>
      <c r="B957" s="1" t="s">
        <v>334</v>
      </c>
    </row>
    <row r="958" spans="1:2">
      <c r="A958" s="1" t="s">
        <v>1864</v>
      </c>
      <c r="B958" s="1" t="s">
        <v>1864</v>
      </c>
    </row>
    <row r="959" spans="1:2">
      <c r="A959" s="1" t="s">
        <v>1865</v>
      </c>
      <c r="B959" s="1" t="s">
        <v>336</v>
      </c>
    </row>
    <row r="960" spans="1:2">
      <c r="A960" s="1" t="s">
        <v>1866</v>
      </c>
      <c r="B960" s="1" t="s">
        <v>1867</v>
      </c>
    </row>
    <row r="961" spans="1:2">
      <c r="A961" s="1" t="s">
        <v>1868</v>
      </c>
      <c r="B961" s="1" t="s">
        <v>1869</v>
      </c>
    </row>
    <row r="962" spans="1:2">
      <c r="A962" s="1" t="s">
        <v>1870</v>
      </c>
      <c r="B962" s="1" t="s">
        <v>1871</v>
      </c>
    </row>
    <row r="963" spans="1:2">
      <c r="A963" s="1" t="s">
        <v>1872</v>
      </c>
      <c r="B963" s="1" t="s">
        <v>1873</v>
      </c>
    </row>
    <row r="964" spans="1:2">
      <c r="A964" s="1" t="s">
        <v>1874</v>
      </c>
      <c r="B964" s="1" t="s">
        <v>1875</v>
      </c>
    </row>
    <row r="965" spans="1:2">
      <c r="A965" s="1" t="s">
        <v>1876</v>
      </c>
      <c r="B965" s="1" t="s">
        <v>1877</v>
      </c>
    </row>
    <row r="966" spans="1:2">
      <c r="A966" s="1" t="s">
        <v>1878</v>
      </c>
      <c r="B966" s="1" t="s">
        <v>1879</v>
      </c>
    </row>
    <row r="967" spans="1:2">
      <c r="A967" s="1" t="s">
        <v>1880</v>
      </c>
      <c r="B967" s="1" t="s">
        <v>1881</v>
      </c>
    </row>
    <row r="968" spans="1:2">
      <c r="A968" s="1" t="s">
        <v>1882</v>
      </c>
      <c r="B968" s="1" t="s">
        <v>337</v>
      </c>
    </row>
    <row r="969" spans="1:2">
      <c r="A969" s="1" t="s">
        <v>1883</v>
      </c>
      <c r="B969" s="1" t="s">
        <v>1883</v>
      </c>
    </row>
    <row r="970" spans="1:2">
      <c r="A970" s="1" t="s">
        <v>1884</v>
      </c>
      <c r="B970" s="1" t="s">
        <v>339</v>
      </c>
    </row>
    <row r="971" spans="1:2">
      <c r="A971" s="1" t="s">
        <v>1885</v>
      </c>
      <c r="B971" s="1" t="s">
        <v>1886</v>
      </c>
    </row>
    <row r="972" spans="1:2">
      <c r="A972" s="1" t="s">
        <v>1887</v>
      </c>
      <c r="B972" s="1" t="s">
        <v>1888</v>
      </c>
    </row>
    <row r="973" spans="1:2">
      <c r="A973" s="1" t="s">
        <v>1889</v>
      </c>
      <c r="B973" s="1" t="s">
        <v>1890</v>
      </c>
    </row>
    <row r="974" spans="1:2">
      <c r="A974" s="1" t="s">
        <v>1891</v>
      </c>
      <c r="B974" s="1" t="s">
        <v>1892</v>
      </c>
    </row>
    <row r="975" spans="1:2">
      <c r="A975" s="1" t="s">
        <v>1893</v>
      </c>
      <c r="B975" s="1" t="s">
        <v>1894</v>
      </c>
    </row>
    <row r="976" spans="1:2">
      <c r="A976" s="1" t="s">
        <v>1895</v>
      </c>
      <c r="B976" s="1" t="s">
        <v>1896</v>
      </c>
    </row>
    <row r="977" spans="1:2">
      <c r="A977" s="1" t="s">
        <v>1897</v>
      </c>
      <c r="B977" s="1" t="s">
        <v>1898</v>
      </c>
    </row>
    <row r="978" spans="1:2">
      <c r="A978" s="1" t="s">
        <v>1899</v>
      </c>
      <c r="B978" s="1" t="s">
        <v>1900</v>
      </c>
    </row>
    <row r="979" spans="1:2">
      <c r="A979" s="1" t="s">
        <v>1901</v>
      </c>
      <c r="B979" s="1" t="s">
        <v>340</v>
      </c>
    </row>
    <row r="980" spans="1:2">
      <c r="A980" s="1" t="s">
        <v>1902</v>
      </c>
      <c r="B980" s="1" t="s">
        <v>1902</v>
      </c>
    </row>
    <row r="981" spans="1:2">
      <c r="A981" s="1" t="s">
        <v>1903</v>
      </c>
      <c r="B981" s="1" t="s">
        <v>343</v>
      </c>
    </row>
    <row r="982" spans="1:2">
      <c r="A982" s="1" t="s">
        <v>1904</v>
      </c>
      <c r="B982" s="1" t="s">
        <v>1905</v>
      </c>
    </row>
    <row r="983" spans="1:2">
      <c r="A983" s="1" t="s">
        <v>1906</v>
      </c>
      <c r="B983" s="1" t="s">
        <v>1907</v>
      </c>
    </row>
    <row r="984" spans="1:2">
      <c r="A984" s="1" t="s">
        <v>1908</v>
      </c>
      <c r="B984" s="1" t="s">
        <v>1909</v>
      </c>
    </row>
    <row r="985" spans="1:2">
      <c r="A985" s="1" t="s">
        <v>1910</v>
      </c>
      <c r="B985" s="1" t="s">
        <v>1911</v>
      </c>
    </row>
    <row r="986" spans="1:2">
      <c r="A986" s="1" t="s">
        <v>1912</v>
      </c>
      <c r="B986" s="1" t="s">
        <v>1913</v>
      </c>
    </row>
    <row r="987" spans="1:2">
      <c r="A987" s="1" t="s">
        <v>1914</v>
      </c>
      <c r="B987" s="1" t="s">
        <v>1915</v>
      </c>
    </row>
    <row r="988" spans="1:2">
      <c r="A988" s="1" t="s">
        <v>1916</v>
      </c>
      <c r="B988" s="1" t="s">
        <v>1917</v>
      </c>
    </row>
    <row r="989" spans="1:2">
      <c r="A989" s="1" t="s">
        <v>1918</v>
      </c>
      <c r="B989" s="1" t="s">
        <v>1919</v>
      </c>
    </row>
    <row r="990" spans="1:2">
      <c r="A990" s="1" t="s">
        <v>1920</v>
      </c>
      <c r="B990" s="1" t="s">
        <v>344</v>
      </c>
    </row>
    <row r="991" spans="1:2">
      <c r="A991" s="1" t="s">
        <v>1921</v>
      </c>
      <c r="B991" s="1" t="s">
        <v>1921</v>
      </c>
    </row>
    <row r="992" spans="1:2">
      <c r="A992" s="1" t="s">
        <v>1922</v>
      </c>
      <c r="B992" s="1" t="s">
        <v>347</v>
      </c>
    </row>
    <row r="993" spans="1:2">
      <c r="A993" s="1" t="s">
        <v>1923</v>
      </c>
      <c r="B993" s="1" t="s">
        <v>1924</v>
      </c>
    </row>
    <row r="994" spans="1:2">
      <c r="A994" s="1" t="s">
        <v>1925</v>
      </c>
      <c r="B994" s="1" t="s">
        <v>1926</v>
      </c>
    </row>
    <row r="995" spans="1:2">
      <c r="A995" s="1" t="s">
        <v>1927</v>
      </c>
      <c r="B995" s="1" t="s">
        <v>1928</v>
      </c>
    </row>
    <row r="996" spans="1:2">
      <c r="A996" s="1" t="s">
        <v>1929</v>
      </c>
      <c r="B996" s="1" t="s">
        <v>1930</v>
      </c>
    </row>
    <row r="997" spans="1:2">
      <c r="A997" s="1" t="s">
        <v>1931</v>
      </c>
      <c r="B997" s="1" t="s">
        <v>1932</v>
      </c>
    </row>
    <row r="998" spans="1:2">
      <c r="A998" s="1" t="s">
        <v>1933</v>
      </c>
      <c r="B998" s="1" t="s">
        <v>1934</v>
      </c>
    </row>
    <row r="999" spans="1:2">
      <c r="A999" s="1" t="s">
        <v>1935</v>
      </c>
      <c r="B999" s="1" t="s">
        <v>1936</v>
      </c>
    </row>
    <row r="1000" spans="1:2">
      <c r="A1000" s="1" t="s">
        <v>1937</v>
      </c>
      <c r="B1000" s="1" t="s">
        <v>1938</v>
      </c>
    </row>
    <row r="1001" spans="1:2">
      <c r="A1001" s="1" t="s">
        <v>1939</v>
      </c>
      <c r="B1001" s="1" t="s">
        <v>348</v>
      </c>
    </row>
    <row r="1002" spans="1:2">
      <c r="A1002" s="1" t="s">
        <v>1940</v>
      </c>
      <c r="B1002" s="1" t="s">
        <v>1940</v>
      </c>
    </row>
    <row r="1003" spans="1:2">
      <c r="A1003" s="1" t="s">
        <v>1941</v>
      </c>
      <c r="B1003" s="1" t="s">
        <v>351</v>
      </c>
    </row>
    <row r="1004" spans="1:2">
      <c r="A1004" s="1" t="s">
        <v>1942</v>
      </c>
      <c r="B1004" s="1" t="s">
        <v>1943</v>
      </c>
    </row>
    <row r="1005" spans="1:2">
      <c r="A1005" s="1" t="s">
        <v>1944</v>
      </c>
      <c r="B1005" s="1" t="s">
        <v>1945</v>
      </c>
    </row>
    <row r="1006" spans="1:2">
      <c r="A1006" s="1" t="s">
        <v>1946</v>
      </c>
      <c r="B1006" s="1" t="s">
        <v>1947</v>
      </c>
    </row>
    <row r="1007" spans="1:2">
      <c r="A1007" s="1" t="s">
        <v>1948</v>
      </c>
      <c r="B1007" s="1" t="s">
        <v>1949</v>
      </c>
    </row>
    <row r="1008" spans="1:2">
      <c r="A1008" s="1" t="s">
        <v>1950</v>
      </c>
      <c r="B1008" s="1" t="s">
        <v>1951</v>
      </c>
    </row>
    <row r="1009" spans="1:2">
      <c r="A1009" s="1" t="s">
        <v>1952</v>
      </c>
      <c r="B1009" s="1" t="s">
        <v>1953</v>
      </c>
    </row>
    <row r="1010" spans="1:2">
      <c r="A1010" s="1" t="s">
        <v>1954</v>
      </c>
      <c r="B1010" s="1" t="s">
        <v>1955</v>
      </c>
    </row>
    <row r="1011" spans="1:2">
      <c r="A1011" s="1" t="s">
        <v>1956</v>
      </c>
      <c r="B1011" s="1" t="s">
        <v>1957</v>
      </c>
    </row>
    <row r="1012" spans="1:2">
      <c r="A1012" s="1" t="s">
        <v>1958</v>
      </c>
      <c r="B1012" s="1" t="s">
        <v>352</v>
      </c>
    </row>
    <row r="1013" spans="1:2">
      <c r="A1013" s="1" t="s">
        <v>1959</v>
      </c>
      <c r="B1013" s="1" t="s">
        <v>1959</v>
      </c>
    </row>
    <row r="1014" spans="1:2">
      <c r="A1014" s="1" t="s">
        <v>1960</v>
      </c>
      <c r="B1014" s="1" t="s">
        <v>355</v>
      </c>
    </row>
    <row r="1015" spans="1:2">
      <c r="A1015" s="1" t="s">
        <v>1961</v>
      </c>
      <c r="B1015" s="1" t="s">
        <v>1962</v>
      </c>
    </row>
    <row r="1016" spans="1:2">
      <c r="A1016" s="1" t="s">
        <v>1963</v>
      </c>
      <c r="B1016" s="1" t="s">
        <v>1964</v>
      </c>
    </row>
    <row r="1017" spans="1:2">
      <c r="A1017" s="1" t="s">
        <v>1965</v>
      </c>
      <c r="B1017" s="1" t="s">
        <v>1966</v>
      </c>
    </row>
    <row r="1018" spans="1:2">
      <c r="A1018" s="1" t="s">
        <v>1967</v>
      </c>
      <c r="B1018" s="1" t="s">
        <v>1968</v>
      </c>
    </row>
    <row r="1019" spans="1:2">
      <c r="A1019" s="1" t="s">
        <v>1969</v>
      </c>
      <c r="B1019" s="1" t="s">
        <v>1970</v>
      </c>
    </row>
    <row r="1020" spans="1:2">
      <c r="A1020" s="1" t="s">
        <v>1971</v>
      </c>
      <c r="B1020" s="1" t="s">
        <v>1972</v>
      </c>
    </row>
    <row r="1021" spans="1:2">
      <c r="A1021" s="1" t="s">
        <v>1973</v>
      </c>
      <c r="B1021" s="1" t="s">
        <v>1974</v>
      </c>
    </row>
    <row r="1022" spans="1:2">
      <c r="A1022" s="1" t="s">
        <v>1975</v>
      </c>
      <c r="B1022" s="1" t="s">
        <v>1976</v>
      </c>
    </row>
    <row r="1023" spans="1:2">
      <c r="A1023" s="1" t="s">
        <v>1977</v>
      </c>
      <c r="B1023" s="1" t="s">
        <v>356</v>
      </c>
    </row>
    <row r="1024" spans="1:2">
      <c r="A1024" s="1" t="s">
        <v>1978</v>
      </c>
      <c r="B1024" s="1" t="s">
        <v>1978</v>
      </c>
    </row>
    <row r="1025" spans="1:2">
      <c r="A1025" s="1" t="s">
        <v>1979</v>
      </c>
      <c r="B1025" s="1" t="s">
        <v>359</v>
      </c>
    </row>
    <row r="1026" spans="1:2">
      <c r="A1026" s="1" t="s">
        <v>1980</v>
      </c>
      <c r="B1026" s="1" t="s">
        <v>1981</v>
      </c>
    </row>
    <row r="1027" spans="1:2">
      <c r="A1027" s="1" t="s">
        <v>1982</v>
      </c>
      <c r="B1027" s="1" t="s">
        <v>1983</v>
      </c>
    </row>
    <row r="1028" spans="1:2">
      <c r="A1028" s="1" t="s">
        <v>1984</v>
      </c>
      <c r="B1028" s="1" t="s">
        <v>1985</v>
      </c>
    </row>
    <row r="1029" spans="1:2">
      <c r="A1029" s="1" t="s">
        <v>1986</v>
      </c>
      <c r="B1029" s="1" t="s">
        <v>1987</v>
      </c>
    </row>
    <row r="1030" spans="1:2">
      <c r="A1030" s="1" t="s">
        <v>1988</v>
      </c>
      <c r="B1030" s="1" t="s">
        <v>1989</v>
      </c>
    </row>
    <row r="1031" spans="1:2">
      <c r="A1031" s="1" t="s">
        <v>1990</v>
      </c>
      <c r="B1031" s="1" t="s">
        <v>1991</v>
      </c>
    </row>
    <row r="1032" spans="1:2">
      <c r="A1032" s="1" t="s">
        <v>1992</v>
      </c>
      <c r="B1032" s="1" t="s">
        <v>1993</v>
      </c>
    </row>
    <row r="1033" spans="1:2">
      <c r="A1033" s="1" t="s">
        <v>1994</v>
      </c>
      <c r="B1033" s="1" t="s">
        <v>1995</v>
      </c>
    </row>
    <row r="1034" spans="1:2">
      <c r="A1034" s="1" t="s">
        <v>1996</v>
      </c>
      <c r="B1034" s="1" t="s">
        <v>360</v>
      </c>
    </row>
    <row r="1035" spans="1:2">
      <c r="A1035" s="1" t="s">
        <v>1997</v>
      </c>
      <c r="B1035" s="1" t="s">
        <v>1997</v>
      </c>
    </row>
    <row r="1036" spans="1:2">
      <c r="A1036" s="1" t="s">
        <v>1998</v>
      </c>
      <c r="B1036" s="1" t="s">
        <v>363</v>
      </c>
    </row>
    <row r="1037" spans="1:2">
      <c r="A1037" s="1" t="s">
        <v>1999</v>
      </c>
      <c r="B1037" s="1" t="s">
        <v>2000</v>
      </c>
    </row>
    <row r="1038" spans="1:2">
      <c r="A1038" s="1" t="s">
        <v>2001</v>
      </c>
      <c r="B1038" s="1" t="s">
        <v>2002</v>
      </c>
    </row>
    <row r="1039" spans="1:2">
      <c r="A1039" s="1" t="s">
        <v>2003</v>
      </c>
      <c r="B1039" s="1" t="s">
        <v>2004</v>
      </c>
    </row>
    <row r="1040" spans="1:2">
      <c r="A1040" s="1" t="s">
        <v>2005</v>
      </c>
      <c r="B1040" s="1" t="s">
        <v>2006</v>
      </c>
    </row>
    <row r="1041" spans="1:2">
      <c r="A1041" s="1" t="s">
        <v>2007</v>
      </c>
      <c r="B1041" s="1" t="s">
        <v>2008</v>
      </c>
    </row>
    <row r="1042" spans="1:2">
      <c r="A1042" s="1" t="s">
        <v>2009</v>
      </c>
      <c r="B1042" s="1" t="s">
        <v>2010</v>
      </c>
    </row>
    <row r="1043" spans="1:2">
      <c r="A1043" s="1" t="s">
        <v>2011</v>
      </c>
      <c r="B1043" s="1" t="s">
        <v>2012</v>
      </c>
    </row>
    <row r="1044" spans="1:2">
      <c r="A1044" s="1" t="s">
        <v>2013</v>
      </c>
      <c r="B1044" s="1" t="s">
        <v>2014</v>
      </c>
    </row>
    <row r="1045" spans="1:2">
      <c r="A1045" s="1" t="s">
        <v>2015</v>
      </c>
      <c r="B1045" s="1" t="s">
        <v>364</v>
      </c>
    </row>
    <row r="1046" spans="1:2">
      <c r="A1046" s="1" t="s">
        <v>2016</v>
      </c>
      <c r="B1046" s="1" t="s">
        <v>2016</v>
      </c>
    </row>
    <row r="1047" spans="1:2">
      <c r="A1047" s="1" t="s">
        <v>2017</v>
      </c>
      <c r="B1047" s="1" t="s">
        <v>367</v>
      </c>
    </row>
    <row r="1048" spans="1:2">
      <c r="A1048" s="1" t="s">
        <v>2018</v>
      </c>
      <c r="B1048" s="1" t="s">
        <v>2019</v>
      </c>
    </row>
    <row r="1049" spans="1:2">
      <c r="A1049" s="1" t="s">
        <v>2020</v>
      </c>
      <c r="B1049" s="1" t="s">
        <v>2021</v>
      </c>
    </row>
    <row r="1050" spans="1:2">
      <c r="A1050" s="1" t="s">
        <v>2022</v>
      </c>
      <c r="B1050" s="1" t="s">
        <v>2023</v>
      </c>
    </row>
    <row r="1051" spans="1:2">
      <c r="A1051" s="1" t="s">
        <v>2024</v>
      </c>
      <c r="B1051" s="1" t="s">
        <v>2025</v>
      </c>
    </row>
    <row r="1052" spans="1:2">
      <c r="A1052" s="1" t="s">
        <v>2026</v>
      </c>
      <c r="B1052" s="1" t="s">
        <v>2027</v>
      </c>
    </row>
    <row r="1053" spans="1:2">
      <c r="A1053" s="1" t="s">
        <v>2028</v>
      </c>
      <c r="B1053" s="1" t="s">
        <v>2029</v>
      </c>
    </row>
    <row r="1054" spans="1:2">
      <c r="A1054" s="1" t="s">
        <v>2030</v>
      </c>
      <c r="B1054" s="1" t="s">
        <v>2031</v>
      </c>
    </row>
    <row r="1055" spans="1:2">
      <c r="A1055" s="1" t="s">
        <v>2032</v>
      </c>
      <c r="B1055" s="1" t="s">
        <v>2033</v>
      </c>
    </row>
    <row r="1056" spans="1:2">
      <c r="A1056" s="1" t="s">
        <v>2034</v>
      </c>
      <c r="B1056" s="1" t="s">
        <v>368</v>
      </c>
    </row>
    <row r="1057" spans="1:2">
      <c r="A1057" s="1" t="s">
        <v>2035</v>
      </c>
      <c r="B1057" s="1" t="s">
        <v>2035</v>
      </c>
    </row>
    <row r="1058" spans="1:2">
      <c r="A1058" s="1" t="s">
        <v>2036</v>
      </c>
      <c r="B1058" s="1" t="s">
        <v>371</v>
      </c>
    </row>
    <row r="1059" spans="1:2">
      <c r="A1059" s="1" t="s">
        <v>2037</v>
      </c>
      <c r="B1059" s="1" t="s">
        <v>2038</v>
      </c>
    </row>
    <row r="1060" spans="1:2">
      <c r="A1060" s="1" t="s">
        <v>2039</v>
      </c>
      <c r="B1060" s="1" t="s">
        <v>2040</v>
      </c>
    </row>
    <row r="1061" spans="1:2">
      <c r="A1061" s="1" t="s">
        <v>2041</v>
      </c>
      <c r="B1061" s="1" t="s">
        <v>2042</v>
      </c>
    </row>
    <row r="1062" spans="1:2">
      <c r="A1062" s="1" t="s">
        <v>2043</v>
      </c>
      <c r="B1062" s="1" t="s">
        <v>2044</v>
      </c>
    </row>
    <row r="1063" spans="1:2">
      <c r="A1063" s="1" t="s">
        <v>2045</v>
      </c>
      <c r="B1063" s="1" t="s">
        <v>2046</v>
      </c>
    </row>
    <row r="1064" spans="1:2">
      <c r="A1064" s="1" t="s">
        <v>2047</v>
      </c>
      <c r="B1064" s="1" t="s">
        <v>2048</v>
      </c>
    </row>
    <row r="1065" spans="1:2">
      <c r="A1065" s="1" t="s">
        <v>2049</v>
      </c>
      <c r="B1065" s="1" t="s">
        <v>2050</v>
      </c>
    </row>
    <row r="1066" spans="1:2">
      <c r="A1066" s="1" t="s">
        <v>2051</v>
      </c>
      <c r="B1066" s="1" t="s">
        <v>2052</v>
      </c>
    </row>
    <row r="1067" spans="1:2">
      <c r="A1067" s="1" t="s">
        <v>2053</v>
      </c>
      <c r="B1067" s="1" t="s">
        <v>372</v>
      </c>
    </row>
    <row r="1068" spans="1:2">
      <c r="A1068" s="1" t="s">
        <v>2054</v>
      </c>
      <c r="B1068" s="1" t="s">
        <v>2054</v>
      </c>
    </row>
    <row r="1069" spans="1:2">
      <c r="A1069" s="1" t="s">
        <v>2055</v>
      </c>
      <c r="B1069" s="1" t="s">
        <v>374</v>
      </c>
    </row>
    <row r="1070" spans="1:2">
      <c r="A1070" s="1" t="s">
        <v>2056</v>
      </c>
      <c r="B1070" s="1" t="s">
        <v>2057</v>
      </c>
    </row>
    <row r="1071" spans="1:2">
      <c r="A1071" s="1" t="s">
        <v>2058</v>
      </c>
      <c r="B1071" s="1" t="s">
        <v>2059</v>
      </c>
    </row>
    <row r="1072" spans="1:2">
      <c r="A1072" s="1" t="s">
        <v>2060</v>
      </c>
      <c r="B1072" s="1" t="s">
        <v>2061</v>
      </c>
    </row>
    <row r="1073" spans="1:2">
      <c r="A1073" s="1" t="s">
        <v>2062</v>
      </c>
      <c r="B1073" s="1" t="s">
        <v>2063</v>
      </c>
    </row>
    <row r="1074" spans="1:2">
      <c r="A1074" s="1" t="s">
        <v>2064</v>
      </c>
      <c r="B1074" s="1" t="s">
        <v>2065</v>
      </c>
    </row>
    <row r="1075" spans="1:2">
      <c r="A1075" s="1" t="s">
        <v>2066</v>
      </c>
      <c r="B1075" s="1" t="s">
        <v>2067</v>
      </c>
    </row>
    <row r="1076" spans="1:2">
      <c r="A1076" s="1" t="s">
        <v>2068</v>
      </c>
      <c r="B1076" s="1" t="s">
        <v>2069</v>
      </c>
    </row>
    <row r="1077" spans="1:2">
      <c r="A1077" s="1" t="s">
        <v>2070</v>
      </c>
      <c r="B1077" s="1" t="s">
        <v>2071</v>
      </c>
    </row>
    <row r="1078" spans="1:2">
      <c r="A1078" s="1" t="s">
        <v>2072</v>
      </c>
      <c r="B1078" s="1" t="s">
        <v>375</v>
      </c>
    </row>
    <row r="1079" spans="1:2">
      <c r="A1079" s="1" t="s">
        <v>2073</v>
      </c>
      <c r="B1079" s="1" t="s">
        <v>2073</v>
      </c>
    </row>
    <row r="1080" spans="1:2">
      <c r="A1080" s="1" t="s">
        <v>2074</v>
      </c>
      <c r="B1080" s="1" t="s">
        <v>377</v>
      </c>
    </row>
    <row r="1081" spans="1:2">
      <c r="A1081" s="1" t="s">
        <v>2075</v>
      </c>
      <c r="B1081" s="1" t="s">
        <v>2076</v>
      </c>
    </row>
    <row r="1082" spans="1:2">
      <c r="A1082" s="1" t="s">
        <v>2077</v>
      </c>
      <c r="B1082" s="1" t="s">
        <v>2078</v>
      </c>
    </row>
    <row r="1083" spans="1:2">
      <c r="A1083" s="1" t="s">
        <v>2079</v>
      </c>
      <c r="B1083" s="1" t="s">
        <v>2080</v>
      </c>
    </row>
    <row r="1084" spans="1:2">
      <c r="A1084" s="1" t="s">
        <v>2081</v>
      </c>
      <c r="B1084" s="1" t="s">
        <v>2082</v>
      </c>
    </row>
    <row r="1085" spans="1:2">
      <c r="A1085" s="1" t="s">
        <v>2083</v>
      </c>
      <c r="B1085" s="1" t="s">
        <v>2084</v>
      </c>
    </row>
    <row r="1086" spans="1:2">
      <c r="A1086" s="1" t="s">
        <v>2085</v>
      </c>
      <c r="B1086" s="1" t="s">
        <v>2086</v>
      </c>
    </row>
    <row r="1087" spans="1:2">
      <c r="A1087" s="1" t="s">
        <v>2087</v>
      </c>
      <c r="B1087" s="1" t="s">
        <v>2088</v>
      </c>
    </row>
    <row r="1088" spans="1:2">
      <c r="A1088" s="1" t="s">
        <v>2089</v>
      </c>
      <c r="B1088" s="1" t="s">
        <v>2090</v>
      </c>
    </row>
    <row r="1089" spans="1:2">
      <c r="A1089" s="1" t="s">
        <v>2091</v>
      </c>
      <c r="B1089" s="1" t="s">
        <v>378</v>
      </c>
    </row>
    <row r="1090" spans="1:2">
      <c r="A1090" s="1" t="s">
        <v>2092</v>
      </c>
      <c r="B1090" s="1" t="s">
        <v>2092</v>
      </c>
    </row>
    <row r="1091" spans="1:2">
      <c r="A1091" s="1" t="s">
        <v>2093</v>
      </c>
      <c r="B1091" s="1" t="s">
        <v>380</v>
      </c>
    </row>
    <row r="1092" spans="1:2">
      <c r="A1092" s="1" t="s">
        <v>2094</v>
      </c>
      <c r="B1092" s="1" t="s">
        <v>2095</v>
      </c>
    </row>
    <row r="1093" spans="1:2">
      <c r="A1093" s="1" t="s">
        <v>2096</v>
      </c>
      <c r="B1093" s="1" t="s">
        <v>2097</v>
      </c>
    </row>
    <row r="1094" spans="1:2">
      <c r="A1094" s="1" t="s">
        <v>2098</v>
      </c>
      <c r="B1094" s="1" t="s">
        <v>2099</v>
      </c>
    </row>
    <row r="1095" spans="1:2">
      <c r="A1095" s="1" t="s">
        <v>2100</v>
      </c>
      <c r="B1095" s="1" t="s">
        <v>2101</v>
      </c>
    </row>
    <row r="1096" spans="1:2">
      <c r="A1096" s="1" t="s">
        <v>2102</v>
      </c>
      <c r="B1096" s="1" t="s">
        <v>2103</v>
      </c>
    </row>
    <row r="1097" spans="1:2">
      <c r="A1097" s="1" t="s">
        <v>2104</v>
      </c>
      <c r="B1097" s="1" t="s">
        <v>2105</v>
      </c>
    </row>
    <row r="1098" spans="1:2">
      <c r="A1098" s="1" t="s">
        <v>2106</v>
      </c>
      <c r="B1098" s="1" t="s">
        <v>2107</v>
      </c>
    </row>
    <row r="1099" spans="1:2">
      <c r="A1099" s="1" t="s">
        <v>2108</v>
      </c>
      <c r="B1099" s="1" t="s">
        <v>2109</v>
      </c>
    </row>
    <row r="1100" spans="1:2">
      <c r="A1100" s="1" t="s">
        <v>2110</v>
      </c>
      <c r="B1100" s="1" t="s">
        <v>381</v>
      </c>
    </row>
    <row r="1101" spans="1:2">
      <c r="A1101" s="1" t="s">
        <v>2111</v>
      </c>
      <c r="B1101" s="1" t="s">
        <v>2111</v>
      </c>
    </row>
    <row r="1102" spans="1:2">
      <c r="A1102" s="1" t="s">
        <v>2112</v>
      </c>
      <c r="B1102" s="1" t="s">
        <v>384</v>
      </c>
    </row>
    <row r="1103" spans="1:2">
      <c r="A1103" s="1" t="s">
        <v>2113</v>
      </c>
      <c r="B1103" s="1" t="s">
        <v>2114</v>
      </c>
    </row>
    <row r="1104" spans="1:2">
      <c r="A1104" s="1" t="s">
        <v>2115</v>
      </c>
      <c r="B1104" s="1" t="s">
        <v>2116</v>
      </c>
    </row>
    <row r="1105" spans="1:2">
      <c r="A1105" s="1" t="s">
        <v>2117</v>
      </c>
      <c r="B1105" s="1" t="s">
        <v>2118</v>
      </c>
    </row>
    <row r="1106" spans="1:2">
      <c r="A1106" s="1" t="s">
        <v>2119</v>
      </c>
      <c r="B1106" s="1" t="s">
        <v>2120</v>
      </c>
    </row>
    <row r="1107" spans="1:2">
      <c r="A1107" s="1" t="s">
        <v>2121</v>
      </c>
      <c r="B1107" s="1" t="s">
        <v>2122</v>
      </c>
    </row>
    <row r="1108" spans="1:2">
      <c r="A1108" s="1" t="s">
        <v>2123</v>
      </c>
      <c r="B1108" s="1" t="s">
        <v>2124</v>
      </c>
    </row>
    <row r="1109" spans="1:2">
      <c r="A1109" s="1" t="s">
        <v>2125</v>
      </c>
      <c r="B1109" s="1" t="s">
        <v>2126</v>
      </c>
    </row>
    <row r="1110" spans="1:2">
      <c r="A1110" s="1" t="s">
        <v>2127</v>
      </c>
      <c r="B1110" s="1" t="s">
        <v>2128</v>
      </c>
    </row>
    <row r="1111" spans="1:2">
      <c r="A1111" s="1" t="s">
        <v>2129</v>
      </c>
      <c r="B1111" s="1" t="s">
        <v>385</v>
      </c>
    </row>
    <row r="1112" spans="1:2">
      <c r="A1112" s="1" t="s">
        <v>2130</v>
      </c>
      <c r="B1112" s="1" t="s">
        <v>2130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2018-12-26T00:47:17Z</dcterms:created>
  <dcterms:modified xsi:type="dcterms:W3CDTF">2018-12-26T01:04:44Z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