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春\algorithm\SORT\"/>
    </mc:Choice>
  </mc:AlternateContent>
  <xr:revisionPtr revIDLastSave="0" documentId="13_ncr:1_{A8D625FC-353C-4EDE-BB9D-D23770ADF971}" xr6:coauthVersionLast="46" xr6:coauthVersionMax="46" xr10:uidLastSave="{00000000-0000-0000-0000-000000000000}"/>
  <bookViews>
    <workbookView xWindow="-108" yWindow="-108" windowWidth="23256" windowHeight="13176" xr2:uid="{38631909-7EF9-4820-A644-8C5796E4AC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<sst xmlns="http://schemas.openxmlformats.org/spreadsheetml/2006/main" count="8" uniqueCount="8">
  <si>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快速排序</t>
    <phoneticPr fontId="1" type="noConversion"/>
  </si>
  <si>
    <t>排序</t>
    <phoneticPr fontId="1" type="noConversion"/>
  </si>
  <si>
    <t>规模</t>
    <phoneticPr fontId="1" type="noConversion"/>
  </si>
  <si>
    <t>方差</t>
    <phoneticPr fontId="1" type="noConversion"/>
  </si>
  <si>
    <t>平均时间(ms)</t>
    <phoneticPr fontId="1" type="noConversion"/>
  </si>
  <si>
    <t>堆排序</t>
    <phoneticPr fontId="1" type="noConversion"/>
  </si>
  <si>
    <t>归并排序</t>
    <phoneticPr fontId="1" type="noConversion"/>
  </si>
  <si>
    <t>插入排序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</si>
</sst>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Sheet1!$C$2:$C$11</c:f>
              <c:numCache>
                <c:formatCode>0.0000_ </c:formatCode>
                <c:ptCount val="10"/>
                <c:pt idx="0">
                  <c:v>3.1242000000000001</c:v>
                </c:pt>
                <c:pt idx="1">
                  <c:v>6.2519</c:v>
                </c:pt>
                <c:pt idx="2">
                  <c:v>14.059200000000001</c:v>
                </c:pt>
                <c:pt idx="3">
                  <c:v>18.743600000000001</c:v>
                </c:pt>
                <c:pt idx="4">
                  <c:v>15.624499999999999</c:v>
                </c:pt>
                <c:pt idx="5">
                  <c:v>29.677900000000001</c:v>
                </c:pt>
                <c:pt idx="6">
                  <c:v>32.810699999999997</c:v>
                </c:pt>
                <c:pt idx="7">
                  <c:v>39.050800000000002</c:v>
                </c:pt>
                <c:pt idx="8">
                  <c:v>43.73</c:v>
                </c:pt>
                <c:pt idx="9">
                  <c:v>51.555799999999998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1-45A7-A2B1-7234BB66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方差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Sheet1!$D$2:$D$11</c:f>
              <c:numCache>
                <c:formatCode>0.0000_ </c:formatCode>
                <c:ptCount val="10"/>
                <c:pt idx="0">
                  <c:v>43.380499999999998</c:v>
                </c:pt>
                <c:pt idx="1">
                  <c:v>65.143699999999995</c:v>
                </c:pt>
                <c:pt idx="2">
                  <c:v>24.403099999999998</c:v>
                </c:pt>
                <c:pt idx="3">
                  <c:v>43.298400000000001</c:v>
                </c:pt>
                <c:pt idx="4">
                  <c:v>5.0000000000000001E-4</c:v>
                </c:pt>
                <c:pt idx="5">
                  <c:v>24.4053</c:v>
                </c:pt>
                <c:pt idx="6">
                  <c:v>24.389299999999999</c:v>
                </c:pt>
                <c:pt idx="7">
                  <c:v>67.843199999999996</c:v>
                </c:pt>
                <c:pt idx="8">
                  <c:v>43.3093</c:v>
                </c:pt>
                <c:pt idx="9">
                  <c:v>57.029499999999999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7-4DD6-847A-6B52057D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Sheet1!$C$13:$C$22</c:f>
              <c:numCache>
                <c:formatCode>0.0000_ </c:formatCode>
                <c:ptCount val="10"/>
                <c:pt idx="0">
                  <c:v>3.1211000000000002</c:v>
                </c:pt>
                <c:pt idx="1">
                  <c:v>7.8139000000000003</c:v>
                </c:pt>
                <c:pt idx="2">
                  <c:v>15.624700000000001</c:v>
                </c:pt>
                <c:pt idx="3">
                  <c:v>20.310099999999998</c:v>
                </c:pt>
                <c:pt idx="4">
                  <c:v>26.550599999999999</c:v>
                </c:pt>
                <c:pt idx="5">
                  <c:v>32.812100000000001</c:v>
                </c:pt>
                <c:pt idx="6">
                  <c:v>40.615200000000002</c:v>
                </c:pt>
                <c:pt idx="7">
                  <c:v>43.7498</c:v>
                </c:pt>
                <c:pt idx="8">
                  <c:v>51.556600000000003</c:v>
                </c:pt>
                <c:pt idx="9">
                  <c:v>59.3643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1-46A0-8F35-3ED8A1A9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方差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Sheet1!$D$13:$D$22</c:f>
              <c:numCache>
                <c:formatCode>0.0000_ </c:formatCode>
                <c:ptCount val="10"/>
                <c:pt idx="0">
                  <c:v>43.294499999999999</c:v>
                </c:pt>
                <c:pt idx="1">
                  <c:v>67.841200000000001</c:v>
                </c:pt>
                <c:pt idx="2">
                  <c:v>4.0000000000000002E-4</c:v>
                </c:pt>
                <c:pt idx="3">
                  <c:v>57.102499999999999</c:v>
                </c:pt>
                <c:pt idx="4">
                  <c:v>56.8842</c:v>
                </c:pt>
                <c:pt idx="5">
                  <c:v>24.370899999999999</c:v>
                </c:pt>
                <c:pt idx="6">
                  <c:v>65.201099999999997</c:v>
                </c:pt>
                <c:pt idx="7">
                  <c:v>43.453899999999997</c:v>
                </c:pt>
                <c:pt idx="8">
                  <c:v>56.882199999999997</c:v>
                </c:pt>
                <c:pt idx="9">
                  <c:v>43.186399999999999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46AB-A3C0-D2F9660F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Sheet1!$C$24:$C$33</c:f>
              <c:numCache>
                <c:formatCode>0.0000_ </c:formatCode>
                <c:ptCount val="10"/>
                <c:pt idx="0">
                  <c:v>4.6862000000000004</c:v>
                </c:pt>
                <c:pt idx="1">
                  <c:v>12.4975</c:v>
                </c:pt>
                <c:pt idx="2">
                  <c:v>18.745100000000001</c:v>
                </c:pt>
                <c:pt idx="3">
                  <c:v>26.5594</c:v>
                </c:pt>
                <c:pt idx="4">
                  <c:v>29.6812</c:v>
                </c:pt>
                <c:pt idx="5">
                  <c:v>32.803199999999997</c:v>
                </c:pt>
                <c:pt idx="6">
                  <c:v>45.311100000000003</c:v>
                </c:pt>
                <c:pt idx="7">
                  <c:v>46.863599999999998</c:v>
                </c:pt>
                <c:pt idx="8">
                  <c:v>59.3596</c:v>
                </c:pt>
                <c:pt idx="9">
                  <c:v>65.609700000000004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3-48EE-95A0-62EB07E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方差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Sheet1!$D$24:$D$33</c:f>
              <c:numCache>
                <c:formatCode>0.0000_ </c:formatCode>
                <c:ptCount val="10"/>
                <c:pt idx="0">
                  <c:v>56.9345</c:v>
                </c:pt>
                <c:pt idx="1">
                  <c:v>43.385899999999999</c:v>
                </c:pt>
                <c:pt idx="2">
                  <c:v>43.253300000000003</c:v>
                </c:pt>
                <c:pt idx="3">
                  <c:v>56.753900000000002</c:v>
                </c:pt>
                <c:pt idx="4">
                  <c:v>24.4102</c:v>
                </c:pt>
                <c:pt idx="5">
                  <c:v>24.408899999999999</c:v>
                </c:pt>
                <c:pt idx="6">
                  <c:v>24.433700000000002</c:v>
                </c:pt>
                <c:pt idx="7">
                  <c:v>5.0000000000000001E-4</c:v>
                </c:pt>
                <c:pt idx="8">
                  <c:v>43.480499999999999</c:v>
                </c:pt>
                <c:pt idx="9">
                  <c:v>43.263199999999998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5-4D2C-A6B1-BD0A985D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Sheet1!$C$35:$C$44</c:f>
              <c:numCache>
                <c:formatCode>0.0000_ </c:formatCode>
                <c:ptCount val="10"/>
                <c:pt idx="0">
                  <c:v>615.48170000000005</c:v>
                </c:pt>
                <c:pt idx="1">
                  <c:v>2470.4726000000001</c:v>
                </c:pt>
                <c:pt idx="2">
                  <c:v>5460.5379000000003</c:v>
                </c:pt>
                <c:pt idx="3">
                  <c:v>9710.3060999999998</c:v>
                </c:pt>
                <c:pt idx="4">
                  <c:v>15237.3217</c:v>
                </c:pt>
                <c:pt idx="5">
                  <c:v>21920.949100000002</c:v>
                </c:pt>
                <c:pt idx="6">
                  <c:v>29805.9755</c:v>
                </c:pt>
                <c:pt idx="7">
                  <c:v>38953.4931</c:v>
                </c:pt>
                <c:pt idx="8">
                  <c:v>49269.5841</c:v>
                </c:pt>
                <c:pt idx="9">
                  <c:v>60958.174200000001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7-44E6-901F-363028B9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方差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0_ 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Sheet1!$D$35:$D$44</c:f>
              <c:numCache>
                <c:formatCode>0.0000_ </c:formatCode>
                <c:ptCount val="10"/>
                <c:pt idx="0">
                  <c:v>119.38330000000001</c:v>
                </c:pt>
                <c:pt idx="1">
                  <c:v>3410.1851999999999</c:v>
                </c:pt>
                <c:pt idx="2">
                  <c:v>331.36970000000002</c:v>
                </c:pt>
                <c:pt idx="3">
                  <c:v>442.62619999999998</c:v>
                </c:pt>
                <c:pt idx="4">
                  <c:v>8441.7556000000004</c:v>
                </c:pt>
                <c:pt idx="5">
                  <c:v>6664.4398000000001</c:v>
                </c:pt>
                <c:pt idx="6">
                  <c:v>54978.634100000003</c:v>
                </c:pt>
                <c:pt idx="7">
                  <c:v>13474.3133</c:v>
                </c:pt>
                <c:pt idx="8">
                  <c:v>6028.7049999999999</c:v>
                </c:pt>
                <c:pt idx="9">
                  <c:v>109406.0288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5-4C59-90AC-CF4BE214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6640"/>
        <c:axId val="499766960"/>
      </c:scatterChart>
      <c:valAx>
        <c:axId val="499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960"/>
        <c:crosses val="autoZero"/>
        <c:crossBetween val="midCat"/>
      </c:valAx>
      <c:valAx>
        <c:axId val="4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60960</xdr:rowOff>
    </xdr:from>
    <xdr:to>
      <xdr:col>10</xdr:col>
      <xdr:colOff>38100</xdr:colOff>
      <xdr:row>11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74956D-3D9C-4837-B493-C5A96AA3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0</xdr:row>
      <xdr:rowOff>53340</xdr:rowOff>
    </xdr:from>
    <xdr:to>
      <xdr:col>15</xdr:col>
      <xdr:colOff>342900</xdr:colOff>
      <xdr:row>11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8EE17B-35CA-4AE4-BD76-84256C41A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12</xdr:row>
      <xdr:rowOff>7620</xdr:rowOff>
    </xdr:from>
    <xdr:to>
      <xdr:col>10</xdr:col>
      <xdr:colOff>114300</xdr:colOff>
      <xdr:row>22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02A978-5106-4D61-8A05-839157C87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182880</xdr:colOff>
      <xdr:row>11</xdr:row>
      <xdr:rowOff>121920</xdr:rowOff>
    </xdr:from>
    <xdr:to>
      <xdr:col>16</xdr:col>
      <xdr:colOff>182880</xdr:colOff>
      <xdr:row>22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F484F7-17F7-4022-8CCE-0EC176A1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868680</xdr:colOff>
      <xdr:row>22</xdr:row>
      <xdr:rowOff>152400</xdr:rowOff>
    </xdr:from>
    <xdr:to>
      <xdr:col>10</xdr:col>
      <xdr:colOff>182880</xdr:colOff>
      <xdr:row>33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6A658E-FE15-4F38-A52C-93A7D8DD9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289560</xdr:colOff>
      <xdr:row>22</xdr:row>
      <xdr:rowOff>167640</xdr:rowOff>
    </xdr:from>
    <xdr:to>
      <xdr:col>16</xdr:col>
      <xdr:colOff>281940</xdr:colOff>
      <xdr:row>33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CB9CEA-F3C2-4264-8218-84482715B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45720</xdr:colOff>
      <xdr:row>34</xdr:row>
      <xdr:rowOff>0</xdr:rowOff>
    </xdr:from>
    <xdr:to>
      <xdr:col>10</xdr:col>
      <xdr:colOff>243840</xdr:colOff>
      <xdr:row>44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CCC34-3704-4B56-8C3D-156DD2FD8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441960</xdr:colOff>
      <xdr:row>33</xdr:row>
      <xdr:rowOff>144780</xdr:rowOff>
    </xdr:from>
    <xdr:to>
      <xdr:col>16</xdr:col>
      <xdr:colOff>571500</xdr:colOff>
      <xdr:row>44</xdr:row>
      <xdr:rowOff>137160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ECFB404-F97D-46AD-A26B-CCCC42D5E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BCE5-F8EA-4216-B9A6-222609205CAE}">
  <dimension ref="A1:D44"/>
  <sheetViews>
    <sheetView tabSelected="1" workbookViewId="0">
      <selection activeCell="J46" sqref="J46"/>
    </sheetView>
  </sheetViews>
  <sheetFormatPr defaultRowHeight="13.8" x14ac:dyDescent="0.25"/>
  <cols>
    <col min="2" max="2" width="12.77734375" style="2" bestFit="1" customWidth="1"/>
    <col min="3" max="3" width="11.6640625" style="1" bestFit="1" customWidth="1"/>
    <col min="4" max="4" width="12.77734375" style="1" bestFit="1" customWidth="1"/>
  </cols>
  <sheetData>
    <row r="1" spans="1:4" x14ac:dyDescent="0.25">
      <c r="A1" t="s">
        <v>1</v>
      </c>
      <c r="B1" s="2" t="s">
        <v>2</v>
      </c>
      <c r="C1" s="1" t="s">
        <v>4</v>
      </c>
      <c r="D1" s="1" t="s">
        <v>3</v>
      </c>
    </row>
    <row r="2" spans="1:4" x14ac:dyDescent="0.25">
      <c r="A2" t="s">
        <v>0</v>
      </c>
      <c r="B2" s="2">
        <v>50000</v>
      </c>
      <c r="C2" s="1">
        <v>3.1242000000000001</v>
      </c>
      <c r="D2" s="1">
        <v>43.380499999999998</v>
      </c>
    </row>
    <row r="3" spans="1:4" x14ac:dyDescent="0.25">
      <c r="B3" s="2">
        <v>100000</v>
      </c>
      <c r="C3" s="1">
        <v>6.2519</v>
      </c>
      <c r="D3" s="1">
        <v>65.143699999999995</v>
      </c>
    </row>
    <row r="4" spans="1:4" x14ac:dyDescent="0.25">
      <c r="B4" s="2">
        <v>150000</v>
      </c>
      <c r="C4" s="1">
        <v>14.059200000000001</v>
      </c>
      <c r="D4" s="1">
        <v>24.403099999999998</v>
      </c>
    </row>
    <row r="5" spans="1:4" x14ac:dyDescent="0.25">
      <c r="B5" s="2">
        <v>200000</v>
      </c>
      <c r="C5" s="1">
        <v>18.743600000000001</v>
      </c>
      <c r="D5" s="1">
        <v>43.298400000000001</v>
      </c>
    </row>
    <row r="6" spans="1:4" x14ac:dyDescent="0.25">
      <c r="B6" s="2">
        <v>250000</v>
      </c>
      <c r="C6" s="1">
        <v>15.624499999999999</v>
      </c>
      <c r="D6" s="1">
        <v>5.0000000000000001E-4</v>
      </c>
    </row>
    <row r="7" spans="1:4" x14ac:dyDescent="0.25">
      <c r="B7" s="2">
        <v>300000</v>
      </c>
      <c r="C7" s="1">
        <v>29.677900000000001</v>
      </c>
      <c r="D7" s="1">
        <v>24.4053</v>
      </c>
    </row>
    <row r="8" spans="1:4" x14ac:dyDescent="0.25">
      <c r="B8" s="2">
        <v>350000</v>
      </c>
      <c r="C8" s="1">
        <v>32.810699999999997</v>
      </c>
      <c r="D8" s="1">
        <v>24.389299999999999</v>
      </c>
    </row>
    <row r="9" spans="1:4" x14ac:dyDescent="0.25">
      <c r="B9" s="2">
        <v>400000</v>
      </c>
      <c r="C9" s="1">
        <v>39.050800000000002</v>
      </c>
      <c r="D9" s="1">
        <v>67.843199999999996</v>
      </c>
    </row>
    <row r="10" spans="1:4" x14ac:dyDescent="0.25">
      <c r="B10" s="2">
        <v>450000</v>
      </c>
      <c r="C10" s="1">
        <v>43.73</v>
      </c>
      <c r="D10" s="1">
        <v>43.3093</v>
      </c>
    </row>
    <row r="11" spans="1:4" x14ac:dyDescent="0.25">
      <c r="B11" s="2">
        <v>500000</v>
      </c>
      <c r="C11" s="1">
        <v>51.555799999999998</v>
      </c>
      <c r="D11" s="1">
        <v>57.029499999999999</v>
      </c>
    </row>
    <row r="13" spans="1:4" x14ac:dyDescent="0.25">
      <c r="A13" t="s">
        <v>5</v>
      </c>
      <c r="B13" s="2">
        <v>50000</v>
      </c>
      <c r="C13" s="1">
        <v>3.1211000000000002</v>
      </c>
      <c r="D13" s="1">
        <v>43.294499999999999</v>
      </c>
    </row>
    <row r="14" spans="1:4" x14ac:dyDescent="0.25">
      <c r="B14" s="2">
        <v>100000</v>
      </c>
      <c r="C14" s="1">
        <v>7.8139000000000003</v>
      </c>
      <c r="D14" s="1">
        <v>67.841200000000001</v>
      </c>
    </row>
    <row r="15" spans="1:4" x14ac:dyDescent="0.25">
      <c r="B15" s="2">
        <v>150000</v>
      </c>
      <c r="C15" s="1">
        <v>15.624700000000001</v>
      </c>
      <c r="D15" s="1">
        <v>4.0000000000000002E-4</v>
      </c>
    </row>
    <row r="16" spans="1:4" x14ac:dyDescent="0.25">
      <c r="B16" s="2">
        <v>200000</v>
      </c>
      <c r="C16" s="1">
        <v>20.310099999999998</v>
      </c>
      <c r="D16" s="1">
        <v>57.102499999999999</v>
      </c>
    </row>
    <row r="17" spans="1:4" x14ac:dyDescent="0.25">
      <c r="B17" s="2">
        <v>250000</v>
      </c>
      <c r="C17" s="1">
        <v>26.550599999999999</v>
      </c>
      <c r="D17" s="1">
        <v>56.8842</v>
      </c>
    </row>
    <row r="18" spans="1:4" x14ac:dyDescent="0.25">
      <c r="B18" s="2">
        <v>300000</v>
      </c>
      <c r="C18" s="1">
        <v>32.812100000000001</v>
      </c>
      <c r="D18" s="1">
        <v>24.370899999999999</v>
      </c>
    </row>
    <row r="19" spans="1:4" x14ac:dyDescent="0.25">
      <c r="B19" s="2">
        <v>350000</v>
      </c>
      <c r="C19" s="1">
        <v>40.615200000000002</v>
      </c>
      <c r="D19" s="1">
        <v>65.201099999999997</v>
      </c>
    </row>
    <row r="20" spans="1:4" x14ac:dyDescent="0.25">
      <c r="B20" s="2">
        <v>400000</v>
      </c>
      <c r="C20" s="1">
        <v>43.7498</v>
      </c>
      <c r="D20" s="1">
        <v>43.453899999999997</v>
      </c>
    </row>
    <row r="21" spans="1:4" x14ac:dyDescent="0.25">
      <c r="B21" s="2">
        <v>450000</v>
      </c>
      <c r="C21" s="1">
        <v>51.556600000000003</v>
      </c>
      <c r="D21" s="1">
        <v>56.882199999999997</v>
      </c>
    </row>
    <row r="22" spans="1:4" x14ac:dyDescent="0.25">
      <c r="B22" s="2">
        <v>500000</v>
      </c>
      <c r="C22" s="1">
        <v>59.3643</v>
      </c>
      <c r="D22" s="1">
        <v>43.186399999999999</v>
      </c>
    </row>
    <row r="24" spans="1:4" x14ac:dyDescent="0.25">
      <c r="A24" t="s">
        <v>6</v>
      </c>
      <c r="B24" s="2">
        <v>50000</v>
      </c>
      <c r="C24" s="1">
        <v>4.6862000000000004</v>
      </c>
      <c r="D24" s="1">
        <v>56.9345</v>
      </c>
    </row>
    <row r="25" spans="1:4" x14ac:dyDescent="0.25">
      <c r="B25" s="2">
        <v>100000</v>
      </c>
      <c r="C25" s="1">
        <v>12.4975</v>
      </c>
      <c r="D25" s="1">
        <v>43.385899999999999</v>
      </c>
    </row>
    <row r="26" spans="1:4" x14ac:dyDescent="0.25">
      <c r="B26" s="2">
        <v>150000</v>
      </c>
      <c r="C26" s="1">
        <v>18.745100000000001</v>
      </c>
      <c r="D26" s="1">
        <v>43.253300000000003</v>
      </c>
    </row>
    <row r="27" spans="1:4" x14ac:dyDescent="0.25">
      <c r="B27" s="2">
        <v>200000</v>
      </c>
      <c r="C27" s="1">
        <v>26.5594</v>
      </c>
      <c r="D27" s="1">
        <v>56.753900000000002</v>
      </c>
    </row>
    <row r="28" spans="1:4" x14ac:dyDescent="0.25">
      <c r="B28" s="2">
        <v>250000</v>
      </c>
      <c r="C28" s="1">
        <v>29.6812</v>
      </c>
      <c r="D28" s="1">
        <v>24.4102</v>
      </c>
    </row>
    <row r="29" spans="1:4" x14ac:dyDescent="0.25">
      <c r="B29" s="2">
        <v>300000</v>
      </c>
      <c r="C29" s="1">
        <v>32.803199999999997</v>
      </c>
      <c r="D29" s="1">
        <v>24.408899999999999</v>
      </c>
    </row>
    <row r="30" spans="1:4" x14ac:dyDescent="0.25">
      <c r="B30" s="2">
        <v>350000</v>
      </c>
      <c r="C30" s="1">
        <v>45.311100000000003</v>
      </c>
      <c r="D30" s="1">
        <v>24.433700000000002</v>
      </c>
    </row>
    <row r="31" spans="1:4" x14ac:dyDescent="0.25">
      <c r="B31" s="2">
        <v>400000</v>
      </c>
      <c r="C31" s="1">
        <v>46.863599999999998</v>
      </c>
      <c r="D31" s="1">
        <v>5.0000000000000001E-4</v>
      </c>
    </row>
    <row r="32" spans="1:4" x14ac:dyDescent="0.25">
      <c r="B32" s="2">
        <v>450000</v>
      </c>
      <c r="C32" s="1">
        <v>59.3596</v>
      </c>
      <c r="D32" s="1">
        <v>43.480499999999999</v>
      </c>
    </row>
    <row r="33" spans="1:4" x14ac:dyDescent="0.25">
      <c r="B33" s="2">
        <v>500000</v>
      </c>
      <c r="C33" s="1">
        <v>65.609700000000004</v>
      </c>
      <c r="D33" s="1">
        <v>43.263199999999998</v>
      </c>
    </row>
    <row r="35" spans="1:4" x14ac:dyDescent="0.25">
      <c r="A35" t="s">
        <v>7</v>
      </c>
      <c r="B35" s="2">
        <v>50000</v>
      </c>
      <c r="C35" s="1">
        <v>615.48170000000005</v>
      </c>
      <c r="D35" s="1">
        <v>119.38330000000001</v>
      </c>
    </row>
    <row r="36" spans="1:4" x14ac:dyDescent="0.25">
      <c r="B36" s="2">
        <v>100000</v>
      </c>
      <c r="C36" s="1">
        <v>2470.4726000000001</v>
      </c>
      <c r="D36" s="1">
        <v>3410.1851999999999</v>
      </c>
    </row>
    <row r="37" spans="1:4" x14ac:dyDescent="0.25">
      <c r="B37" s="2">
        <v>150000</v>
      </c>
      <c r="C37" s="1">
        <v>5460.5379000000003</v>
      </c>
      <c r="D37" s="1">
        <v>331.36970000000002</v>
      </c>
    </row>
    <row r="38" spans="1:4" x14ac:dyDescent="0.25">
      <c r="B38" s="2">
        <v>200000</v>
      </c>
      <c r="C38" s="1">
        <v>9710.3060999999998</v>
      </c>
      <c r="D38" s="1">
        <v>442.62619999999998</v>
      </c>
    </row>
    <row r="39" spans="1:4" x14ac:dyDescent="0.25">
      <c r="B39" s="2">
        <v>250000</v>
      </c>
      <c r="C39" s="1">
        <v>15237.3217</v>
      </c>
      <c r="D39" s="1">
        <v>8441.7556000000004</v>
      </c>
    </row>
    <row r="40" spans="1:4" x14ac:dyDescent="0.25">
      <c r="B40" s="2">
        <v>300000</v>
      </c>
      <c r="C40" s="1">
        <v>21920.949100000002</v>
      </c>
      <c r="D40" s="1">
        <v>6664.4398000000001</v>
      </c>
    </row>
    <row r="41" spans="1:4" x14ac:dyDescent="0.25">
      <c r="B41" s="2">
        <v>350000</v>
      </c>
      <c r="C41" s="1">
        <v>29805.9755</v>
      </c>
      <c r="D41" s="1">
        <v>54978.634100000003</v>
      </c>
    </row>
    <row r="42" spans="1:4" x14ac:dyDescent="0.25">
      <c r="B42" s="2">
        <v>400000</v>
      </c>
      <c r="C42" s="1">
        <v>38953.4931</v>
      </c>
      <c r="D42" s="1">
        <v>13474.3133</v>
      </c>
    </row>
    <row r="43" spans="1:4" x14ac:dyDescent="0.25">
      <c r="B43" s="2">
        <v>450000</v>
      </c>
      <c r="C43" s="1">
        <v>49269.5841</v>
      </c>
      <c r="D43" s="1">
        <v>6028.7049999999999</v>
      </c>
    </row>
    <row r="44" spans="1:4" x14ac:dyDescent="0.25">
      <c r="B44" s="2">
        <v>500000</v>
      </c>
      <c r="C44" s="1">
        <v>60958.174200000001</v>
      </c>
      <c r="D44" s="1">
        <v>109406.0288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 Hou</dc:creator>
  <cp:lastModifiedBy>TM Hou</cp:lastModifiedBy>
  <dcterms:created xsi:type="dcterms:W3CDTF">2021-04-25T11:44:03Z</dcterms:created>
  <dcterms:modified xsi:type="dcterms:W3CDTF">2021-04-25T12:06:38Z</dcterms:modified>
</cp:coreProperties>
</file>