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I\Aula 3 - 26-05-2021\resultados\"/>
    </mc:Choice>
  </mc:AlternateContent>
  <xr:revisionPtr revIDLastSave="0" documentId="13_ncr:1_{9BA836B7-B5D9-42DB-B74E-A14A56B769E4}" xr6:coauthVersionLast="47" xr6:coauthVersionMax="47" xr10:uidLastSave="{00000000-0000-0000-0000-000000000000}"/>
  <bookViews>
    <workbookView minimized="1" xWindow="0" yWindow="4065" windowWidth="21795" windowHeight="11385" xr2:uid="{84E02BD5-D85E-4588-A76A-F46BB415D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<sst xmlns="http://schemas.openxmlformats.org/spreadsheetml/2006/main" count="70" uniqueCount="22">
  <si>
    <t>Nome do algoritmoe</t>
  </si>
  <si>
    <t>valores base</t>
  </si>
  <si>
    <t>valor optimizado</t>
  </si>
  <si>
    <t>CV k-fold</t>
  </si>
  <si>
    <t>SVC</t>
  </si>
  <si>
    <t>GaussianNB</t>
  </si>
  <si>
    <t>LogisticRegression</t>
  </si>
  <si>
    <t>SGDClassifier</t>
  </si>
  <si>
    <t>KNeighborsClassifier</t>
  </si>
  <si>
    <t>DecisionTreeClassifier</t>
  </si>
  <si>
    <t>Random Forest</t>
  </si>
  <si>
    <t>RadiusNeighborsClassifier</t>
  </si>
  <si>
    <t>MLPClassifier</t>
  </si>
  <si>
    <t>Gradient Boost</t>
  </si>
  <si>
    <t>XGBoost</t>
  </si>
  <si>
    <t>GaussianProcessClassifier</t>
  </si>
  <si>
    <t>SEM SMOTE</t>
  </si>
  <si>
    <t>Valores Recall - SMOTE</t>
  </si>
  <si>
    <t>Valores Accuracy - SMOTE</t>
  </si>
  <si>
    <t xml:space="preserve">Valores Recall </t>
  </si>
  <si>
    <t>Valores Accuracy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</si>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</sst>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Recall Values (SMOTE)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Valores Base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73.78</c:v>
                </c:pt>
                <c:pt idx="1">
                  <c:v>79.27</c:v>
                </c:pt>
                <c:pt idx="2">
                  <c:v>76.52</c:v>
                </c:pt>
                <c:pt idx="3">
                  <c:v>78.349999999999994</c:v>
                </c:pt>
                <c:pt idx="4">
                  <c:v>69.209999999999994</c:v>
                </c:pt>
                <c:pt idx="5">
                  <c:v>53.35</c:v>
                </c:pt>
                <c:pt idx="6">
                  <c:v>60.98</c:v>
                </c:pt>
                <c:pt idx="7">
                  <c:v>83.54</c:v>
                </c:pt>
                <c:pt idx="8">
                  <c:v>64.94</c:v>
                </c:pt>
                <c:pt idx="9">
                  <c:v>70.12</c:v>
                </c:pt>
                <c:pt idx="10">
                  <c:v>60.37</c:v>
                </c:pt>
                <c:pt idx="11">
                  <c:v>68.290000000000006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E-4DF7-BB57-089949B5D31E}"/>
            </c:ext>
          </c:extLst>
        </c:ser>
        <c:ser>
          <c:idx val="1"/>
          <c:order val="1"/>
          <c:tx>
            <c:v>Valores Optimizados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81.099999999999994</c:v>
                </c:pt>
                <c:pt idx="1">
                  <c:v>79.27</c:v>
                </c:pt>
                <c:pt idx="2">
                  <c:v>76.22</c:v>
                </c:pt>
                <c:pt idx="3">
                  <c:v>75.91</c:v>
                </c:pt>
                <c:pt idx="4">
                  <c:v>72.209999999999994</c:v>
                </c:pt>
                <c:pt idx="5">
                  <c:v>75.3</c:v>
                </c:pt>
                <c:pt idx="6">
                  <c:v>61.28</c:v>
                </c:pt>
                <c:pt idx="7">
                  <c:v>83.54</c:v>
                </c:pt>
                <c:pt idx="8">
                  <c:v>67.069999999999993</c:v>
                </c:pt>
                <c:pt idx="9">
                  <c:v>70.12</c:v>
                </c:pt>
                <c:pt idx="10">
                  <c:v>60.37</c:v>
                </c:pt>
                <c:pt idx="11">
                  <c:v>68.290000000000006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E-4DF7-BB57-089949B5D31E}"/>
            </c:ext>
          </c:extLst>
        </c:ser>
        <c:ser>
          <c:idx val="2"/>
          <c:order val="2"/>
          <c:tx>
            <c:v>Validação K-Fold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83.45</c:v>
                </c:pt>
                <c:pt idx="1">
                  <c:v>83.2</c:v>
                </c:pt>
                <c:pt idx="2">
                  <c:v>81.33</c:v>
                </c:pt>
                <c:pt idx="3">
                  <c:v>80.08</c:v>
                </c:pt>
                <c:pt idx="4">
                  <c:v>89.09</c:v>
                </c:pt>
                <c:pt idx="5">
                  <c:v>78.38</c:v>
                </c:pt>
                <c:pt idx="6">
                  <c:v>85.78</c:v>
                </c:pt>
                <c:pt idx="7">
                  <c:v>85.89</c:v>
                </c:pt>
                <c:pt idx="8">
                  <c:v>84.81</c:v>
                </c:pt>
                <c:pt idx="9">
                  <c:v>86.29</c:v>
                </c:pt>
                <c:pt idx="10">
                  <c:v>84.96</c:v>
                </c:pt>
                <c:pt idx="11">
                  <c:v>90.82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BE-4DF7-BB57-089949B5D31E}"/>
            </c:ext>
          </c:extLst>
        </c:ser>
        <c:ser>
          <c:idx val="3"/>
          <c:order val="3"/>
          <c:tx>
            <c:v>Desvio Padrão da validação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3.51</c:v>
                </c:pt>
                <c:pt idx="1">
                  <c:v>2.17</c:v>
                </c:pt>
                <c:pt idx="2">
                  <c:v>2.4500000000000002</c:v>
                </c:pt>
                <c:pt idx="3">
                  <c:v>4.4800000000000004</c:v>
                </c:pt>
                <c:pt idx="4">
                  <c:v>4.07</c:v>
                </c:pt>
                <c:pt idx="5">
                  <c:v>9.65</c:v>
                </c:pt>
                <c:pt idx="6">
                  <c:v>10.050000000000001</c:v>
                </c:pt>
                <c:pt idx="7">
                  <c:v>1.8</c:v>
                </c:pt>
                <c:pt idx="8">
                  <c:v>7.73</c:v>
                </c:pt>
                <c:pt idx="9">
                  <c:v>9.93</c:v>
                </c:pt>
                <c:pt idx="10">
                  <c:v>15.54</c:v>
                </c:pt>
                <c:pt idx="11">
                  <c:v>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BE-4DF7-BB57-089949B5D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46386496"/>
        <c:axId val="746384832"/>
      </c:barChart>
      <c:catAx>
        <c:axId val="7463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6384832"/>
        <c:crosses val="autoZero"/>
        <c:auto val="1"/>
        <c:lblAlgn val="ctr"/>
        <c:lblOffset val="100"/>
        <c:noMultiLvlLbl val="0"/>
      </c:catAx>
      <c:valAx>
        <c:axId val="74638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63864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Accuracy</a:t>
            </a:r>
            <a:r>
              <a:rPr lang="pt-PT" baseline="0"/>
              <a:t> Values (SMOTE)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Valores Base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Sheet1!$G$3:$G$14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Sheet1!$H$3:$H$14</c:f>
              <c:numCache>
                <c:formatCode>General</c:formatCode>
                <c:ptCount val="12"/>
                <c:pt idx="0">
                  <c:v>75.290000000000006</c:v>
                </c:pt>
                <c:pt idx="1">
                  <c:v>72.290000000000006</c:v>
                </c:pt>
                <c:pt idx="2">
                  <c:v>79.22</c:v>
                </c:pt>
                <c:pt idx="3">
                  <c:v>78.88</c:v>
                </c:pt>
                <c:pt idx="4">
                  <c:v>75.209999999999994</c:v>
                </c:pt>
                <c:pt idx="5">
                  <c:v>72.290000000000006</c:v>
                </c:pt>
                <c:pt idx="6">
                  <c:v>78.13</c:v>
                </c:pt>
                <c:pt idx="7">
                  <c:v>76.709999999999994</c:v>
                </c:pt>
                <c:pt idx="8">
                  <c:v>78.63</c:v>
                </c:pt>
                <c:pt idx="9">
                  <c:v>79.13</c:v>
                </c:pt>
                <c:pt idx="10">
                  <c:v>78.13</c:v>
                </c:pt>
                <c:pt idx="11">
                  <c:v>75.63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D-45DE-A1F3-F06FE5CC7495}"/>
            </c:ext>
          </c:extLst>
        </c:ser>
        <c:ser>
          <c:idx val="1"/>
          <c:order val="1"/>
          <c:tx>
            <c:v>Valores Optimizados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Sheet1!$G$3:$G$14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Sheet1!$I$3:$I$14</c:f>
              <c:numCache>
                <c:formatCode>General</c:formatCode>
                <c:ptCount val="12"/>
                <c:pt idx="0">
                  <c:v>69.78</c:v>
                </c:pt>
                <c:pt idx="1">
                  <c:v>72.290000000000006</c:v>
                </c:pt>
                <c:pt idx="2">
                  <c:v>79.3</c:v>
                </c:pt>
                <c:pt idx="3">
                  <c:v>76.88</c:v>
                </c:pt>
                <c:pt idx="4">
                  <c:v>77.63</c:v>
                </c:pt>
                <c:pt idx="5">
                  <c:v>78.209999999999994</c:v>
                </c:pt>
                <c:pt idx="6">
                  <c:v>78.3</c:v>
                </c:pt>
                <c:pt idx="7">
                  <c:v>76.709999999999994</c:v>
                </c:pt>
                <c:pt idx="8">
                  <c:v>78.709999999999994</c:v>
                </c:pt>
                <c:pt idx="9">
                  <c:v>78.959999999999994</c:v>
                </c:pt>
                <c:pt idx="10">
                  <c:v>78.13</c:v>
                </c:pt>
                <c:pt idx="11">
                  <c:v>75.63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DD-45DE-A1F3-F06FE5CC7495}"/>
            </c:ext>
          </c:extLst>
        </c:ser>
        <c:ser>
          <c:idx val="2"/>
          <c:order val="2"/>
          <c:tx>
            <c:v>Validação K-Fold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Sheet1!$G$3:$G$14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Sheet1!$J$3:$J$14</c:f>
              <c:numCache>
                <c:formatCode>General</c:formatCode>
                <c:ptCount val="12"/>
                <c:pt idx="0">
                  <c:v>79.739999999999995</c:v>
                </c:pt>
                <c:pt idx="1">
                  <c:v>72.97</c:v>
                </c:pt>
                <c:pt idx="2">
                  <c:v>79.760000000000005</c:v>
                </c:pt>
                <c:pt idx="3">
                  <c:v>77.17</c:v>
                </c:pt>
                <c:pt idx="4">
                  <c:v>76.69</c:v>
                </c:pt>
                <c:pt idx="5">
                  <c:v>73.16</c:v>
                </c:pt>
                <c:pt idx="6">
                  <c:v>78.010000000000005</c:v>
                </c:pt>
                <c:pt idx="7">
                  <c:v>78.569999999999993</c:v>
                </c:pt>
                <c:pt idx="8">
                  <c:v>78.45</c:v>
                </c:pt>
                <c:pt idx="9">
                  <c:v>79.180000000000007</c:v>
                </c:pt>
                <c:pt idx="10">
                  <c:v>77.989999999999995</c:v>
                </c:pt>
                <c:pt idx="11">
                  <c:v>75.69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DD-45DE-A1F3-F06FE5CC7495}"/>
            </c:ext>
          </c:extLst>
        </c:ser>
        <c:ser>
          <c:idx val="3"/>
          <c:order val="3"/>
          <c:tx>
            <c:v>Desvio Padrão da validação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Sheet1!$G$3:$G$14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Sheet1!$K$3:$K$14</c:f>
              <c:numCache>
                <c:formatCode>General</c:formatCode>
                <c:ptCount val="12"/>
                <c:pt idx="0">
                  <c:v>1.67</c:v>
                </c:pt>
                <c:pt idx="1">
                  <c:v>2.19</c:v>
                </c:pt>
                <c:pt idx="2">
                  <c:v>1.1399999999999999</c:v>
                </c:pt>
                <c:pt idx="3">
                  <c:v>2.15</c:v>
                </c:pt>
                <c:pt idx="4">
                  <c:v>1.65</c:v>
                </c:pt>
                <c:pt idx="5">
                  <c:v>1.83</c:v>
                </c:pt>
                <c:pt idx="6">
                  <c:v>1.61</c:v>
                </c:pt>
                <c:pt idx="7">
                  <c:v>1.36</c:v>
                </c:pt>
                <c:pt idx="8">
                  <c:v>1.24</c:v>
                </c:pt>
                <c:pt idx="9">
                  <c:v>1.1200000000000001</c:v>
                </c:pt>
                <c:pt idx="10">
                  <c:v>0.95</c:v>
                </c:pt>
                <c:pt idx="11">
                  <c:v>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DD-45DE-A1F3-F06FE5CC7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23750768"/>
        <c:axId val="623751600"/>
      </c:barChart>
      <c:catAx>
        <c:axId val="6237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751600"/>
        <c:crosses val="autoZero"/>
        <c:auto val="1"/>
        <c:lblAlgn val="ctr"/>
        <c:lblOffset val="100"/>
        <c:noMultiLvlLbl val="0"/>
      </c:catAx>
      <c:valAx>
        <c:axId val="62375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7507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Recall Values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Valores Base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Sheet1!$B$26:$B$37</c:f>
              <c:numCache>
                <c:formatCode>General</c:formatCode>
                <c:ptCount val="12"/>
                <c:pt idx="0">
                  <c:v>46.04</c:v>
                </c:pt>
                <c:pt idx="1">
                  <c:v>77.739999999999995</c:v>
                </c:pt>
                <c:pt idx="2">
                  <c:v>51.52</c:v>
                </c:pt>
                <c:pt idx="3">
                  <c:v>44.51</c:v>
                </c:pt>
                <c:pt idx="4">
                  <c:v>48.48</c:v>
                </c:pt>
                <c:pt idx="5">
                  <c:v>53.35</c:v>
                </c:pt>
                <c:pt idx="6">
                  <c:v>50</c:v>
                </c:pt>
                <c:pt idx="7">
                  <c:v>52.44</c:v>
                </c:pt>
                <c:pt idx="8">
                  <c:v>55.49</c:v>
                </c:pt>
                <c:pt idx="9">
                  <c:v>50.31</c:v>
                </c:pt>
                <c:pt idx="10">
                  <c:v>53.35</c:v>
                </c:pt>
                <c:pt idx="11">
                  <c:v>50.91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E-41EB-83BF-B6DF2FF5E5AA}"/>
            </c:ext>
          </c:extLst>
        </c:ser>
        <c:ser>
          <c:idx val="1"/>
          <c:order val="1"/>
          <c:tx>
            <c:v>Valores Optimizados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Sheet1!$A$26:$A$37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Sheet1!$C$26:$C$37</c:f>
              <c:numCache>
                <c:formatCode>General</c:formatCode>
                <c:ptCount val="12"/>
                <c:pt idx="0">
                  <c:v>50.61</c:v>
                </c:pt>
                <c:pt idx="1">
                  <c:v>77.739999999999995</c:v>
                </c:pt>
                <c:pt idx="2">
                  <c:v>51.83</c:v>
                </c:pt>
                <c:pt idx="3">
                  <c:v>60.37</c:v>
                </c:pt>
                <c:pt idx="4">
                  <c:v>45.73</c:v>
                </c:pt>
                <c:pt idx="5">
                  <c:v>42.68</c:v>
                </c:pt>
                <c:pt idx="6">
                  <c:v>49.7</c:v>
                </c:pt>
                <c:pt idx="7">
                  <c:v>52.44</c:v>
                </c:pt>
                <c:pt idx="8">
                  <c:v>52.13</c:v>
                </c:pt>
                <c:pt idx="9">
                  <c:v>50.3</c:v>
                </c:pt>
                <c:pt idx="10">
                  <c:v>53.35</c:v>
                </c:pt>
                <c:pt idx="11">
                  <c:v>50.91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EE-41EB-83BF-B6DF2FF5E5AA}"/>
            </c:ext>
          </c:extLst>
        </c:ser>
        <c:ser>
          <c:idx val="2"/>
          <c:order val="2"/>
          <c:tx>
            <c:v>Validação K-Fold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Sheet1!$A$26:$A$37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Sheet1!$D$26:$D$37</c:f>
              <c:numCache>
                <c:formatCode>General</c:formatCode>
                <c:ptCount val="12"/>
                <c:pt idx="0">
                  <c:v>48.53</c:v>
                </c:pt>
                <c:pt idx="1">
                  <c:v>79.739999999999995</c:v>
                </c:pt>
                <c:pt idx="2">
                  <c:v>52.66</c:v>
                </c:pt>
                <c:pt idx="3">
                  <c:v>51.49</c:v>
                </c:pt>
                <c:pt idx="4">
                  <c:v>49.8</c:v>
                </c:pt>
                <c:pt idx="5">
                  <c:v>49.17</c:v>
                </c:pt>
                <c:pt idx="6">
                  <c:v>48.85</c:v>
                </c:pt>
                <c:pt idx="7">
                  <c:v>55.52</c:v>
                </c:pt>
                <c:pt idx="8">
                  <c:v>51.46</c:v>
                </c:pt>
                <c:pt idx="9">
                  <c:v>48.29</c:v>
                </c:pt>
                <c:pt idx="10">
                  <c:v>48.69</c:v>
                </c:pt>
                <c:pt idx="11">
                  <c:v>47.97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EE-41EB-83BF-B6DF2FF5E5AA}"/>
            </c:ext>
          </c:extLst>
        </c:ser>
        <c:ser>
          <c:idx val="3"/>
          <c:order val="3"/>
          <c:tx>
            <c:v>Desvio Padrão da validação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Sheet1!$A$26:$A$37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Sheet1!$E$26:$E$37</c:f>
              <c:numCache>
                <c:formatCode>General</c:formatCode>
                <c:ptCount val="12"/>
                <c:pt idx="0">
                  <c:v>3.86</c:v>
                </c:pt>
                <c:pt idx="1">
                  <c:v>2.35</c:v>
                </c:pt>
                <c:pt idx="2">
                  <c:v>3.58</c:v>
                </c:pt>
                <c:pt idx="3">
                  <c:v>18.21</c:v>
                </c:pt>
                <c:pt idx="4">
                  <c:v>3.35</c:v>
                </c:pt>
                <c:pt idx="5">
                  <c:v>4.75</c:v>
                </c:pt>
                <c:pt idx="6">
                  <c:v>3.74</c:v>
                </c:pt>
                <c:pt idx="7">
                  <c:v>2.88</c:v>
                </c:pt>
                <c:pt idx="8">
                  <c:v>3.83</c:v>
                </c:pt>
                <c:pt idx="9">
                  <c:v>3.68</c:v>
                </c:pt>
                <c:pt idx="10">
                  <c:v>3.49</c:v>
                </c:pt>
                <c:pt idx="11">
                  <c:v>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EE-41EB-83BF-B6DF2FF5E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41398272"/>
        <c:axId val="741404096"/>
      </c:barChart>
      <c:catAx>
        <c:axId val="7413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1404096"/>
        <c:crosses val="autoZero"/>
        <c:auto val="1"/>
        <c:lblAlgn val="ctr"/>
        <c:lblOffset val="100"/>
        <c:noMultiLvlLbl val="0"/>
      </c:catAx>
      <c:valAx>
        <c:axId val="74140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13982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Accuracy Values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Valores Base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Sheet1!$G$26:$G$37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Sheet1!$H$26:$H$37</c:f>
              <c:numCache>
                <c:formatCode>General</c:formatCode>
                <c:ptCount val="12"/>
                <c:pt idx="0">
                  <c:v>78.209999999999994</c:v>
                </c:pt>
                <c:pt idx="1">
                  <c:v>72.290000000000006</c:v>
                </c:pt>
                <c:pt idx="2">
                  <c:v>79.22</c:v>
                </c:pt>
                <c:pt idx="3">
                  <c:v>78.88</c:v>
                </c:pt>
                <c:pt idx="4">
                  <c:v>75.209999999999994</c:v>
                </c:pt>
                <c:pt idx="5">
                  <c:v>72.290000000000006</c:v>
                </c:pt>
                <c:pt idx="6">
                  <c:v>78.13</c:v>
                </c:pt>
                <c:pt idx="7">
                  <c:v>76.709999999999994</c:v>
                </c:pt>
                <c:pt idx="8">
                  <c:v>78.63</c:v>
                </c:pt>
                <c:pt idx="9">
                  <c:v>79.13</c:v>
                </c:pt>
                <c:pt idx="10">
                  <c:v>78.13</c:v>
                </c:pt>
                <c:pt idx="11">
                  <c:v>75.63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7-420F-949B-2C13F30DFA48}"/>
            </c:ext>
          </c:extLst>
        </c:ser>
        <c:ser>
          <c:idx val="1"/>
          <c:order val="1"/>
          <c:tx>
            <c:v>Valores Optimizados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Sheet1!$G$26:$G$37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Sheet1!$I$26:$I$37</c:f>
              <c:numCache>
                <c:formatCode>General</c:formatCode>
                <c:ptCount val="12"/>
                <c:pt idx="0">
                  <c:v>77.709999999999994</c:v>
                </c:pt>
                <c:pt idx="1">
                  <c:v>72.290000000000006</c:v>
                </c:pt>
                <c:pt idx="2">
                  <c:v>79.3</c:v>
                </c:pt>
                <c:pt idx="3">
                  <c:v>76.88</c:v>
                </c:pt>
                <c:pt idx="4">
                  <c:v>77.63</c:v>
                </c:pt>
                <c:pt idx="5">
                  <c:v>78.209999999999994</c:v>
                </c:pt>
                <c:pt idx="6">
                  <c:v>78.3</c:v>
                </c:pt>
                <c:pt idx="7">
                  <c:v>76.709999999999994</c:v>
                </c:pt>
                <c:pt idx="8">
                  <c:v>78.709999999999994</c:v>
                </c:pt>
                <c:pt idx="9">
                  <c:v>78.959999999999994</c:v>
                </c:pt>
                <c:pt idx="10">
                  <c:v>78.13</c:v>
                </c:pt>
                <c:pt idx="11">
                  <c:v>75.63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7-420F-949B-2C13F30DFA48}"/>
            </c:ext>
          </c:extLst>
        </c:ser>
        <c:ser>
          <c:idx val="2"/>
          <c:order val="2"/>
          <c:tx>
            <c:v>Validação K-Fold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Sheet1!$G$26:$G$37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Sheet1!$J$26:$J$37</c:f>
              <c:numCache>
                <c:formatCode>General</c:formatCode>
                <c:ptCount val="12"/>
                <c:pt idx="0">
                  <c:v>79.47</c:v>
                </c:pt>
                <c:pt idx="1">
                  <c:v>72.97</c:v>
                </c:pt>
                <c:pt idx="2">
                  <c:v>79.760000000000005</c:v>
                </c:pt>
                <c:pt idx="3">
                  <c:v>77.17</c:v>
                </c:pt>
                <c:pt idx="4">
                  <c:v>76.69</c:v>
                </c:pt>
                <c:pt idx="5">
                  <c:v>73.16</c:v>
                </c:pt>
                <c:pt idx="6">
                  <c:v>78.010000000000005</c:v>
                </c:pt>
                <c:pt idx="7">
                  <c:v>78.569999999999993</c:v>
                </c:pt>
                <c:pt idx="8">
                  <c:v>78.45</c:v>
                </c:pt>
                <c:pt idx="9">
                  <c:v>79.180000000000007</c:v>
                </c:pt>
                <c:pt idx="10">
                  <c:v>77.989999999999995</c:v>
                </c:pt>
                <c:pt idx="11">
                  <c:v>75.69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17-420F-949B-2C13F30DFA48}"/>
            </c:ext>
          </c:extLst>
        </c:ser>
        <c:ser>
          <c:idx val="3"/>
          <c:order val="3"/>
          <c:tx>
            <c:v>Desvio Padrão da validação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Sheet1!$G$26:$G$37</c:f>
              <c:strCache>
                <c:ptCount val="12"/>
                <c:pt idx="0">
                  <c:v>SVC</c:v>
                </c:pt>
                <c:pt idx="1">
                  <c:v>GaussianNB</c:v>
                </c:pt>
                <c:pt idx="2">
                  <c:v>LogisticRegression</c:v>
                </c:pt>
                <c:pt idx="3">
                  <c:v>SGDClassifier</c:v>
                </c:pt>
                <c:pt idx="4">
                  <c:v>KNeighborsClassifier</c:v>
                </c:pt>
                <c:pt idx="5">
                  <c:v>DecisionTreeClassifier</c:v>
                </c:pt>
                <c:pt idx="6">
                  <c:v>Random Forest</c:v>
                </c:pt>
                <c:pt idx="7">
                  <c:v>RadiusNeighborsClassifier</c:v>
                </c:pt>
                <c:pt idx="8">
                  <c:v>MLPClassifier</c:v>
                </c:pt>
                <c:pt idx="9">
                  <c:v>Gradient Boost</c:v>
                </c:pt>
                <c:pt idx="10">
                  <c:v>XGBoost</c:v>
                </c:pt>
                <c:pt idx="11">
                  <c:v>GaussianProcessClassifier</c:v>
                </c:pt>
              </c:strCache>
            </c:strRef>
          </c:cat>
          <c:val>
            <c:numRef>
              <c:f>Sheet1!$K$26:$K$37</c:f>
              <c:numCache>
                <c:formatCode>General</c:formatCode>
                <c:ptCount val="12"/>
                <c:pt idx="0">
                  <c:v>1.45</c:v>
                </c:pt>
                <c:pt idx="1">
                  <c:v>2.19</c:v>
                </c:pt>
                <c:pt idx="2">
                  <c:v>1.1399999999999999</c:v>
                </c:pt>
                <c:pt idx="3">
                  <c:v>2.15</c:v>
                </c:pt>
                <c:pt idx="4">
                  <c:v>1.65</c:v>
                </c:pt>
                <c:pt idx="5">
                  <c:v>1.83</c:v>
                </c:pt>
                <c:pt idx="6">
                  <c:v>1.61</c:v>
                </c:pt>
                <c:pt idx="7">
                  <c:v>1.69</c:v>
                </c:pt>
                <c:pt idx="8">
                  <c:v>1.24</c:v>
                </c:pt>
                <c:pt idx="9">
                  <c:v>1.1499999999999999</c:v>
                </c:pt>
                <c:pt idx="10">
                  <c:v>0.95</c:v>
                </c:pt>
                <c:pt idx="11">
                  <c:v>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17-420F-949B-2C13F30DF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4835232"/>
        <c:axId val="734826912"/>
      </c:barChart>
      <c:catAx>
        <c:axId val="734835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4826912"/>
        <c:crosses val="autoZero"/>
        <c:auto val="1"/>
        <c:lblAlgn val="ctr"/>
        <c:lblOffset val="100"/>
        <c:noMultiLvlLbl val="0"/>
      </c:catAx>
      <c:valAx>
        <c:axId val="73482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483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0</xdr:row>
      <xdr:rowOff>66674</xdr:rowOff>
    </xdr:from>
    <xdr:to>
      <xdr:col>20</xdr:col>
      <xdr:colOff>523874</xdr:colOff>
      <xdr:row>22</xdr:row>
      <xdr:rowOff>10223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5DDD7F-3433-4C2C-B32F-6DD80B426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47625</xdr:colOff>
      <xdr:row>0</xdr:row>
      <xdr:rowOff>90486</xdr:rowOff>
    </xdr:from>
    <xdr:to>
      <xdr:col>32</xdr:col>
      <xdr:colOff>112713</xdr:colOff>
      <xdr:row>21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9260F6-ED06-4922-AB4D-6EEB1E65F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533399</xdr:colOff>
      <xdr:row>23</xdr:row>
      <xdr:rowOff>128586</xdr:rowOff>
    </xdr:from>
    <xdr:to>
      <xdr:col>20</xdr:col>
      <xdr:colOff>571500</xdr:colOff>
      <xdr:row>41</xdr:row>
      <xdr:rowOff>14287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2EAF60-5BF7-4620-B825-C3FBD7225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23</xdr:row>
      <xdr:rowOff>147636</xdr:rowOff>
    </xdr:from>
    <xdr:to>
      <xdr:col>32</xdr:col>
      <xdr:colOff>171450</xdr:colOff>
      <xdr:row>41</xdr:row>
      <xdr:rowOff>38099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C748C9-A8FD-404B-83D1-3E7F79F10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A7EC-448E-4A2D-9D93-4CD793AB4F6B}">
  <dimension ref="A1:AF45"/>
  <sheetViews>
    <sheetView tabSelected="1" topLeftCell="G1" zoomScale="160" zoomScaleNormal="160" workbookViewId="0">
      <selection activeCell="G4" sqref="G4"/>
    </sheetView>
  </sheetViews>
  <sheetFormatPr defaultRowHeight="15" x14ac:dyDescent="0.25"/>
  <cols>
    <col min="1" max="1" width="24.5703125" bestFit="1" customWidth="1"/>
    <col min="2" max="2" width="12" bestFit="1" customWidth="1"/>
    <col min="3" max="3" width="16" bestFit="1" customWidth="1"/>
    <col min="7" max="7" width="24.5703125" bestFit="1" customWidth="1"/>
    <col min="8" max="8" width="12" bestFit="1" customWidth="1"/>
    <col min="9" max="9" width="16" bestFit="1" customWidth="1"/>
  </cols>
  <sheetData>
    <row r="1" spans="1:11" x14ac:dyDescent="0.25">
      <c r="A1" t="s">
        <v>17</v>
      </c>
      <c r="G1" t="s">
        <v>18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1" t="s">
        <v>2</v>
      </c>
      <c r="J2" s="1" t="s">
        <v>3</v>
      </c>
    </row>
    <row r="3" spans="1:11" x14ac:dyDescent="0.25">
      <c r="A3" s="6" t="s">
        <v>4</v>
      </c>
      <c r="B3">
        <v>73.78</v>
      </c>
      <c r="C3">
        <v>81.099999999999994</v>
      </c>
      <c r="D3">
        <v>83.45</v>
      </c>
      <c r="E3">
        <v>3.51</v>
      </c>
      <c r="G3" s="7" t="s">
        <v>4</v>
      </c>
      <c r="H3">
        <v>75.290000000000006</v>
      </c>
      <c r="I3">
        <v>69.78</v>
      </c>
      <c r="J3">
        <v>79.739999999999995</v>
      </c>
      <c r="K3">
        <v>1.67</v>
      </c>
    </row>
    <row r="4" spans="1:11" x14ac:dyDescent="0.25">
      <c r="A4" s="6" t="s">
        <v>5</v>
      </c>
      <c r="B4">
        <v>79.27</v>
      </c>
      <c r="C4">
        <v>79.27</v>
      </c>
      <c r="D4">
        <v>83.2</v>
      </c>
      <c r="E4">
        <v>2.17</v>
      </c>
      <c r="G4" s="6" t="s">
        <v>5</v>
      </c>
      <c r="H4">
        <v>72.290000000000006</v>
      </c>
      <c r="I4">
        <v>72.290000000000006</v>
      </c>
      <c r="J4">
        <v>72.97</v>
      </c>
      <c r="K4">
        <v>2.19</v>
      </c>
    </row>
    <row r="5" spans="1:11" x14ac:dyDescent="0.25">
      <c r="A5" s="6" t="s">
        <v>6</v>
      </c>
      <c r="B5">
        <v>76.52</v>
      </c>
      <c r="C5">
        <v>76.22</v>
      </c>
      <c r="D5">
        <v>81.33</v>
      </c>
      <c r="E5">
        <v>2.4500000000000002</v>
      </c>
      <c r="G5" s="6" t="s">
        <v>6</v>
      </c>
      <c r="H5">
        <v>79.22</v>
      </c>
      <c r="I5">
        <v>79.3</v>
      </c>
      <c r="J5">
        <v>79.760000000000005</v>
      </c>
      <c r="K5">
        <v>1.1399999999999999</v>
      </c>
    </row>
    <row r="6" spans="1:11" x14ac:dyDescent="0.25">
      <c r="A6" s="6" t="s">
        <v>7</v>
      </c>
      <c r="B6">
        <v>78.349999999999994</v>
      </c>
      <c r="C6">
        <v>75.91</v>
      </c>
      <c r="D6">
        <v>80.08</v>
      </c>
      <c r="E6">
        <v>4.4800000000000004</v>
      </c>
      <c r="G6" s="6" t="s">
        <v>7</v>
      </c>
      <c r="H6">
        <v>78.88</v>
      </c>
      <c r="I6">
        <v>76.88</v>
      </c>
      <c r="J6">
        <v>77.17</v>
      </c>
      <c r="K6">
        <v>2.15</v>
      </c>
    </row>
    <row r="7" spans="1:11" x14ac:dyDescent="0.25">
      <c r="A7" s="6" t="s">
        <v>8</v>
      </c>
      <c r="B7">
        <v>69.209999999999994</v>
      </c>
      <c r="C7">
        <v>72.209999999999994</v>
      </c>
      <c r="D7">
        <v>89.09</v>
      </c>
      <c r="E7">
        <v>4.07</v>
      </c>
      <c r="G7" s="6" t="s">
        <v>8</v>
      </c>
      <c r="H7">
        <v>75.209999999999994</v>
      </c>
      <c r="I7">
        <v>77.63</v>
      </c>
      <c r="J7">
        <v>76.69</v>
      </c>
      <c r="K7">
        <v>1.65</v>
      </c>
    </row>
    <row r="8" spans="1:11" x14ac:dyDescent="0.25">
      <c r="A8" s="6" t="s">
        <v>9</v>
      </c>
      <c r="B8">
        <v>53.35</v>
      </c>
      <c r="C8">
        <v>75.3</v>
      </c>
      <c r="D8">
        <v>78.38</v>
      </c>
      <c r="E8">
        <v>9.65</v>
      </c>
      <c r="G8" s="6" t="s">
        <v>9</v>
      </c>
      <c r="H8">
        <v>72.290000000000006</v>
      </c>
      <c r="I8">
        <v>78.209999999999994</v>
      </c>
      <c r="J8">
        <v>73.16</v>
      </c>
      <c r="K8">
        <v>1.83</v>
      </c>
    </row>
    <row r="9" spans="1:11" x14ac:dyDescent="0.25">
      <c r="A9" s="6" t="s">
        <v>10</v>
      </c>
      <c r="B9">
        <v>60.98</v>
      </c>
      <c r="C9">
        <v>61.28</v>
      </c>
      <c r="D9">
        <v>85.78</v>
      </c>
      <c r="E9">
        <v>10.050000000000001</v>
      </c>
      <c r="G9" s="6" t="s">
        <v>10</v>
      </c>
      <c r="H9">
        <v>78.13</v>
      </c>
      <c r="I9">
        <v>78.3</v>
      </c>
      <c r="J9">
        <v>78.010000000000005</v>
      </c>
      <c r="K9">
        <v>1.61</v>
      </c>
    </row>
    <row r="10" spans="1:11" x14ac:dyDescent="0.25">
      <c r="A10" s="6" t="s">
        <v>11</v>
      </c>
      <c r="B10">
        <v>83.54</v>
      </c>
      <c r="C10">
        <v>83.54</v>
      </c>
      <c r="D10">
        <v>85.89</v>
      </c>
      <c r="E10">
        <v>1.8</v>
      </c>
      <c r="G10" s="6" t="s">
        <v>11</v>
      </c>
      <c r="H10">
        <v>76.709999999999994</v>
      </c>
      <c r="I10">
        <v>76.709999999999994</v>
      </c>
      <c r="J10">
        <v>78.569999999999993</v>
      </c>
      <c r="K10">
        <v>1.36</v>
      </c>
    </row>
    <row r="11" spans="1:11" x14ac:dyDescent="0.25">
      <c r="A11" s="6" t="s">
        <v>12</v>
      </c>
      <c r="B11">
        <v>64.94</v>
      </c>
      <c r="C11">
        <v>67.069999999999993</v>
      </c>
      <c r="D11">
        <v>84.81</v>
      </c>
      <c r="E11">
        <v>7.73</v>
      </c>
      <c r="G11" s="6" t="s">
        <v>12</v>
      </c>
      <c r="H11">
        <v>78.63</v>
      </c>
      <c r="I11">
        <v>78.709999999999994</v>
      </c>
      <c r="J11">
        <v>78.45</v>
      </c>
      <c r="K11">
        <v>1.24</v>
      </c>
    </row>
    <row r="12" spans="1:11" x14ac:dyDescent="0.25">
      <c r="A12" s="6" t="s">
        <v>13</v>
      </c>
      <c r="B12">
        <v>70.12</v>
      </c>
      <c r="C12">
        <v>70.12</v>
      </c>
      <c r="D12">
        <v>86.29</v>
      </c>
      <c r="E12">
        <v>9.93</v>
      </c>
      <c r="G12" s="6" t="s">
        <v>13</v>
      </c>
      <c r="H12">
        <v>79.13</v>
      </c>
      <c r="I12">
        <v>78.959999999999994</v>
      </c>
      <c r="J12">
        <v>79.180000000000007</v>
      </c>
      <c r="K12">
        <v>1.1200000000000001</v>
      </c>
    </row>
    <row r="13" spans="1:11" x14ac:dyDescent="0.25">
      <c r="A13" s="6" t="s">
        <v>14</v>
      </c>
      <c r="B13">
        <v>60.37</v>
      </c>
      <c r="C13">
        <v>60.37</v>
      </c>
      <c r="D13">
        <v>84.96</v>
      </c>
      <c r="E13">
        <v>15.54</v>
      </c>
      <c r="G13" s="6" t="s">
        <v>14</v>
      </c>
      <c r="H13">
        <v>78.13</v>
      </c>
      <c r="I13">
        <v>78.13</v>
      </c>
      <c r="J13">
        <v>77.989999999999995</v>
      </c>
      <c r="K13">
        <v>0.95</v>
      </c>
    </row>
    <row r="14" spans="1:11" x14ac:dyDescent="0.25">
      <c r="A14" s="6" t="s">
        <v>15</v>
      </c>
      <c r="B14">
        <v>68.290000000000006</v>
      </c>
      <c r="C14">
        <v>68.290000000000006</v>
      </c>
      <c r="D14">
        <v>90.82</v>
      </c>
      <c r="E14">
        <v>3.89</v>
      </c>
      <c r="G14" s="6" t="s">
        <v>15</v>
      </c>
      <c r="H14">
        <v>75.63</v>
      </c>
      <c r="I14">
        <v>75.63</v>
      </c>
      <c r="J14">
        <v>75.69</v>
      </c>
      <c r="K14">
        <v>1.79</v>
      </c>
    </row>
    <row r="23" spans="1:11" x14ac:dyDescent="0.25">
      <c r="A23" s="2" t="s">
        <v>16</v>
      </c>
    </row>
    <row r="24" spans="1:11" x14ac:dyDescent="0.25">
      <c r="A24" t="s">
        <v>19</v>
      </c>
      <c r="G24" t="s">
        <v>20</v>
      </c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3</v>
      </c>
      <c r="E25" s="5"/>
      <c r="G25" s="3" t="s">
        <v>0</v>
      </c>
      <c r="H25" s="4" t="s">
        <v>1</v>
      </c>
      <c r="I25" s="4" t="s">
        <v>2</v>
      </c>
      <c r="J25" s="4" t="s">
        <v>3</v>
      </c>
      <c r="K25" s="5"/>
    </row>
    <row r="26" spans="1:11" x14ac:dyDescent="0.25">
      <c r="A26" s="6" t="s">
        <v>4</v>
      </c>
      <c r="B26">
        <v>46.04</v>
      </c>
      <c r="C26">
        <v>50.61</v>
      </c>
      <c r="D26">
        <v>48.53</v>
      </c>
      <c r="E26">
        <v>3.86</v>
      </c>
      <c r="G26" s="6" t="s">
        <v>4</v>
      </c>
      <c r="H26">
        <v>78.209999999999994</v>
      </c>
      <c r="I26">
        <v>77.709999999999994</v>
      </c>
      <c r="J26">
        <v>79.47</v>
      </c>
      <c r="K26">
        <v>1.45</v>
      </c>
    </row>
    <row r="27" spans="1:11" x14ac:dyDescent="0.25">
      <c r="A27" s="6" t="s">
        <v>5</v>
      </c>
      <c r="B27">
        <v>77.739999999999995</v>
      </c>
      <c r="C27">
        <v>77.739999999999995</v>
      </c>
      <c r="D27">
        <v>79.739999999999995</v>
      </c>
      <c r="E27">
        <v>2.35</v>
      </c>
      <c r="G27" s="6" t="s">
        <v>5</v>
      </c>
      <c r="H27">
        <v>72.290000000000006</v>
      </c>
      <c r="I27">
        <v>72.290000000000006</v>
      </c>
      <c r="J27">
        <v>72.97</v>
      </c>
      <c r="K27">
        <v>2.19</v>
      </c>
    </row>
    <row r="28" spans="1:11" x14ac:dyDescent="0.25">
      <c r="A28" s="6" t="s">
        <v>6</v>
      </c>
      <c r="B28">
        <v>51.52</v>
      </c>
      <c r="C28">
        <v>51.83</v>
      </c>
      <c r="D28">
        <v>52.66</v>
      </c>
      <c r="E28">
        <v>3.58</v>
      </c>
      <c r="G28" s="6" t="s">
        <v>6</v>
      </c>
      <c r="H28">
        <v>79.22</v>
      </c>
      <c r="I28">
        <v>79.3</v>
      </c>
      <c r="J28">
        <v>79.760000000000005</v>
      </c>
      <c r="K28">
        <v>1.1399999999999999</v>
      </c>
    </row>
    <row r="29" spans="1:11" x14ac:dyDescent="0.25">
      <c r="A29" s="6" t="s">
        <v>7</v>
      </c>
      <c r="B29">
        <v>44.51</v>
      </c>
      <c r="C29">
        <v>60.37</v>
      </c>
      <c r="D29">
        <v>51.49</v>
      </c>
      <c r="E29">
        <v>18.21</v>
      </c>
      <c r="G29" t="s">
        <v>7</v>
      </c>
      <c r="H29">
        <v>78.88</v>
      </c>
      <c r="I29">
        <v>76.88</v>
      </c>
      <c r="J29">
        <v>77.17</v>
      </c>
      <c r="K29">
        <v>2.15</v>
      </c>
    </row>
    <row r="30" spans="1:11" x14ac:dyDescent="0.25">
      <c r="A30" s="6" t="s">
        <v>8</v>
      </c>
      <c r="B30">
        <v>48.48</v>
      </c>
      <c r="C30">
        <v>45.73</v>
      </c>
      <c r="D30">
        <v>49.8</v>
      </c>
      <c r="E30">
        <v>3.35</v>
      </c>
      <c r="G30" t="s">
        <v>8</v>
      </c>
      <c r="H30">
        <v>75.209999999999994</v>
      </c>
      <c r="I30">
        <v>77.63</v>
      </c>
      <c r="J30">
        <v>76.69</v>
      </c>
      <c r="K30">
        <v>1.65</v>
      </c>
    </row>
    <row r="31" spans="1:11" x14ac:dyDescent="0.25">
      <c r="A31" s="6" t="s">
        <v>9</v>
      </c>
      <c r="B31">
        <v>53.35</v>
      </c>
      <c r="C31">
        <v>42.68</v>
      </c>
      <c r="D31">
        <v>49.17</v>
      </c>
      <c r="E31">
        <v>4.75</v>
      </c>
      <c r="G31" t="s">
        <v>9</v>
      </c>
      <c r="H31">
        <v>72.290000000000006</v>
      </c>
      <c r="I31">
        <v>78.209999999999994</v>
      </c>
      <c r="J31">
        <v>73.16</v>
      </c>
      <c r="K31">
        <v>1.83</v>
      </c>
    </row>
    <row r="32" spans="1:11" x14ac:dyDescent="0.25">
      <c r="A32" s="6" t="s">
        <v>10</v>
      </c>
      <c r="B32">
        <v>50</v>
      </c>
      <c r="C32">
        <v>49.7</v>
      </c>
      <c r="D32">
        <v>48.85</v>
      </c>
      <c r="E32">
        <v>3.74</v>
      </c>
      <c r="G32" t="s">
        <v>10</v>
      </c>
      <c r="H32">
        <v>78.13</v>
      </c>
      <c r="I32">
        <v>78.3</v>
      </c>
      <c r="J32">
        <v>78.010000000000005</v>
      </c>
      <c r="K32">
        <v>1.61</v>
      </c>
    </row>
    <row r="33" spans="1:32" x14ac:dyDescent="0.25">
      <c r="A33" s="6" t="s">
        <v>11</v>
      </c>
      <c r="B33">
        <v>52.44</v>
      </c>
      <c r="C33">
        <v>52.44</v>
      </c>
      <c r="D33">
        <v>55.52</v>
      </c>
      <c r="E33">
        <v>2.88</v>
      </c>
      <c r="G33" t="s">
        <v>11</v>
      </c>
      <c r="H33">
        <v>76.709999999999994</v>
      </c>
      <c r="I33">
        <v>76.709999999999994</v>
      </c>
      <c r="J33">
        <v>78.569999999999993</v>
      </c>
      <c r="K33">
        <v>1.69</v>
      </c>
    </row>
    <row r="34" spans="1:32" x14ac:dyDescent="0.25">
      <c r="A34" s="6" t="s">
        <v>12</v>
      </c>
      <c r="B34">
        <v>55.49</v>
      </c>
      <c r="C34">
        <v>52.13</v>
      </c>
      <c r="D34">
        <v>51.46</v>
      </c>
      <c r="E34">
        <v>3.83</v>
      </c>
      <c r="G34" t="s">
        <v>12</v>
      </c>
      <c r="H34">
        <v>78.63</v>
      </c>
      <c r="I34">
        <v>78.709999999999994</v>
      </c>
      <c r="J34">
        <v>78.45</v>
      </c>
      <c r="K34">
        <v>1.24</v>
      </c>
    </row>
    <row r="35" spans="1:32" x14ac:dyDescent="0.25">
      <c r="A35" s="6" t="s">
        <v>13</v>
      </c>
      <c r="B35">
        <v>50.31</v>
      </c>
      <c r="C35">
        <v>50.3</v>
      </c>
      <c r="D35">
        <v>48.29</v>
      </c>
      <c r="E35">
        <v>3.68</v>
      </c>
      <c r="G35" t="s">
        <v>13</v>
      </c>
      <c r="H35">
        <v>79.13</v>
      </c>
      <c r="I35">
        <v>78.959999999999994</v>
      </c>
      <c r="J35">
        <v>79.180000000000007</v>
      </c>
      <c r="K35">
        <v>1.1499999999999999</v>
      </c>
    </row>
    <row r="36" spans="1:32" x14ac:dyDescent="0.25">
      <c r="A36" s="6" t="s">
        <v>14</v>
      </c>
      <c r="B36">
        <v>53.35</v>
      </c>
      <c r="C36">
        <v>53.35</v>
      </c>
      <c r="D36">
        <v>48.69</v>
      </c>
      <c r="E36">
        <v>3.49</v>
      </c>
      <c r="G36" t="s">
        <v>14</v>
      </c>
      <c r="H36">
        <v>78.13</v>
      </c>
      <c r="I36">
        <v>78.13</v>
      </c>
      <c r="J36">
        <v>77.989999999999995</v>
      </c>
      <c r="K36">
        <v>0.95</v>
      </c>
    </row>
    <row r="37" spans="1:32" x14ac:dyDescent="0.25">
      <c r="A37" s="6" t="s">
        <v>15</v>
      </c>
      <c r="B37">
        <v>50.91</v>
      </c>
      <c r="C37">
        <v>50.91</v>
      </c>
      <c r="D37">
        <v>47.97</v>
      </c>
      <c r="E37">
        <v>3.99</v>
      </c>
      <c r="G37" s="6" t="s">
        <v>15</v>
      </c>
      <c r="H37">
        <v>75.63</v>
      </c>
      <c r="I37">
        <v>75.63</v>
      </c>
      <c r="J37">
        <v>75.69</v>
      </c>
      <c r="K37">
        <v>1.79</v>
      </c>
    </row>
    <row r="45" spans="1:32" x14ac:dyDescent="0.25">
      <c r="AF45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TMind</dc:creator>
  <cp:lastModifiedBy>TMind</cp:lastModifiedBy>
  <dcterms:created xsi:type="dcterms:W3CDTF">2021-06-22T14:09:48Z</dcterms:created>
  <dcterms:modified xsi:type="dcterms:W3CDTF">2021-06-23T00:52:02Z</dcterms:modified>
</cp:coreProperties>
</file>