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3d7086c79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cb1b8d91aa994214"/>
    <x:sheet xmlns:r="http://schemas.openxmlformats.org/officeDocument/2006/relationships" name="Indicadores" sheetId="2" r:id="R0a263e913d984a74"/>
    <x:sheet xmlns:r="http://schemas.openxmlformats.org/officeDocument/2006/relationships" name="Natureza_Ajustes_MPA" sheetId="3" r:id="Rd9a0289b4f684f8e"/>
    <x:sheet xmlns:r="http://schemas.openxmlformats.org/officeDocument/2006/relationships" name="Autoverificacao_P10" sheetId="4" r:id="R17029d11d3ba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e56a958864348" /><Relationship Type="http://schemas.openxmlformats.org/officeDocument/2006/relationships/theme" Target="/xl/theme/theme1.xml" Id="Ra3a73f9ee2cd40c7" /><Relationship Type="http://schemas.openxmlformats.org/officeDocument/2006/relationships/sharedStrings" Target="/xl/sharedStrings.xml" Id="R2704dcf6dc1c4939" /><Relationship Type="http://schemas.openxmlformats.org/officeDocument/2006/relationships/worksheet" Target="/xl/worksheets/sheet1.xml" Id="Rcb1b8d91aa994214" /><Relationship Type="http://schemas.openxmlformats.org/officeDocument/2006/relationships/worksheet" Target="/xl/worksheets/sheet2.xml" Id="R0a263e913d984a74" /><Relationship Type="http://schemas.openxmlformats.org/officeDocument/2006/relationships/worksheet" Target="/xl/worksheets/sheet3.xml" Id="Rd9a0289b4f684f8e" /><Relationship Type="http://schemas.openxmlformats.org/officeDocument/2006/relationships/worksheet" Target="/xl/worksheets/sheet4.xml" Id="R17029d11d3ba4c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a387a2943c4cc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695822fabe4474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Revisão dos 68 registros brutos da MPA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'Resumo'!$D$4:$D$7</c:f>
              <c:strCache>
                <c:ptCount val="0"/>
              </c:strCache>
            </c:strRef>
          </c:cat>
          <c:val>
            <c:numRef>
              <c:f>'Resumo'!$E$4:$E$7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Natureza predominante dos ajustes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Quantidade</c:v>
          </c:tx>
          <c:cat>
            <c:strRef>
              <c:f>'Natureza_Ajustes_MPA'!$A$4:$A$9</c:f>
              <c:strCache>
                <c:ptCount val="0"/>
              </c:strCache>
            </c:strRef>
          </c:cat>
          <c:val>
            <c:numRef>
              <c:f>'Natureza_Ajustes_MPA'!$B$4:$B$9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a387a2943c4cc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95822fabe447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1cbb51caad4d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95b3d65e98754c9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4" hidden="0" customWidth="1"/>
    <x:col min="5" max="5" width="14" hidden="0" customWidth="1"/>
    <x:col min="6" max="6" width="14" hidden="0" customWidth="1"/>
  </x:cols>
  <x:sheetData>
    <x:row r="1">
      <x:c r="A1" s="10" t="str">
        <x:v>Indicadores Consolidados — Estudo II</x:v>
      </x:c>
      <x:c r="B1" s="10"/>
      <x:c r="C1" s="10"/>
      <x:c r="D1" s="10"/>
      <x:c r="E1" s="10"/>
      <x:c r="F1" s="10"/>
    </x:row>
    <x:row r="2">
      <x:c r="A2" s="11"/>
      <x:c r="B2" s="11"/>
      <x:c r="C2" s="11"/>
      <x:c r="D2" s="11"/>
      <x:c r="E2" s="11"/>
      <x:c r="F2" s="11"/>
    </x:row>
    <x:row r="3">
      <x:c r="A3" s="17" t="str">
        <x:v>Indicador-chave</x:v>
      </x:c>
      <x:c r="B3" s="17" t="str">
        <x:v>Resultado</x:v>
      </x:c>
      <x:c r="C3" s="11"/>
      <x:c r="D3" s="17" t="str">
        <x:v>Revisão da MPA bruta</x:v>
      </x:c>
      <x:c r="E3" s="17" t="str">
        <x:v>Quantidade</x:v>
      </x:c>
      <x:c r="F3" s="17" t="str">
        <x:v>% dos 68</x:v>
      </x:c>
    </x:row>
    <x:row r="4">
      <x:c r="A4" s="11" t="str">
        <x:v>Aplicações formais</x:v>
      </x:c>
      <x:c r="B4" s="11" t="n">
        <x:v>1</x:v>
      </x:c>
      <x:c r="C4" s="11"/>
      <x:c r="D4" s="11" t="str">
        <x:v>Aceito</x:v>
      </x:c>
      <x:c r="E4" s="11" t="n">
        <x:v>28</x:v>
      </x:c>
      <x:c r="F4" s="12" t="n">
        <x:v>0.4117647058823529</x:v>
      </x:c>
    </x:row>
    <x:row r="5">
      <x:c r="A5" s="11" t="str">
        <x:v>Prompts</x:v>
      </x:c>
      <x:c r="B5" s="11" t="n">
        <x:v>11</x:v>
      </x:c>
      <x:c r="C5" s="11"/>
      <x:c r="D5" s="11" t="str">
        <x:v>Aceito com ajustes</x:v>
      </x:c>
      <x:c r="E5" s="11" t="n">
        <x:v>39</x:v>
      </x:c>
      <x:c r="F5" s="12" t="n">
        <x:v>0.5735294117647058</x:v>
      </x:c>
    </x:row>
    <x:row r="6">
      <x:c r="A6" s="11" t="str">
        <x:v>Etapas executadas</x:v>
      </x:c>
      <x:c r="B6" s="11" t="str">
        <x:v>8/8</x:v>
      </x:c>
      <x:c r="C6" s="11"/>
      <x:c r="D6" s="11" t="str">
        <x:v>Pendente</x:v>
      </x:c>
      <x:c r="E6" s="11" t="n">
        <x:v>1</x:v>
      </x:c>
      <x:c r="F6" s="12" t="n">
        <x:v>0.014705882352941176</x:v>
      </x:c>
    </x:row>
    <x:row r="7">
      <x:c r="A7" s="11" t="str">
        <x:v>Adendos AR</x:v>
      </x:c>
      <x:c r="B7" s="11" t="n">
        <x:v>7</x:v>
      </x:c>
      <x:c r="C7" s="11"/>
      <x:c r="D7" s="11" t="str">
        <x:v>Rejeitado</x:v>
      </x:c>
      <x:c r="E7" s="11" t="n">
        <x:v>0</x:v>
      </x:c>
      <x:c r="F7" s="12" t="n">
        <x:v>0</x:v>
      </x:c>
    </x:row>
    <x:row r="8">
      <x:c r="A8" s="11" t="str">
        <x:v>RP bruto / revisado</x:v>
      </x:c>
      <x:c r="B8" s="11" t="str">
        <x:v>45 / 47</x:v>
      </x:c>
      <x:c r="C8" s="11"/>
      <x:c r="D8" s="11"/>
      <x:c r="E8" s="11"/>
      <x:c r="F8" s="11"/>
    </x:row>
    <x:row r="9">
      <x:c r="A9" s="11" t="str">
        <x:v>PA bruto / revisado</x:v>
      </x:c>
      <x:c r="B9" s="11" t="str">
        <x:v>20 / 21</x:v>
      </x:c>
      <x:c r="C9" s="11"/>
      <x:c r="D9" s="11"/>
      <x:c r="E9" s="11"/>
      <x:c r="F9" s="11"/>
    </x:row>
    <x:row r="10">
      <x:c r="A10" s="11" t="str">
        <x:v>MPA bruta / revisada</x:v>
      </x:c>
      <x:c r="B10" s="11" t="str">
        <x:v>68 / 71</x:v>
      </x:c>
      <x:c r="C10" s="11"/>
      <x:c r="D10" s="11"/>
      <x:c r="E10" s="11"/>
      <x:c r="F10" s="11"/>
    </x:row>
    <x:row r="11">
      <x:c r="A11" s="11"/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/>
      <x:c r="B21" s="11"/>
      <x:c r="C21" s="11"/>
      <x:c r="D21" s="11"/>
      <x:c r="E21" s="11"/>
      <x:c r="F21" s="11"/>
    </x:row>
    <x:row r="22">
      <x:c r="A22" s="11"/>
      <x:c r="B22" s="11"/>
      <x:c r="C22" s="11"/>
      <x:c r="D22" s="11"/>
      <x:c r="E22" s="11"/>
      <x:c r="F22" s="11"/>
    </x:row>
    <x:row r="23">
      <x:c r="A23" s="11"/>
      <x:c r="B23" s="11"/>
      <x:c r="C23" s="11"/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1"/>
      <x:c r="B25" s="11"/>
      <x:c r="C25" s="11"/>
      <x:c r="D25" s="11"/>
      <x:c r="E25" s="11"/>
      <x:c r="F25" s="11"/>
    </x:row>
    <x:row r="26">
      <x:c r="A26" s="11"/>
      <x:c r="B26" s="11"/>
      <x:c r="C26" s="11"/>
      <x:c r="D26" s="11"/>
      <x:c r="E26" s="11"/>
      <x:c r="F26" s="11"/>
    </x:row>
    <x:row r="27">
      <x:c r="A27" s="11"/>
      <x:c r="B27" s="11"/>
      <x:c r="C27" s="11"/>
      <x:c r="D27" s="11"/>
      <x:c r="E27" s="11"/>
      <x:c r="F27" s="11"/>
    </x:row>
    <x:row r="28">
      <x:c r="A28" s="11"/>
      <x:c r="B28" s="11"/>
      <x:c r="C28" s="11"/>
      <x:c r="D28" s="11"/>
      <x:c r="E28" s="11"/>
      <x:c r="F28" s="11"/>
    </x:row>
    <x:row r="29">
      <x:c r="A29" s="11"/>
      <x:c r="B29" s="11"/>
      <x:c r="C29" s="11"/>
      <x:c r="D29" s="11"/>
      <x:c r="E29" s="11"/>
      <x:c r="F29" s="11"/>
    </x:row>
    <x:row r="30">
      <x:c r="A30" s="11"/>
      <x:c r="B30" s="11"/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d91cbb51caad4d45"/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34" hidden="0" customWidth="1"/>
  </x:cols>
  <x:sheetData>
    <x:row r="1">
      <x:c r="A1" s="10" t="str">
        <x:v>Indicadores Consolidados</x:v>
      </x:c>
      <x:c r="B1" s="10"/>
      <x:c r="C1" s="10"/>
      <x:c r="D1" s="10"/>
      <x:c r="E1" s="10"/>
      <x:c r="F1" s="10"/>
    </x:row>
    <x:row r="2">
      <x:c r="A2" s="11"/>
      <x:c r="B2" s="11"/>
      <x:c r="C2" s="11"/>
      <x:c r="D2" s="11"/>
      <x:c r="E2" s="11"/>
      <x:c r="F2" s="11"/>
    </x:row>
    <x:row r="3">
      <x:c r="A3" s="17" t="str">
        <x:v>Indicador</x:v>
      </x:c>
      <x:c r="B3" s="17" t="str">
        <x:v>Resultado</x:v>
      </x:c>
      <x:c r="C3" s="11"/>
      <x:c r="D3" s="11"/>
      <x:c r="E3" s="11"/>
      <x:c r="F3" s="11"/>
    </x:row>
    <x:row r="4">
      <x:c r="A4" s="11" t="str">
        <x:v>Aplicações formais do GERPD</x:v>
      </x:c>
      <x:c r="B4" s="11" t="n">
        <x:v>1</x:v>
      </x:c>
      <x:c r="C4" s="11"/>
      <x:c r="D4" s="11"/>
      <x:c r="E4" s="11"/>
      <x:c r="F4" s="11"/>
    </x:row>
    <x:row r="5">
      <x:c r="A5" s="11" t="str">
        <x:v>Prompts da execução</x:v>
      </x:c>
      <x:c r="B5" s="11" t="n">
        <x:v>11</x:v>
      </x:c>
      <x:c r="C5" s="11"/>
      <x:c r="D5" s="11"/>
      <x:c r="E5" s="11"/>
      <x:c r="F5" s="11"/>
    </x:row>
    <x:row r="6">
      <x:c r="A6" s="11" t="str">
        <x:v>Etapas do GERPD executadas</x:v>
      </x:c>
      <x:c r="B6" s="11" t="str">
        <x:v>8/8</x:v>
      </x:c>
      <x:c r="C6" s="11"/>
      <x:c r="D6" s="11"/>
      <x:c r="E6" s="11"/>
      <x:c r="F6" s="11"/>
    </x:row>
    <x:row r="7">
      <x:c r="A7" s="11" t="str">
        <x:v>Saídas obrigatórias produzidas</x:v>
      </x:c>
      <x:c r="B7" s="11" t="str">
        <x:v>8/8</x:v>
      </x:c>
      <x:c r="C7" s="11"/>
      <x:c r="D7" s="11"/>
      <x:c r="E7" s="11"/>
      <x:c r="F7" s="11"/>
    </x:row>
    <x:row r="8">
      <x:c r="A8" s="11" t="str">
        <x:v>Adendos de Retorno gerados pela própria IA</x:v>
      </x:c>
      <x:c r="B8" s="11" t="n">
        <x:v>7</x:v>
      </x:c>
      <x:c r="C8" s="11"/>
      <x:c r="D8" s="11"/>
      <x:c r="E8" s="11"/>
      <x:c r="F8" s="11"/>
    </x:row>
    <x:row r="9">
      <x:c r="A9" s="11" t="str">
        <x:v>Dados/elementos pessoais identificados</x:v>
      </x:c>
      <x:c r="B9" s="11" t="n">
        <x:v>37</x:v>
      </x:c>
      <x:c r="C9" s="11"/>
      <x:c r="D9" s="11"/>
      <x:c r="E9" s="11"/>
      <x:c r="F9" s="11"/>
    </x:row>
    <x:row r="10">
      <x:c r="A10" s="11" t="str">
        <x:v>Participantes/papéis registrados</x:v>
      </x:c>
      <x:c r="B10" s="11" t="n">
        <x:v>9</x:v>
      </x:c>
      <x:c r="C10" s="11"/>
      <x:c r="D10" s="11"/>
      <x:c r="E10" s="11"/>
      <x:c r="F10" s="11"/>
    </x:row>
    <x:row r="11">
      <x:c r="A11" s="11" t="str">
        <x:v>Operações registradas</x:v>
      </x:c>
      <x:c r="B11" s="11" t="n">
        <x:v>41</x:v>
      </x:c>
      <x:c r="C11" s="11"/>
      <x:c r="D11" s="11"/>
      <x:c r="E11" s="11"/>
      <x:c r="F11" s="11"/>
    </x:row>
    <x:row r="12">
      <x:c r="A12" s="11" t="str">
        <x:v>Análises de finalidade/condições</x:v>
      </x:c>
      <x:c r="B12" s="11" t="n">
        <x:v>43</x:v>
      </x:c>
      <x:c r="C12" s="11"/>
      <x:c r="D12" s="11"/>
      <x:c r="E12" s="11"/>
      <x:c r="F12" s="11"/>
    </x:row>
    <x:row r="13">
      <x:c r="A13" s="11" t="str">
        <x:v>Requisitos candidatos no estado bruto acumulado</x:v>
      </x:c>
      <x:c r="B13" s="11" t="n">
        <x:v>45</x:v>
      </x:c>
      <x:c r="C13" s="11"/>
      <x:c r="D13" s="11"/>
      <x:c r="E13" s="11"/>
      <x:c r="F13" s="11"/>
    </x:row>
    <x:row r="14">
      <x:c r="A14" s="11" t="str">
        <x:v>Requisitos após revisão</x:v>
      </x:c>
      <x:c r="B14" s="11" t="n">
        <x:v>47</x:v>
      </x:c>
      <x:c r="C14" s="11"/>
      <x:c r="D14" s="11"/>
      <x:c r="E14" s="11"/>
      <x:c r="F14" s="11"/>
    </x:row>
    <x:row r="15">
      <x:c r="A15" s="11" t="str">
        <x:v>Incremento humano de requisitos</x:v>
      </x:c>
      <x:c r="B15" s="11" t="str">
        <x:v>+2 / +4,4%</x:v>
      </x:c>
      <x:c r="C15" s="11"/>
      <x:c r="D15" s="11"/>
      <x:c r="E15" s="11"/>
      <x:c r="F15" s="11"/>
    </x:row>
    <x:row r="16">
      <x:c r="A16" s="11" t="str">
        <x:v>Matriz bruta acumulada</x:v>
      </x:c>
      <x:c r="B16" s="11" t="str">
        <x:v>45 requisitos rastreados</x:v>
      </x:c>
      <x:c r="C16" s="11"/>
      <x:c r="D16" s="11"/>
      <x:c r="E16" s="11"/>
      <x:c r="F16" s="11"/>
    </x:row>
    <x:row r="17">
      <x:c r="A17" s="11" t="str">
        <x:v>Matriz revisada</x:v>
      </x:c>
      <x:c r="B17" s="11" t="str">
        <x:v>47 requisitos rastreados</x:v>
      </x:c>
      <x:c r="C17" s="11"/>
      <x:c r="D17" s="11"/>
      <x:c r="E17" s="11"/>
      <x:c r="F17" s="11"/>
    </x:row>
    <x:row r="18">
      <x:c r="A18" s="11" t="str">
        <x:v>Status revisados da rastreabilidade</x:v>
      </x:c>
      <x:c r="B18" s="11" t="str">
        <x:v>10 Completo / 13 Parcial / 24 A validar</x:v>
      </x:c>
      <x:c r="C18" s="11"/>
      <x:c r="D18" s="11"/>
      <x:c r="E18" s="11"/>
      <x:c r="F18" s="11"/>
    </x:row>
    <x:row r="19">
      <x:c r="A19" s="11" t="str">
        <x:v>Pontos de atenção da IA</x:v>
      </x:c>
      <x:c r="B19" s="11" t="n">
        <x:v>20</x:v>
      </x:c>
      <x:c r="C19" s="11"/>
      <x:c r="D19" s="11"/>
      <x:c r="E19" s="11"/>
      <x:c r="F19" s="11"/>
    </x:row>
    <x:row r="20">
      <x:c r="A20" s="11" t="str">
        <x:v>Pontos após revisão</x:v>
      </x:c>
      <x:c r="B20" s="11" t="n">
        <x:v>21</x:v>
      </x:c>
      <x:c r="C20" s="11"/>
      <x:c r="D20" s="11"/>
      <x:c r="E20" s="11"/>
      <x:c r="F20" s="11"/>
    </x:row>
    <x:row r="21">
      <x:c r="A21" s="11" t="str">
        <x:v>MPA bruta</x:v>
      </x:c>
      <x:c r="B21" s="11" t="n">
        <x:v>68</x:v>
      </x:c>
      <x:c r="C21" s="11"/>
      <x:c r="D21" s="11"/>
      <x:c r="E21" s="11"/>
      <x:c r="F21" s="11"/>
    </x:row>
    <x:row r="22">
      <x:c r="A22" s="11" t="str">
        <x:v>MPA revisada</x:v>
      </x:c>
      <x:c r="B22" s="11" t="n">
        <x:v>71</x:v>
      </x:c>
      <x:c r="C22" s="11"/>
      <x:c r="D22" s="11"/>
      <x:c r="E22" s="11"/>
      <x:c r="F22" s="11"/>
    </x:row>
    <x:row r="23">
      <x:c r="A23" s="11" t="str">
        <x:v>Novos achados humanos na MPA</x:v>
      </x:c>
      <x:c r="B23" s="11" t="str">
        <x:v>+3 / +4,4%</x:v>
      </x:c>
      <x:c r="C23" s="11"/>
      <x:c r="D23" s="11"/>
      <x:c r="E23" s="11"/>
      <x:c r="F23" s="11"/>
    </x:row>
    <x:row r="24">
      <x:c r="A24" s="11" t="str">
        <x:v>MPA bruta aceita sem alteração</x:v>
      </x:c>
      <x:c r="B24" s="11" t="str">
        <x:v>28/68 = 41,2%</x:v>
      </x:c>
      <x:c r="C24" s="11"/>
      <x:c r="D24" s="11"/>
      <x:c r="E24" s="11"/>
      <x:c r="F24" s="11"/>
    </x:row>
    <x:row r="25">
      <x:c r="A25" s="11" t="str">
        <x:v>MPA bruta aceita com ajustes</x:v>
      </x:c>
      <x:c r="B25" s="11" t="str">
        <x:v>39/68 = 57,4%</x:v>
      </x:c>
      <x:c r="C25" s="11"/>
      <x:c r="D25" s="11"/>
      <x:c r="E25" s="11"/>
      <x:c r="F25" s="11"/>
    </x:row>
    <x:row r="26">
      <x:c r="A26" s="11" t="str">
        <x:v>MPA bruta pendente</x:v>
      </x:c>
      <x:c r="B26" s="11" t="str">
        <x:v>1/68 = 1,5%</x:v>
      </x:c>
      <x:c r="C26" s="11"/>
      <x:c r="D26" s="11"/>
      <x:c r="E26" s="11"/>
      <x:c r="F26" s="11"/>
    </x:row>
    <x:row r="27">
      <x:c r="A27" s="11" t="str">
        <x:v>MPA bruta rejeitada integralmente</x:v>
      </x:c>
      <x:c r="B27" s="11" t="str">
        <x:v>0/68 = 0%</x:v>
      </x:c>
      <x:c r="C27" s="11"/>
      <x:c r="D27" s="11"/>
      <x:c r="E27" s="11"/>
      <x:c r="F27" s="11"/>
    </x:row>
    <x:row r="28">
      <x:c r="A28" s="11" t="str">
        <x:v>Ajustes humanos consolidados</x:v>
      </x:c>
      <x:c r="B28" s="11" t="str">
        <x:v>RH-01–RH-10</x:v>
      </x:c>
      <x:c r="C28" s="11"/>
      <x:c r="D28" s="11"/>
      <x:c r="E28" s="11"/>
      <x:c r="F28" s="11"/>
    </x:row>
    <x:row r="29">
      <x:c r="A29" s="11" t="str">
        <x:v>Principal natureza dos ajustes da MPA</x:v>
      </x:c>
      <x:c r="B29" s="11" t="str">
        <x:v>Responsabilidade/competência — 22 dos 39 ajustes</x:v>
      </x:c>
      <x:c r="C29" s="11"/>
      <x:c r="D29" s="11"/>
      <x:c r="E29" s="11"/>
      <x:c r="F29" s="11"/>
    </x:row>
    <x:row r="30">
      <x:c r="A30" s="11" t="str">
        <x:v>Reexecução necessária</x:v>
      </x:c>
      <x:c r="B30" s="11" t="str">
        <x:v>Não</x:v>
      </x:c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6" hidden="0" customWidth="1"/>
    <x:col min="3" max="3" width="16" hidden="0" customWidth="1"/>
  </x:cols>
  <x:sheetData>
    <x:row r="1">
      <x:c r="A1" s="10" t="str">
        <x:v>Natureza predominante dos 39 ajustes da MPA</x:v>
      </x:c>
      <x:c r="B1" s="10"/>
      <x:c r="C1" s="10"/>
      <x:c r="D1" s="10"/>
      <x:c r="E1" s="10"/>
      <x:c r="F1" s="10"/>
    </x:row>
    <x:row r="2">
      <x:c r="A2" s="11"/>
      <x:c r="B2" s="11"/>
      <x:c r="C2" s="11"/>
      <x:c r="D2" s="11"/>
      <x:c r="E2" s="11"/>
      <x:c r="F2" s="11"/>
    </x:row>
    <x:row r="3">
      <x:c r="A3" s="17" t="str">
        <x:v>Categoria</x:v>
      </x:c>
      <x:c r="B3" s="17" t="str">
        <x:v>Quantidade</x:v>
      </x:c>
      <x:c r="C3" s="17" t="str">
        <x:v>Proporção</x:v>
      </x:c>
      <x:c r="D3" s="11"/>
      <x:c r="E3" s="11"/>
      <x:c r="F3" s="11"/>
    </x:row>
    <x:row r="4">
      <x:c r="A4" s="11" t="str">
        <x:v>Responsabilidade / atribuição de competência</x:v>
      </x:c>
      <x:c r="B4" s="11" t="n">
        <x:v>22</x:v>
      </x:c>
      <x:c r="C4" s="12" t="n">
        <x:v>0.5641025641025641</x:v>
      </x:c>
      <x:c r="D4" s="11"/>
      <x:c r="E4" s="11"/>
      <x:c r="F4" s="11"/>
    </x:row>
    <x:row r="5">
      <x:c r="A5" s="11" t="str">
        <x:v>Correção conceitual ou ontológica</x:v>
      </x:c>
      <x:c r="B5" s="11" t="n">
        <x:v>7</x:v>
      </x:c>
      <x:c r="C5" s="12" t="n">
        <x:v>0.1794871794871795</x:v>
      </x:c>
      <x:c r="D5" s="11"/>
      <x:c r="E5" s="11"/>
      <x:c r="F5" s="11"/>
    </x:row>
    <x:row r="6">
      <x:c r="A6" s="11" t="str">
        <x:v>Finalidade</x:v>
      </x:c>
      <x:c r="B6" s="11" t="n">
        <x:v>4</x:v>
      </x:c>
      <x:c r="C6" s="12" t="n">
        <x:v>0.10256410256410256</x:v>
      </x:c>
      <x:c r="D6" s="11"/>
      <x:c r="E6" s="11"/>
      <x:c r="F6" s="11"/>
    </x:row>
    <x:row r="7">
      <x:c r="A7" s="11" t="str">
        <x:v>Granularidade</x:v>
      </x:c>
      <x:c r="B7" s="11" t="n">
        <x:v>3</x:v>
      </x:c>
      <x:c r="C7" s="12" t="n">
        <x:v>0.07692307692307693</x:v>
      </x:c>
      <x:c r="D7" s="11"/>
      <x:c r="E7" s="11"/>
      <x:c r="F7" s="11"/>
    </x:row>
    <x:row r="8">
      <x:c r="A8" s="11" t="str">
        <x:v>Terminologia / identificação de participante</x:v>
      </x:c>
      <x:c r="B8" s="11" t="n">
        <x:v>2</x:v>
      </x:c>
      <x:c r="C8" s="12" t="n">
        <x:v>0.05128205128205128</x:v>
      </x:c>
      <x:c r="D8" s="11"/>
      <x:c r="E8" s="11"/>
      <x:c r="F8" s="11"/>
    </x:row>
    <x:row r="9">
      <x:c r="A9" s="11" t="str">
        <x:v>Evidência / necessidade documental</x:v>
      </x:c>
      <x:c r="B9" s="11" t="n">
        <x:v>1</x:v>
      </x:c>
      <x:c r="C9" s="12" t="n">
        <x:v>0.02564102564102564</x:v>
      </x:c>
      <x:c r="D9" s="11"/>
      <x:c r="E9" s="11"/>
      <x:c r="F9" s="11"/>
    </x:row>
    <x:row r="10">
      <x:c r="A10" s="11"/>
      <x:c r="B10" s="11"/>
      <x:c r="C10" s="11"/>
      <x:c r="D10" s="11"/>
      <x:c r="E10" s="11"/>
      <x:c r="F10" s="11"/>
    </x:row>
    <x:row r="11">
      <x:c r="A11" s="11"/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/>
      <x:c r="B21" s="11"/>
      <x:c r="C21" s="11"/>
      <x:c r="D21" s="11"/>
      <x:c r="E21" s="11"/>
      <x:c r="F21" s="11"/>
    </x:row>
    <x:row r="22">
      <x:c r="A22" s="11"/>
      <x:c r="B22" s="11"/>
      <x:c r="C22" s="11"/>
      <x:c r="D22" s="11"/>
      <x:c r="E22" s="11"/>
      <x:c r="F22" s="11"/>
    </x:row>
    <x:row r="23">
      <x:c r="A23" s="11"/>
      <x:c r="B23" s="11"/>
      <x:c r="C23" s="11"/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1"/>
      <x:c r="B25" s="11"/>
      <x:c r="C25" s="11"/>
      <x:c r="D25" s="11"/>
      <x:c r="E25" s="11"/>
      <x:c r="F25" s="11"/>
    </x:row>
    <x:row r="26">
      <x:c r="A26" s="11"/>
      <x:c r="B26" s="11"/>
      <x:c r="C26" s="11"/>
      <x:c r="D26" s="11"/>
      <x:c r="E26" s="11"/>
      <x:c r="F26" s="11"/>
    </x:row>
    <x:row r="27">
      <x:c r="A27" s="11"/>
      <x:c r="B27" s="11"/>
      <x:c r="C27" s="11"/>
      <x:c r="D27" s="11"/>
      <x:c r="E27" s="11"/>
      <x:c r="F27" s="11"/>
    </x:row>
    <x:row r="28">
      <x:c r="A28" s="11"/>
      <x:c r="B28" s="11"/>
      <x:c r="C28" s="11"/>
      <x:c r="D28" s="11"/>
      <x:c r="E28" s="11"/>
      <x:c r="F28" s="11"/>
    </x:row>
    <x:row r="29">
      <x:c r="A29" s="11"/>
      <x:c r="B29" s="11"/>
      <x:c r="C29" s="11"/>
      <x:c r="D29" s="11"/>
      <x:c r="E29" s="11"/>
      <x:c r="F29" s="11"/>
    </x:row>
    <x:row r="30">
      <x:c r="A30" s="11"/>
      <x:c r="B30" s="11"/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95b3d65e98754c91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</x:cols>
  <x:sheetData>
    <x:row r="1">
      <x:c r="A1" s="10" t="str">
        <x:v>Autoverificação do Prompt 10</x:v>
      </x:c>
      <x:c r="B1" s="10"/>
      <x:c r="C1" s="10"/>
      <x:c r="D1" s="10"/>
      <x:c r="E1" s="10"/>
      <x:c r="F1" s="10"/>
    </x:row>
    <x:row r="2">
      <x:c r="A2" s="11"/>
      <x:c r="B2" s="11"/>
      <x:c r="C2" s="11"/>
      <x:c r="D2" s="11"/>
      <x:c r="E2" s="11"/>
      <x:c r="F2" s="11"/>
    </x:row>
    <x:row r="3">
      <x:c r="A3" s="17" t="str">
        <x:v>Critério</x:v>
      </x:c>
      <x:c r="B3" s="17" t="str">
        <x:v>Rótulo diagnóstico</x:v>
      </x:c>
      <x:c r="C3" s="11"/>
      <x:c r="D3" s="11"/>
      <x:c r="E3" s="11"/>
      <x:c r="F3" s="11"/>
    </x:row>
    <x:row r="4">
      <x:c r="A4" s="11" t="str">
        <x:v>Completude</x:v>
      </x:c>
      <x:c r="B4" s="11" t="str">
        <x:v>Parcial</x:v>
      </x:c>
      <x:c r="C4" s="11"/>
      <x:c r="D4" s="11"/>
      <x:c r="E4" s="11"/>
      <x:c r="F4" s="11"/>
    </x:row>
    <x:row r="5">
      <x:c r="A5" s="11" t="str">
        <x:v>Correção conceitual</x:v>
      </x:c>
      <x:c r="B5" s="11" t="str">
        <x:v>Parcial</x:v>
      </x:c>
      <x:c r="C5" s="11"/>
      <x:c r="D5" s="11"/>
      <x:c r="E5" s="11"/>
      <x:c r="F5" s="11"/>
    </x:row>
    <x:row r="6">
      <x:c r="A6" s="11" t="str">
        <x:v>Rastreabilidade</x:v>
      </x:c>
      <x:c r="B6" s="11" t="str">
        <x:v>Parcial</x:v>
      </x:c>
      <x:c r="C6" s="11"/>
      <x:c r="D6" s="11"/>
      <x:c r="E6" s="11"/>
      <x:c r="F6" s="11"/>
    </x:row>
    <x:row r="7">
      <x:c r="A7" s="11" t="str">
        <x:v>Utilidade</x:v>
      </x:c>
      <x:c r="B7" s="11" t="str">
        <x:v>Adequado</x:v>
      </x:c>
      <x:c r="C7" s="11"/>
      <x:c r="D7" s="11"/>
      <x:c r="E7" s="11"/>
      <x:c r="F7" s="11"/>
    </x:row>
    <x:row r="8">
      <x:c r="A8" s="11" t="str">
        <x:v>Clareza</x:v>
      </x:c>
      <x:c r="B8" s="11" t="str">
        <x:v>Parcial</x:v>
      </x:c>
      <x:c r="C8" s="11"/>
      <x:c r="D8" s="11"/>
      <x:c r="E8" s="11"/>
      <x:c r="F8" s="11"/>
    </x:row>
    <x:row r="9">
      <x:c r="A9" s="11"/>
      <x:c r="B9" s="11"/>
      <x:c r="C9" s="11"/>
      <x:c r="D9" s="11"/>
      <x:c r="E9" s="11"/>
      <x:c r="F9" s="11"/>
    </x:row>
    <x:row r="10">
      <x:c r="A10" s="11"/>
      <x:c r="B10" s="11"/>
      <x:c r="C10" s="11"/>
      <x:c r="D10" s="11"/>
      <x:c r="E10" s="11"/>
      <x:c r="F10" s="11"/>
    </x:row>
    <x:row r="11">
      <x:c r="A11" s="11"/>
      <x:c r="B11" s="11"/>
      <x:c r="C11" s="11"/>
      <x:c r="D11" s="11"/>
      <x:c r="E11" s="11"/>
      <x:c r="F11" s="11"/>
    </x:row>
    <x:row r="12">
      <x:c r="A12" s="11"/>
      <x:c r="B12" s="11"/>
      <x:c r="C12" s="11"/>
      <x:c r="D12" s="11"/>
      <x:c r="E12" s="11"/>
      <x:c r="F12" s="11"/>
    </x:row>
    <x:row r="13">
      <x:c r="A13" s="11"/>
      <x:c r="B13" s="11"/>
      <x:c r="C13" s="11"/>
      <x:c r="D13" s="11"/>
      <x:c r="E13" s="11"/>
      <x:c r="F13" s="11"/>
    </x:row>
    <x:row r="14">
      <x:c r="A14" s="11"/>
      <x:c r="B14" s="11"/>
      <x:c r="C14" s="11"/>
      <x:c r="D14" s="11"/>
      <x:c r="E14" s="11"/>
      <x:c r="F14" s="11"/>
    </x:row>
    <x:row r="15">
      <x:c r="A15" s="11"/>
      <x:c r="B15" s="11"/>
      <x:c r="C15" s="11"/>
      <x:c r="D15" s="11"/>
      <x:c r="E15" s="11"/>
      <x:c r="F15" s="11"/>
    </x:row>
    <x:row r="16">
      <x:c r="A16" s="11"/>
      <x:c r="B16" s="11"/>
      <x:c r="C16" s="11"/>
      <x:c r="D16" s="11"/>
      <x:c r="E16" s="11"/>
      <x:c r="F16" s="11"/>
    </x:row>
    <x:row r="17">
      <x:c r="A17" s="11"/>
      <x:c r="B17" s="11"/>
      <x:c r="C17" s="11"/>
      <x:c r="D17" s="11"/>
      <x:c r="E17" s="11"/>
      <x:c r="F17" s="11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11"/>
      <x:c r="B20" s="11"/>
      <x:c r="C20" s="11"/>
      <x:c r="D20" s="11"/>
      <x:c r="E20" s="11"/>
      <x:c r="F20" s="11"/>
    </x:row>
    <x:row r="21">
      <x:c r="A21" s="11"/>
      <x:c r="B21" s="11"/>
      <x:c r="C21" s="11"/>
      <x:c r="D21" s="11"/>
      <x:c r="E21" s="11"/>
      <x:c r="F21" s="11"/>
    </x:row>
    <x:row r="22">
      <x:c r="A22" s="11"/>
      <x:c r="B22" s="11"/>
      <x:c r="C22" s="11"/>
      <x:c r="D22" s="11"/>
      <x:c r="E22" s="11"/>
      <x:c r="F22" s="11"/>
    </x:row>
    <x:row r="23">
      <x:c r="A23" s="11"/>
      <x:c r="B23" s="11"/>
      <x:c r="C23" s="11"/>
      <x:c r="D23" s="11"/>
      <x:c r="E23" s="11"/>
      <x:c r="F23" s="11"/>
    </x:row>
    <x:row r="24">
      <x:c r="A24" s="11"/>
      <x:c r="B24" s="11"/>
      <x:c r="C24" s="11"/>
      <x:c r="D24" s="11"/>
      <x:c r="E24" s="11"/>
      <x:c r="F24" s="11"/>
    </x:row>
    <x:row r="25">
      <x:c r="A25" s="11"/>
      <x:c r="B25" s="11"/>
      <x:c r="C25" s="11"/>
      <x:c r="D25" s="11"/>
      <x:c r="E25" s="11"/>
      <x:c r="F25" s="11"/>
    </x:row>
    <x:row r="26">
      <x:c r="A26" s="11"/>
      <x:c r="B26" s="11"/>
      <x:c r="C26" s="11"/>
      <x:c r="D26" s="11"/>
      <x:c r="E26" s="11"/>
      <x:c r="F26" s="11"/>
    </x:row>
    <x:row r="27">
      <x:c r="A27" s="11"/>
      <x:c r="B27" s="11"/>
      <x:c r="C27" s="11"/>
      <x:c r="D27" s="11"/>
      <x:c r="E27" s="11"/>
      <x:c r="F27" s="11"/>
    </x:row>
    <x:row r="28">
      <x:c r="A28" s="11"/>
      <x:c r="B28" s="11"/>
      <x:c r="C28" s="11"/>
      <x:c r="D28" s="11"/>
      <x:c r="E28" s="11"/>
      <x:c r="F28" s="11"/>
    </x:row>
    <x:row r="29">
      <x:c r="A29" s="11"/>
      <x:c r="B29" s="11"/>
      <x:c r="C29" s="11"/>
      <x:c r="D29" s="11"/>
      <x:c r="E29" s="11"/>
      <x:c r="F29" s="11"/>
    </x:row>
    <x:row r="30">
      <x:c r="A30" s="11"/>
      <x:c r="B30" s="11"/>
      <x:c r="C30" s="11"/>
      <x:c r="D30" s="11"/>
      <x:c r="E30" s="11"/>
      <x:c r="F30" s="11"/>
    </x:row>
    <x:row r="31">
      <x:c r="A31" s="11"/>
      <x:c r="B31" s="11"/>
      <x:c r="C31" s="11"/>
      <x:c r="D31" s="11"/>
      <x:c r="E31" s="11"/>
      <x:c r="F31" s="11"/>
    </x:row>
    <x:row r="32">
      <x:c r="A32" s="11"/>
      <x:c r="B32" s="11"/>
      <x:c r="C32" s="11"/>
      <x:c r="D32" s="11"/>
      <x:c r="E32" s="11"/>
      <x:c r="F32" s="11"/>
    </x:row>
    <x:row r="33">
      <x:c r="A33" s="11"/>
      <x:c r="B33" s="11"/>
      <x:c r="C33" s="11"/>
      <x:c r="D33" s="11"/>
      <x:c r="E33" s="11"/>
      <x:c r="F33" s="11"/>
    </x:row>
    <x:row r="34">
      <x:c r="A34" s="11"/>
      <x:c r="B34" s="11"/>
      <x:c r="C34" s="11"/>
      <x:c r="D34" s="11"/>
      <x:c r="E34" s="11"/>
      <x:c r="F34" s="11"/>
    </x:row>
    <x:row r="35">
      <x:c r="A35" s="11"/>
      <x:c r="B35" s="11"/>
      <x:c r="C35" s="11"/>
      <x:c r="D35" s="11"/>
      <x:c r="E35" s="11"/>
      <x:c r="F35" s="11"/>
    </x:row>
    <x:row r="36">
      <x:c r="A36" s="11"/>
      <x:c r="B36" s="11"/>
      <x:c r="C36" s="11"/>
      <x:c r="D36" s="11"/>
      <x:c r="E36" s="11"/>
      <x:c r="F36" s="11"/>
    </x:row>
    <x:row r="37">
      <x:c r="A37" s="11"/>
      <x:c r="B37" s="11"/>
      <x:c r="C37" s="11"/>
      <x:c r="D37" s="11"/>
      <x:c r="E37" s="11"/>
      <x:c r="F37" s="11"/>
    </x:row>
    <x:row r="38">
      <x:c r="A38" s="11"/>
      <x:c r="B38" s="11"/>
      <x:c r="C38" s="11"/>
      <x:c r="D38" s="11"/>
      <x:c r="E38" s="11"/>
      <x:c r="F38" s="11"/>
    </x:row>
    <x:row r="39">
      <x:c r="A39" s="11"/>
      <x:c r="B39" s="11"/>
      <x:c r="C39" s="11"/>
      <x:c r="D39" s="11"/>
      <x:c r="E39" s="11"/>
      <x:c r="F39" s="11"/>
    </x:row>
    <x:row r="40">
      <x:c r="A40" s="11"/>
      <x:c r="B40" s="11"/>
      <x:c r="C40" s="11"/>
      <x:c r="D40" s="11"/>
      <x:c r="E40" s="11"/>
      <x:c r="F40" s="11"/>
    </x:row>
    <x:row r="41">
      <x:c r="A41" s="11"/>
      <x:c r="B41" s="11"/>
      <x:c r="C41" s="11"/>
      <x:c r="D41" s="11"/>
      <x:c r="E41" s="11"/>
      <x:c r="F41" s="11"/>
    </x:row>
    <x:row r="42">
      <x:c r="A42" s="11"/>
      <x:c r="B42" s="11"/>
      <x:c r="C42" s="11"/>
      <x:c r="D42" s="11"/>
      <x:c r="E42" s="11"/>
      <x:c r="F42" s="11"/>
    </x:row>
    <x:row r="43">
      <x:c r="A43" s="11"/>
      <x:c r="B43" s="11"/>
      <x:c r="C43" s="11"/>
      <x:c r="D43" s="11"/>
      <x:c r="E43" s="11"/>
      <x:c r="F43" s="11"/>
    </x:row>
    <x:row r="44">
      <x:c r="A44" s="11"/>
      <x:c r="B44" s="11"/>
      <x:c r="C44" s="11"/>
      <x:c r="D44" s="11"/>
      <x:c r="E44" s="11"/>
      <x:c r="F44" s="11"/>
    </x:row>
    <x:row r="45">
      <x:c r="A45" s="11"/>
      <x:c r="B45" s="11"/>
      <x:c r="C45" s="11"/>
      <x:c r="D45" s="11"/>
      <x:c r="E45" s="11"/>
      <x:c r="F45" s="11"/>
    </x:row>
    <x:row r="46">
      <x:c r="A46" s="11"/>
      <x:c r="B46" s="11"/>
      <x:c r="C46" s="11"/>
      <x:c r="D46" s="11"/>
      <x:c r="E46" s="11"/>
      <x:c r="F46" s="11"/>
    </x:row>
    <x:row r="47">
      <x:c r="A47" s="11"/>
      <x:c r="B47" s="11"/>
      <x:c r="C47" s="11"/>
      <x:c r="D47" s="11"/>
      <x:c r="E47" s="11"/>
      <x:c r="F47" s="11"/>
    </x:row>
    <x:row r="48">
      <x:c r="A48" s="11"/>
      <x:c r="B48" s="11"/>
      <x:c r="C48" s="11"/>
      <x:c r="D48" s="11"/>
      <x:c r="E48" s="11"/>
      <x:c r="F48" s="11"/>
    </x:row>
    <x:row r="49">
      <x:c r="A49" s="11"/>
      <x:c r="B49" s="11"/>
      <x:c r="C49" s="11"/>
      <x:c r="D49" s="11"/>
      <x:c r="E49" s="11"/>
      <x:c r="F49" s="11"/>
    </x:row>
    <x:row r="50">
      <x:c r="A50" s="11"/>
      <x:c r="B50" s="11"/>
      <x:c r="C50" s="11"/>
      <x:c r="D50" s="11"/>
      <x:c r="E50" s="11"/>
      <x:c r="F50" s="11"/>
    </x:row>
  </x:sheetData>
  <x:mergeCells>
    <x:mergeCell ref="A1:B1"/>
  </x:mergeCells>
  <x:pageMargins left="0.7" right="0.7" top="0.75" bottom="0.75" header="0.3" footer="0.3"/>
</x:worksheet>
</file>