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asic_price" sheetId="1" r:id="rId1"/>
    <sheet name="tax_layer" sheetId="6" r:id="rId2"/>
    <sheet name="producer_price" sheetId="7" r:id="rId3"/>
  </sheets>
  <calcPr calcId="145621"/>
</workbook>
</file>

<file path=xl/calcChain.xml><?xml version="1.0" encoding="utf-8"?>
<calcChain xmlns="http://schemas.openxmlformats.org/spreadsheetml/2006/main">
  <c r="G961" i="1" l="1"/>
  <c r="G961" i="7" s="1"/>
  <c r="G960" i="1"/>
  <c r="G960" i="7" s="1"/>
  <c r="G959" i="1"/>
  <c r="G959" i="7" s="1"/>
  <c r="G958" i="1"/>
  <c r="G958" i="7" s="1"/>
  <c r="G957" i="1"/>
  <c r="G957" i="7" s="1"/>
  <c r="G956" i="1"/>
  <c r="G956" i="7" s="1"/>
  <c r="G955" i="1"/>
  <c r="G955" i="7" s="1"/>
  <c r="G954" i="1"/>
  <c r="G954" i="7" s="1"/>
  <c r="G953" i="1"/>
  <c r="G953" i="7" s="1"/>
  <c r="G952" i="1"/>
  <c r="G952" i="7" s="1"/>
  <c r="G951" i="1"/>
  <c r="G951" i="7" s="1"/>
  <c r="G950" i="1"/>
  <c r="G950" i="7" s="1"/>
  <c r="G949" i="1"/>
  <c r="G949" i="7" s="1"/>
  <c r="G948" i="1"/>
  <c r="G948" i="7" s="1"/>
  <c r="G947" i="1"/>
  <c r="G947" i="7" s="1"/>
  <c r="G946" i="1"/>
  <c r="G946" i="7" s="1"/>
  <c r="G945" i="1"/>
  <c r="G945" i="7" s="1"/>
  <c r="G944" i="1"/>
  <c r="G944" i="7" s="1"/>
  <c r="G943" i="1"/>
  <c r="G943" i="7" s="1"/>
  <c r="G942" i="1"/>
  <c r="G942" i="7" s="1"/>
  <c r="G941" i="1"/>
  <c r="G941" i="7" s="1"/>
  <c r="G940" i="1"/>
  <c r="G940" i="7" s="1"/>
  <c r="G939" i="1"/>
  <c r="G939" i="7" s="1"/>
  <c r="G938" i="1"/>
  <c r="G938" i="7" s="1"/>
  <c r="G937" i="1"/>
  <c r="G937" i="7" s="1"/>
  <c r="G936" i="1"/>
  <c r="G936" i="7" s="1"/>
  <c r="G935" i="1"/>
  <c r="G935" i="7" s="1"/>
  <c r="G934" i="1"/>
  <c r="G934" i="7" s="1"/>
  <c r="G933" i="1"/>
  <c r="G933" i="7" s="1"/>
  <c r="G932" i="1"/>
  <c r="G932" i="7" s="1"/>
  <c r="G931" i="1"/>
  <c r="G931" i="7" s="1"/>
  <c r="G930" i="1"/>
  <c r="G930" i="7" s="1"/>
  <c r="G929" i="1"/>
  <c r="G929" i="7" s="1"/>
  <c r="G928" i="1"/>
  <c r="G928" i="7" s="1"/>
  <c r="G927" i="1"/>
  <c r="G927" i="7" s="1"/>
  <c r="G926" i="1"/>
  <c r="G926" i="7" s="1"/>
  <c r="G925" i="1"/>
  <c r="G925" i="7" s="1"/>
  <c r="G924" i="1"/>
  <c r="G924" i="7" s="1"/>
  <c r="G923" i="1"/>
  <c r="G923" i="7" s="1"/>
  <c r="G922" i="1"/>
  <c r="G922" i="7" s="1"/>
  <c r="G921" i="1"/>
  <c r="G921" i="7" s="1"/>
  <c r="G920" i="1"/>
  <c r="G920" i="7" s="1"/>
  <c r="G919" i="1"/>
  <c r="G919" i="7" s="1"/>
  <c r="G918" i="1"/>
  <c r="G918" i="7" s="1"/>
  <c r="G917" i="1"/>
  <c r="G917" i="7" s="1"/>
  <c r="G916" i="1"/>
  <c r="G916" i="7" s="1"/>
  <c r="G915" i="1"/>
  <c r="G915" i="7" s="1"/>
  <c r="G914" i="1"/>
  <c r="G914" i="7" s="1"/>
  <c r="G913" i="1"/>
  <c r="G913" i="7" s="1"/>
  <c r="G912" i="1"/>
  <c r="G912" i="7" s="1"/>
  <c r="G911" i="1"/>
  <c r="G911" i="7" s="1"/>
  <c r="G910" i="1"/>
  <c r="G910" i="7" s="1"/>
  <c r="G909" i="1"/>
  <c r="G909" i="7" s="1"/>
  <c r="G908" i="1"/>
  <c r="G908" i="7" s="1"/>
  <c r="G907" i="1"/>
  <c r="G907" i="7" s="1"/>
  <c r="G906" i="1"/>
  <c r="G906" i="7" s="1"/>
  <c r="G905" i="1"/>
  <c r="G905" i="7" s="1"/>
  <c r="G904" i="1"/>
  <c r="G904" i="7" s="1"/>
  <c r="G903" i="1"/>
  <c r="G903" i="7" s="1"/>
  <c r="G902" i="1"/>
  <c r="G902" i="7" s="1"/>
  <c r="G901" i="1"/>
  <c r="G901" i="7" s="1"/>
  <c r="G900" i="1"/>
  <c r="G900" i="7" s="1"/>
  <c r="G899" i="1"/>
  <c r="G899" i="7" s="1"/>
  <c r="G898" i="1"/>
  <c r="G898" i="7" s="1"/>
  <c r="G897" i="1"/>
  <c r="G897" i="7" s="1"/>
  <c r="G896" i="1"/>
  <c r="G896" i="7" s="1"/>
  <c r="G895" i="1"/>
  <c r="G895" i="7" s="1"/>
  <c r="G894" i="1"/>
  <c r="G894" i="7" s="1"/>
  <c r="G893" i="1"/>
  <c r="G893" i="7" s="1"/>
  <c r="G892" i="1"/>
  <c r="G892" i="7" s="1"/>
  <c r="G891" i="1"/>
  <c r="G891" i="7" s="1"/>
  <c r="G890" i="1"/>
  <c r="G890" i="7" s="1"/>
  <c r="G889" i="1"/>
  <c r="G888" i="1"/>
  <c r="G888" i="7" s="1"/>
  <c r="G887" i="1"/>
  <c r="G887" i="7" s="1"/>
  <c r="G886" i="1"/>
  <c r="G886" i="7" s="1"/>
  <c r="G885" i="1"/>
  <c r="G885" i="7" s="1"/>
  <c r="G884" i="1"/>
  <c r="G884" i="7" s="1"/>
  <c r="G883" i="1"/>
  <c r="G883" i="7" s="1"/>
  <c r="G882" i="1"/>
  <c r="G882" i="7" s="1"/>
  <c r="G881" i="1"/>
  <c r="G881" i="7" s="1"/>
  <c r="G880" i="1"/>
  <c r="G880" i="7" s="1"/>
  <c r="G879" i="1"/>
  <c r="G879" i="7" s="1"/>
  <c r="G878" i="1"/>
  <c r="G878" i="7" s="1"/>
  <c r="G877" i="1"/>
  <c r="G877" i="7" s="1"/>
  <c r="G876" i="1"/>
  <c r="G876" i="7" s="1"/>
  <c r="G875" i="1"/>
  <c r="G875" i="7" s="1"/>
  <c r="G874" i="1"/>
  <c r="G874" i="7" s="1"/>
  <c r="G873" i="1"/>
  <c r="G873" i="7" s="1"/>
  <c r="G872" i="1"/>
  <c r="G872" i="7" s="1"/>
  <c r="G871" i="1"/>
  <c r="G871" i="7" s="1"/>
  <c r="G870" i="1"/>
  <c r="G870" i="7" s="1"/>
  <c r="G868" i="1"/>
  <c r="G868" i="7" s="1"/>
  <c r="G867" i="1"/>
  <c r="G867" i="7" s="1"/>
  <c r="G866" i="1"/>
  <c r="G866" i="7" s="1"/>
  <c r="G865" i="1"/>
  <c r="G865" i="7" s="1"/>
  <c r="G864" i="1"/>
  <c r="G864" i="7" s="1"/>
  <c r="G863" i="1"/>
  <c r="G863" i="7" s="1"/>
  <c r="G862" i="1"/>
  <c r="G862" i="7" s="1"/>
  <c r="G861" i="1"/>
  <c r="G861" i="7" s="1"/>
  <c r="G860" i="1"/>
  <c r="G860" i="7" s="1"/>
  <c r="G859" i="1"/>
  <c r="G859" i="7" s="1"/>
  <c r="G858" i="1"/>
  <c r="G858" i="7" s="1"/>
  <c r="G857" i="1"/>
  <c r="G857" i="7" s="1"/>
  <c r="G856" i="1"/>
  <c r="G856" i="7" s="1"/>
  <c r="G855" i="1"/>
  <c r="G855" i="7" s="1"/>
  <c r="G854" i="1"/>
  <c r="G854" i="7" s="1"/>
  <c r="G853" i="1"/>
  <c r="G853" i="7" s="1"/>
  <c r="G852" i="1"/>
  <c r="G852" i="7" s="1"/>
  <c r="G851" i="1"/>
  <c r="G851" i="7" s="1"/>
  <c r="G850" i="1"/>
  <c r="G850" i="7" s="1"/>
  <c r="G849" i="1"/>
  <c r="G849" i="7" s="1"/>
  <c r="G848" i="1"/>
  <c r="G848" i="7" s="1"/>
  <c r="G847" i="1"/>
  <c r="G847" i="7" s="1"/>
  <c r="G846" i="1"/>
  <c r="G846" i="7" s="1"/>
  <c r="G845" i="1"/>
  <c r="G845" i="7" s="1"/>
  <c r="G844" i="1"/>
  <c r="G844" i="7" s="1"/>
  <c r="G843" i="1"/>
  <c r="G843" i="7" s="1"/>
  <c r="G842" i="1"/>
  <c r="G842" i="7" s="1"/>
  <c r="G841" i="1"/>
  <c r="G841" i="7" s="1"/>
  <c r="G840" i="1"/>
  <c r="G840" i="7" s="1"/>
  <c r="G839" i="1"/>
  <c r="G839" i="7" s="1"/>
  <c r="G837" i="1"/>
  <c r="G837" i="7" s="1"/>
  <c r="G836" i="1"/>
  <c r="G836" i="7" s="1"/>
  <c r="G835" i="1"/>
  <c r="G835" i="7" s="1"/>
  <c r="G834" i="1"/>
  <c r="G833" i="1"/>
  <c r="G833" i="7" s="1"/>
  <c r="G832" i="1"/>
  <c r="G832" i="7" s="1"/>
  <c r="G831" i="1"/>
  <c r="G831" i="7" s="1"/>
  <c r="G830" i="1"/>
  <c r="G830" i="7" s="1"/>
  <c r="G829" i="1"/>
  <c r="G829" i="7" s="1"/>
  <c r="G828" i="1"/>
  <c r="G828" i="7" s="1"/>
  <c r="G827" i="1"/>
  <c r="G827" i="7" s="1"/>
  <c r="G826" i="1"/>
  <c r="G826" i="7" s="1"/>
  <c r="G825" i="1"/>
  <c r="G825" i="7" s="1"/>
  <c r="G824" i="1"/>
  <c r="G824" i="7" s="1"/>
  <c r="G823" i="1"/>
  <c r="G823" i="7" s="1"/>
  <c r="G822" i="1"/>
  <c r="G822" i="7" s="1"/>
  <c r="G821" i="1"/>
  <c r="G821" i="7" s="1"/>
  <c r="G820" i="1"/>
  <c r="G820" i="7" s="1"/>
  <c r="G819" i="1"/>
  <c r="G819" i="7" s="1"/>
  <c r="G818" i="1"/>
  <c r="G818" i="7" s="1"/>
  <c r="G817" i="1"/>
  <c r="G817" i="7" s="1"/>
  <c r="G816" i="1"/>
  <c r="G816" i="7" s="1"/>
  <c r="G815" i="1"/>
  <c r="G815" i="7" s="1"/>
  <c r="G814" i="1"/>
  <c r="G814" i="7" s="1"/>
  <c r="G813" i="1"/>
  <c r="G813" i="7" s="1"/>
  <c r="G812" i="1"/>
  <c r="G812" i="7" s="1"/>
  <c r="G811" i="1"/>
  <c r="G811" i="7" s="1"/>
  <c r="G810" i="1"/>
  <c r="G810" i="7" s="1"/>
  <c r="G809" i="1"/>
  <c r="G809" i="7" s="1"/>
  <c r="G808" i="1"/>
  <c r="G808" i="7" s="1"/>
  <c r="G807" i="1"/>
  <c r="G807" i="7" s="1"/>
  <c r="G806" i="1"/>
  <c r="G806" i="7" s="1"/>
  <c r="G805" i="1"/>
  <c r="G805" i="7" s="1"/>
  <c r="G804" i="1"/>
  <c r="G804" i="7" s="1"/>
  <c r="G803" i="1"/>
  <c r="G803" i="7" s="1"/>
  <c r="G802" i="1"/>
  <c r="G801" i="1"/>
  <c r="G801" i="7" s="1"/>
  <c r="G800" i="1"/>
  <c r="G800" i="7" s="1"/>
  <c r="G799" i="1"/>
  <c r="G799" i="7" s="1"/>
  <c r="G798" i="1"/>
  <c r="G798" i="7" s="1"/>
  <c r="G797" i="1"/>
  <c r="G797" i="7" s="1"/>
  <c r="G796" i="1"/>
  <c r="G796" i="7" s="1"/>
  <c r="G795" i="1"/>
  <c r="G795" i="7" s="1"/>
  <c r="G794" i="1"/>
  <c r="G794" i="7" s="1"/>
  <c r="G793" i="1"/>
  <c r="G793" i="7" s="1"/>
  <c r="G792" i="1"/>
  <c r="G792" i="7" s="1"/>
  <c r="G791" i="1"/>
  <c r="G791" i="7" s="1"/>
  <c r="G790" i="1"/>
  <c r="G789" i="1"/>
  <c r="G789" i="7" s="1"/>
  <c r="G788" i="1"/>
  <c r="G788" i="7" s="1"/>
  <c r="G787" i="1"/>
  <c r="G787" i="7" s="1"/>
  <c r="G786" i="1"/>
  <c r="G786" i="7" s="1"/>
  <c r="G785" i="1"/>
  <c r="G785" i="7" s="1"/>
  <c r="G784" i="1"/>
  <c r="G784" i="7" s="1"/>
  <c r="G783" i="1"/>
  <c r="G783" i="7" s="1"/>
  <c r="G782" i="1"/>
  <c r="G782" i="7" s="1"/>
  <c r="G781" i="1"/>
  <c r="G781" i="7" s="1"/>
  <c r="G780" i="1"/>
  <c r="G780" i="7" s="1"/>
  <c r="G779" i="1"/>
  <c r="G779" i="7" s="1"/>
  <c r="G778" i="1"/>
  <c r="G778" i="7" s="1"/>
  <c r="G777" i="1"/>
  <c r="G777" i="7" s="1"/>
  <c r="G776" i="1"/>
  <c r="G776" i="7" s="1"/>
  <c r="G775" i="1"/>
  <c r="G775" i="7" s="1"/>
  <c r="G774" i="1"/>
  <c r="G774" i="7" s="1"/>
  <c r="G773" i="1"/>
  <c r="G773" i="7" s="1"/>
  <c r="G772" i="1"/>
  <c r="G772" i="7" s="1"/>
  <c r="G771" i="1"/>
  <c r="G771" i="7" s="1"/>
  <c r="G770" i="1"/>
  <c r="G770" i="7" s="1"/>
  <c r="G769" i="1"/>
  <c r="G769" i="7" s="1"/>
  <c r="G768" i="1"/>
  <c r="G768" i="7" s="1"/>
  <c r="G767" i="1"/>
  <c r="G767" i="7" s="1"/>
  <c r="G766" i="1"/>
  <c r="G766" i="7" s="1"/>
  <c r="G765" i="1"/>
  <c r="G765" i="7" s="1"/>
  <c r="G764" i="1"/>
  <c r="G764" i="7" s="1"/>
  <c r="G763" i="1"/>
  <c r="G763" i="7" s="1"/>
  <c r="G762" i="1"/>
  <c r="G762" i="7" s="1"/>
  <c r="G761" i="1"/>
  <c r="G761" i="7" s="1"/>
  <c r="G760" i="1"/>
  <c r="G760" i="7" s="1"/>
  <c r="G759" i="1"/>
  <c r="G759" i="7" s="1"/>
  <c r="G758" i="1"/>
  <c r="G757" i="1"/>
  <c r="G757" i="7" s="1"/>
  <c r="G756" i="1"/>
  <c r="G756" i="7" s="1"/>
  <c r="G755" i="1"/>
  <c r="G755" i="7" s="1"/>
  <c r="G754" i="1"/>
  <c r="G753" i="1"/>
  <c r="G753" i="7" s="1"/>
  <c r="G752" i="1"/>
  <c r="G752" i="7" s="1"/>
  <c r="G751" i="1"/>
  <c r="G751" i="7" s="1"/>
  <c r="G750" i="1"/>
  <c r="G750" i="7" s="1"/>
  <c r="G749" i="1"/>
  <c r="G749" i="7" s="1"/>
  <c r="G748" i="1"/>
  <c r="G748" i="7" s="1"/>
  <c r="G747" i="1"/>
  <c r="G747" i="7" s="1"/>
  <c r="G746" i="1"/>
  <c r="G746" i="7" s="1"/>
  <c r="G744" i="1"/>
  <c r="G744" i="7" s="1"/>
  <c r="G743" i="1"/>
  <c r="G743" i="7" s="1"/>
  <c r="G742" i="1"/>
  <c r="G742" i="7" s="1"/>
  <c r="G741" i="1"/>
  <c r="G741" i="7" s="1"/>
  <c r="G740" i="1"/>
  <c r="G740" i="7" s="1"/>
  <c r="G739" i="1"/>
  <c r="G739" i="7" s="1"/>
  <c r="G738" i="1"/>
  <c r="G738" i="7" s="1"/>
  <c r="G737" i="1"/>
  <c r="G737" i="7" s="1"/>
  <c r="G736" i="1"/>
  <c r="G736" i="7" s="1"/>
  <c r="G735" i="1"/>
  <c r="G735" i="7" s="1"/>
  <c r="G734" i="1"/>
  <c r="G734" i="7" s="1"/>
  <c r="G733" i="1"/>
  <c r="G733" i="7" s="1"/>
  <c r="G732" i="1"/>
  <c r="G732" i="7" s="1"/>
  <c r="G731" i="1"/>
  <c r="G731" i="7" s="1"/>
  <c r="G730" i="1"/>
  <c r="G730" i="7" s="1"/>
  <c r="G729" i="1"/>
  <c r="G729" i="7" s="1"/>
  <c r="G728" i="1"/>
  <c r="G728" i="7" s="1"/>
  <c r="G727" i="1"/>
  <c r="G727" i="7" s="1"/>
  <c r="G726" i="1"/>
  <c r="G725" i="1"/>
  <c r="G725" i="7" s="1"/>
  <c r="G724" i="1"/>
  <c r="G724" i="7" s="1"/>
  <c r="G723" i="1"/>
  <c r="G723" i="7" s="1"/>
  <c r="G722" i="1"/>
  <c r="G722" i="7" s="1"/>
  <c r="G721" i="1"/>
  <c r="G721" i="7" s="1"/>
  <c r="G720" i="1"/>
  <c r="G720" i="7" s="1"/>
  <c r="G719" i="1"/>
  <c r="G719" i="7" s="1"/>
  <c r="G718" i="1"/>
  <c r="G718" i="7" s="1"/>
  <c r="G717" i="1"/>
  <c r="G717" i="7" s="1"/>
  <c r="G716" i="1"/>
  <c r="G716" i="7" s="1"/>
  <c r="G715" i="1"/>
  <c r="G715" i="7" s="1"/>
  <c r="G713" i="1"/>
  <c r="G713" i="7" s="1"/>
  <c r="G712" i="1"/>
  <c r="G712" i="7" s="1"/>
  <c r="G711" i="1"/>
  <c r="G711" i="7" s="1"/>
  <c r="G710" i="1"/>
  <c r="G710" i="7" s="1"/>
  <c r="G709" i="1"/>
  <c r="G709" i="7" s="1"/>
  <c r="G708" i="1"/>
  <c r="G708" i="7" s="1"/>
  <c r="G707" i="1"/>
  <c r="G707" i="7" s="1"/>
  <c r="G706" i="1"/>
  <c r="G706" i="7" s="1"/>
  <c r="G705" i="1"/>
  <c r="G705" i="7" s="1"/>
  <c r="G704" i="1"/>
  <c r="G704" i="7" s="1"/>
  <c r="G703" i="1"/>
  <c r="G703" i="7" s="1"/>
  <c r="G702" i="1"/>
  <c r="G702" i="7" s="1"/>
  <c r="G701" i="1"/>
  <c r="G701" i="7" s="1"/>
  <c r="G700" i="1"/>
  <c r="G700" i="7" s="1"/>
  <c r="G699" i="1"/>
  <c r="G699" i="7" s="1"/>
  <c r="G698" i="1"/>
  <c r="G698" i="7" s="1"/>
  <c r="G697" i="1"/>
  <c r="G697" i="7" s="1"/>
  <c r="G696" i="1"/>
  <c r="G696" i="7" s="1"/>
  <c r="G695" i="1"/>
  <c r="G695" i="7" s="1"/>
  <c r="G694" i="1"/>
  <c r="G694" i="7" s="1"/>
  <c r="G693" i="1"/>
  <c r="G693" i="7" s="1"/>
  <c r="G692" i="1"/>
  <c r="G692" i="7" s="1"/>
  <c r="G691" i="1"/>
  <c r="G691" i="7" s="1"/>
  <c r="G690" i="1"/>
  <c r="G690" i="7" s="1"/>
  <c r="G689" i="1"/>
  <c r="G689" i="7" s="1"/>
  <c r="G688" i="1"/>
  <c r="G688" i="7" s="1"/>
  <c r="G687" i="1"/>
  <c r="G687" i="7" s="1"/>
  <c r="G686" i="1"/>
  <c r="G686" i="7" s="1"/>
  <c r="G685" i="1"/>
  <c r="G685" i="7" s="1"/>
  <c r="G684" i="1"/>
  <c r="G684" i="7" s="1"/>
  <c r="G683" i="1"/>
  <c r="G683" i="7" s="1"/>
  <c r="G682" i="1"/>
  <c r="G682" i="7" s="1"/>
  <c r="G681" i="1"/>
  <c r="G681" i="7" s="1"/>
  <c r="G680" i="1"/>
  <c r="G680" i="7" s="1"/>
  <c r="G679" i="1"/>
  <c r="G679" i="7" s="1"/>
  <c r="G678" i="1"/>
  <c r="G678" i="7" s="1"/>
  <c r="G677" i="1"/>
  <c r="G677" i="7" s="1"/>
  <c r="G676" i="1"/>
  <c r="G676" i="7" s="1"/>
  <c r="G675" i="1"/>
  <c r="G675" i="7" s="1"/>
  <c r="G674" i="1"/>
  <c r="G674" i="7" s="1"/>
  <c r="G673" i="1"/>
  <c r="G673" i="7" s="1"/>
  <c r="G672" i="1"/>
  <c r="G672" i="7" s="1"/>
  <c r="G671" i="1"/>
  <c r="G671" i="7" s="1"/>
  <c r="G670" i="1"/>
  <c r="G670" i="7" s="1"/>
  <c r="G669" i="1"/>
  <c r="G669" i="7" s="1"/>
  <c r="G668" i="1"/>
  <c r="G668" i="7" s="1"/>
  <c r="G667" i="1"/>
  <c r="G667" i="7" s="1"/>
  <c r="G666" i="1"/>
  <c r="G666" i="7" s="1"/>
  <c r="G665" i="1"/>
  <c r="G665" i="7" s="1"/>
  <c r="G664" i="1"/>
  <c r="G664" i="7" s="1"/>
  <c r="G663" i="1"/>
  <c r="G663" i="7" s="1"/>
  <c r="G662" i="1"/>
  <c r="G662" i="7" s="1"/>
  <c r="G661" i="1"/>
  <c r="G661" i="7" s="1"/>
  <c r="G660" i="1"/>
  <c r="G660" i="7" s="1"/>
  <c r="G659" i="1"/>
  <c r="G659" i="7" s="1"/>
  <c r="G658" i="1"/>
  <c r="G658" i="7" s="1"/>
  <c r="G657" i="1"/>
  <c r="G657" i="7" s="1"/>
  <c r="G656" i="1"/>
  <c r="G656" i="7" s="1"/>
  <c r="G655" i="1"/>
  <c r="G655" i="7" s="1"/>
  <c r="G654" i="1"/>
  <c r="G654" i="7" s="1"/>
  <c r="G653" i="1"/>
  <c r="G653" i="7" s="1"/>
  <c r="G652" i="1"/>
  <c r="G652" i="7" s="1"/>
  <c r="G651" i="1"/>
  <c r="G651" i="7" s="1"/>
  <c r="G650" i="1"/>
  <c r="G650" i="7" s="1"/>
  <c r="G649" i="1"/>
  <c r="G649" i="7" s="1"/>
  <c r="G648" i="1"/>
  <c r="G648" i="7" s="1"/>
  <c r="G647" i="1"/>
  <c r="G647" i="7" s="1"/>
  <c r="G646" i="1"/>
  <c r="G646" i="7" s="1"/>
  <c r="G645" i="1"/>
  <c r="G645" i="7" s="1"/>
  <c r="G644" i="1"/>
  <c r="G644" i="7" s="1"/>
  <c r="G643" i="1"/>
  <c r="G643" i="7" s="1"/>
  <c r="G642" i="1"/>
  <c r="G642" i="7" s="1"/>
  <c r="G641" i="1"/>
  <c r="G641" i="7" s="1"/>
  <c r="G640" i="1"/>
  <c r="G640" i="7" s="1"/>
  <c r="G639" i="1"/>
  <c r="G639" i="7" s="1"/>
  <c r="G638" i="1"/>
  <c r="G638" i="7" s="1"/>
  <c r="G637" i="1"/>
  <c r="G637" i="7" s="1"/>
  <c r="G636" i="1"/>
  <c r="G636" i="7" s="1"/>
  <c r="G635" i="1"/>
  <c r="G635" i="7" s="1"/>
  <c r="G634" i="1"/>
  <c r="G634" i="7" s="1"/>
  <c r="G633" i="1"/>
  <c r="G632" i="1"/>
  <c r="G632" i="7" s="1"/>
  <c r="G631" i="1"/>
  <c r="G631" i="7" s="1"/>
  <c r="G630" i="1"/>
  <c r="G630" i="7" s="1"/>
  <c r="G629" i="1"/>
  <c r="G629" i="7" s="1"/>
  <c r="G628" i="1"/>
  <c r="G628" i="7" s="1"/>
  <c r="G627" i="1"/>
  <c r="G627" i="7" s="1"/>
  <c r="G626" i="1"/>
  <c r="G626" i="7" s="1"/>
  <c r="G625" i="1"/>
  <c r="G625" i="7" s="1"/>
  <c r="G624" i="1"/>
  <c r="G624" i="7" s="1"/>
  <c r="G623" i="1"/>
  <c r="G623" i="7" s="1"/>
  <c r="G622" i="1"/>
  <c r="G622" i="7" s="1"/>
  <c r="G620" i="1"/>
  <c r="G620" i="7" s="1"/>
  <c r="G619" i="1"/>
  <c r="G619" i="7" s="1"/>
  <c r="G618" i="1"/>
  <c r="G618" i="7" s="1"/>
  <c r="G617" i="1"/>
  <c r="G617" i="7" s="1"/>
  <c r="G616" i="1"/>
  <c r="G616" i="7" s="1"/>
  <c r="G615" i="1"/>
  <c r="G615" i="7" s="1"/>
  <c r="G614" i="1"/>
  <c r="G614" i="7" s="1"/>
  <c r="G613" i="1"/>
  <c r="G613" i="7" s="1"/>
  <c r="G612" i="1"/>
  <c r="G612" i="7" s="1"/>
  <c r="G611" i="1"/>
  <c r="G611" i="7" s="1"/>
  <c r="G610" i="1"/>
  <c r="G610" i="7" s="1"/>
  <c r="G609" i="1"/>
  <c r="G609" i="7" s="1"/>
  <c r="G608" i="1"/>
  <c r="G608" i="7" s="1"/>
  <c r="G607" i="1"/>
  <c r="G607" i="7" s="1"/>
  <c r="G606" i="1"/>
  <c r="G606" i="7" s="1"/>
  <c r="G605" i="1"/>
  <c r="G605" i="7" s="1"/>
  <c r="G604" i="1"/>
  <c r="G604" i="7" s="1"/>
  <c r="G603" i="1"/>
  <c r="G603" i="7" s="1"/>
  <c r="G602" i="1"/>
  <c r="G602" i="7" s="1"/>
  <c r="G601" i="1"/>
  <c r="G601" i="7" s="1"/>
  <c r="G600" i="1"/>
  <c r="G600" i="7" s="1"/>
  <c r="G599" i="1"/>
  <c r="G599" i="7" s="1"/>
  <c r="G598" i="1"/>
  <c r="G598" i="7" s="1"/>
  <c r="G597" i="1"/>
  <c r="G597" i="7" s="1"/>
  <c r="G596" i="1"/>
  <c r="G596" i="7" s="1"/>
  <c r="G595" i="1"/>
  <c r="G595" i="7" s="1"/>
  <c r="G594" i="1"/>
  <c r="G594" i="7" s="1"/>
  <c r="G593" i="1"/>
  <c r="G593" i="7" s="1"/>
  <c r="G592" i="1"/>
  <c r="G592" i="7" s="1"/>
  <c r="G591" i="1"/>
  <c r="G591" i="7" s="1"/>
  <c r="G589" i="1"/>
  <c r="G589" i="7" s="1"/>
  <c r="G588" i="1"/>
  <c r="G588" i="7" s="1"/>
  <c r="G587" i="1"/>
  <c r="G587" i="7" s="1"/>
  <c r="G586" i="1"/>
  <c r="G586" i="7" s="1"/>
  <c r="G585" i="1"/>
  <c r="G585" i="7" s="1"/>
  <c r="G584" i="1"/>
  <c r="G584" i="7" s="1"/>
  <c r="G583" i="1"/>
  <c r="G583" i="7" s="1"/>
  <c r="G582" i="1"/>
  <c r="G582" i="7" s="1"/>
  <c r="G581" i="1"/>
  <c r="G581" i="7" s="1"/>
  <c r="G580" i="1"/>
  <c r="G580" i="7" s="1"/>
  <c r="G579" i="1"/>
  <c r="G579" i="7" s="1"/>
  <c r="G578" i="1"/>
  <c r="G577" i="1"/>
  <c r="G577" i="7" s="1"/>
  <c r="G576" i="1"/>
  <c r="G576" i="7" s="1"/>
  <c r="G575" i="1"/>
  <c r="G575" i="7" s="1"/>
  <c r="G574" i="1"/>
  <c r="G574" i="7" s="1"/>
  <c r="G573" i="1"/>
  <c r="G573" i="7" s="1"/>
  <c r="G572" i="1"/>
  <c r="G572" i="7" s="1"/>
  <c r="G571" i="1"/>
  <c r="G571" i="7" s="1"/>
  <c r="G570" i="1"/>
  <c r="G569" i="1"/>
  <c r="G569" i="7" s="1"/>
  <c r="G568" i="1"/>
  <c r="G568" i="7" s="1"/>
  <c r="G567" i="1"/>
  <c r="G567" i="7" s="1"/>
  <c r="G566" i="1"/>
  <c r="G566" i="7" s="1"/>
  <c r="G565" i="1"/>
  <c r="G565" i="7" s="1"/>
  <c r="G564" i="1"/>
  <c r="G564" i="7" s="1"/>
  <c r="G563" i="1"/>
  <c r="G563" i="7" s="1"/>
  <c r="G562" i="1"/>
  <c r="G562" i="7" s="1"/>
  <c r="G561" i="1"/>
  <c r="G561" i="7" s="1"/>
  <c r="G560" i="1"/>
  <c r="G560" i="7" s="1"/>
  <c r="G559" i="1"/>
  <c r="G558" i="1"/>
  <c r="G558" i="7" s="1"/>
  <c r="G557" i="1"/>
  <c r="G557" i="7" s="1"/>
  <c r="G556" i="1"/>
  <c r="G556" i="7" s="1"/>
  <c r="G555" i="1"/>
  <c r="G555" i="7" s="1"/>
  <c r="G554" i="1"/>
  <c r="G554" i="7" s="1"/>
  <c r="G553" i="1"/>
  <c r="G553" i="7" s="1"/>
  <c r="G552" i="1"/>
  <c r="G552" i="7" s="1"/>
  <c r="G551" i="1"/>
  <c r="G551" i="7" s="1"/>
  <c r="G550" i="1"/>
  <c r="G550" i="7" s="1"/>
  <c r="G549" i="1"/>
  <c r="G549" i="7" s="1"/>
  <c r="G548" i="1"/>
  <c r="G548" i="7" s="1"/>
  <c r="G547" i="1"/>
  <c r="G547" i="7" s="1"/>
  <c r="G546" i="1"/>
  <c r="G545" i="1"/>
  <c r="G545" i="7" s="1"/>
  <c r="G544" i="1"/>
  <c r="G544" i="7" s="1"/>
  <c r="G543" i="1"/>
  <c r="G543" i="7" s="1"/>
  <c r="G542" i="1"/>
  <c r="G542" i="7" s="1"/>
  <c r="G541" i="1"/>
  <c r="G541" i="7" s="1"/>
  <c r="G540" i="1"/>
  <c r="G540" i="7" s="1"/>
  <c r="G539" i="1"/>
  <c r="G539" i="7" s="1"/>
  <c r="G538" i="1"/>
  <c r="G538" i="7" s="1"/>
  <c r="G537" i="1"/>
  <c r="G537" i="7" s="1"/>
  <c r="G536" i="1"/>
  <c r="G536" i="7" s="1"/>
  <c r="G535" i="1"/>
  <c r="G535" i="7" s="1"/>
  <c r="G534" i="1"/>
  <c r="G533" i="1"/>
  <c r="G533" i="7" s="1"/>
  <c r="G532" i="1"/>
  <c r="G532" i="7" s="1"/>
  <c r="G531" i="1"/>
  <c r="G531" i="7" s="1"/>
  <c r="G530" i="1"/>
  <c r="G530" i="7" s="1"/>
  <c r="G529" i="1"/>
  <c r="G529" i="7" s="1"/>
  <c r="G528" i="1"/>
  <c r="G528" i="7" s="1"/>
  <c r="G527" i="1"/>
  <c r="G527" i="7" s="1"/>
  <c r="G526" i="1"/>
  <c r="G526" i="7" s="1"/>
  <c r="G525" i="1"/>
  <c r="G525" i="7" s="1"/>
  <c r="G524" i="1"/>
  <c r="G524" i="7" s="1"/>
  <c r="G523" i="1"/>
  <c r="G523" i="7" s="1"/>
  <c r="G522" i="1"/>
  <c r="G522" i="7" s="1"/>
  <c r="G521" i="1"/>
  <c r="G521" i="7" s="1"/>
  <c r="G520" i="1"/>
  <c r="G520" i="7" s="1"/>
  <c r="G519" i="1"/>
  <c r="G519" i="7" s="1"/>
  <c r="G518" i="1"/>
  <c r="G518" i="7" s="1"/>
  <c r="G517" i="1"/>
  <c r="G517" i="7" s="1"/>
  <c r="G516" i="1"/>
  <c r="G516" i="7" s="1"/>
  <c r="G515" i="1"/>
  <c r="G515" i="7" s="1"/>
  <c r="G514" i="1"/>
  <c r="G514" i="7" s="1"/>
  <c r="G513" i="1"/>
  <c r="G513" i="7" s="1"/>
  <c r="G512" i="1"/>
  <c r="G512" i="7" s="1"/>
  <c r="G511" i="1"/>
  <c r="G511" i="7" s="1"/>
  <c r="G510" i="1"/>
  <c r="G510" i="7" s="1"/>
  <c r="G509" i="1"/>
  <c r="G509" i="7" s="1"/>
  <c r="G508" i="1"/>
  <c r="G508" i="7" s="1"/>
  <c r="G507" i="1"/>
  <c r="G507" i="7" s="1"/>
  <c r="G506" i="1"/>
  <c r="G506" i="7" s="1"/>
  <c r="G505" i="1"/>
  <c r="G505" i="7" s="1"/>
  <c r="G504" i="1"/>
  <c r="G504" i="7" s="1"/>
  <c r="G503" i="1"/>
  <c r="G503" i="7" s="1"/>
  <c r="G502" i="1"/>
  <c r="G501" i="1"/>
  <c r="G501" i="7" s="1"/>
  <c r="G500" i="1"/>
  <c r="G500" i="7" s="1"/>
  <c r="G499" i="1"/>
  <c r="G499" i="7" s="1"/>
  <c r="G498" i="1"/>
  <c r="G498" i="7" s="1"/>
  <c r="G496" i="1"/>
  <c r="G496" i="7" s="1"/>
  <c r="G495" i="1"/>
  <c r="G495" i="7" s="1"/>
  <c r="G494" i="1"/>
  <c r="G494" i="7" s="1"/>
  <c r="G493" i="1"/>
  <c r="G493" i="7" s="1"/>
  <c r="G492" i="1"/>
  <c r="G492" i="7" s="1"/>
  <c r="G491" i="1"/>
  <c r="G491" i="7" s="1"/>
  <c r="G490" i="1"/>
  <c r="G490" i="7" s="1"/>
  <c r="G489" i="1"/>
  <c r="G489" i="7" s="1"/>
  <c r="G488" i="1"/>
  <c r="G488" i="7" s="1"/>
  <c r="G487" i="1"/>
  <c r="G487" i="7" s="1"/>
  <c r="G486" i="1"/>
  <c r="G486" i="7" s="1"/>
  <c r="G485" i="1"/>
  <c r="G485" i="7" s="1"/>
  <c r="G484" i="1"/>
  <c r="G484" i="7" s="1"/>
  <c r="G483" i="1"/>
  <c r="G483" i="7" s="1"/>
  <c r="G482" i="1"/>
  <c r="G482" i="7" s="1"/>
  <c r="G481" i="1"/>
  <c r="G481" i="7" s="1"/>
  <c r="G480" i="1"/>
  <c r="G480" i="7" s="1"/>
  <c r="G479" i="1"/>
  <c r="G479" i="7" s="1"/>
  <c r="G478" i="1"/>
  <c r="G478" i="7" s="1"/>
  <c r="G477" i="1"/>
  <c r="G477" i="7" s="1"/>
  <c r="G476" i="1"/>
  <c r="G476" i="7" s="1"/>
  <c r="G475" i="1"/>
  <c r="G475" i="7" s="1"/>
  <c r="G474" i="1"/>
  <c r="G474" i="7" s="1"/>
  <c r="G473" i="1"/>
  <c r="G473" i="7" s="1"/>
  <c r="G472" i="1"/>
  <c r="G472" i="7" s="1"/>
  <c r="G471" i="1"/>
  <c r="G471" i="7" s="1"/>
  <c r="G470" i="1"/>
  <c r="G470" i="7" s="1"/>
  <c r="G469" i="1"/>
  <c r="G469" i="7" s="1"/>
  <c r="G468" i="1"/>
  <c r="G468" i="7" s="1"/>
  <c r="G467" i="1"/>
  <c r="G467" i="7" s="1"/>
  <c r="G465" i="1"/>
  <c r="G465" i="7" s="1"/>
  <c r="G464" i="1"/>
  <c r="G464" i="7" s="1"/>
  <c r="G463" i="1"/>
  <c r="G463" i="7" s="1"/>
  <c r="G462" i="1"/>
  <c r="G462" i="7" s="1"/>
  <c r="G461" i="1"/>
  <c r="G461" i="7" s="1"/>
  <c r="G460" i="1"/>
  <c r="G460" i="7" s="1"/>
  <c r="G459" i="1"/>
  <c r="G459" i="7" s="1"/>
  <c r="G458" i="1"/>
  <c r="G458" i="7" s="1"/>
  <c r="G457" i="1"/>
  <c r="G457" i="7" s="1"/>
  <c r="G456" i="1"/>
  <c r="G456" i="7" s="1"/>
  <c r="G455" i="1"/>
  <c r="G455" i="7" s="1"/>
  <c r="G454" i="1"/>
  <c r="G454" i="7" s="1"/>
  <c r="G453" i="1"/>
  <c r="G453" i="7" s="1"/>
  <c r="G452" i="1"/>
  <c r="G452" i="7" s="1"/>
  <c r="G451" i="1"/>
  <c r="G451" i="7" s="1"/>
  <c r="G450" i="1"/>
  <c r="G450" i="7" s="1"/>
  <c r="G449" i="1"/>
  <c r="G449" i="7" s="1"/>
  <c r="G448" i="1"/>
  <c r="G448" i="7" s="1"/>
  <c r="G447" i="1"/>
  <c r="G447" i="7" s="1"/>
  <c r="G446" i="1"/>
  <c r="G446" i="7" s="1"/>
  <c r="G445" i="1"/>
  <c r="G445" i="7" s="1"/>
  <c r="G444" i="1"/>
  <c r="G444" i="7" s="1"/>
  <c r="G443" i="1"/>
  <c r="G443" i="7" s="1"/>
  <c r="G442" i="1"/>
  <c r="G442" i="7" s="1"/>
  <c r="G441" i="1"/>
  <c r="G441" i="7" s="1"/>
  <c r="G440" i="1"/>
  <c r="G440" i="7" s="1"/>
  <c r="G439" i="1"/>
  <c r="G439" i="7" s="1"/>
  <c r="G438" i="1"/>
  <c r="G438" i="7" s="1"/>
  <c r="G437" i="1"/>
  <c r="G437" i="7" s="1"/>
  <c r="G436" i="1"/>
  <c r="G436" i="7" s="1"/>
  <c r="G435" i="1"/>
  <c r="G435" i="7" s="1"/>
  <c r="G434" i="1"/>
  <c r="G434" i="7" s="1"/>
  <c r="G433" i="1"/>
  <c r="G433" i="7" s="1"/>
  <c r="G432" i="1"/>
  <c r="G432" i="7" s="1"/>
  <c r="G431" i="1"/>
  <c r="G431" i="7" s="1"/>
  <c r="G430" i="1"/>
  <c r="G430" i="7" s="1"/>
  <c r="G429" i="1"/>
  <c r="G429" i="7" s="1"/>
  <c r="G428" i="1"/>
  <c r="G428" i="7" s="1"/>
  <c r="G427" i="1"/>
  <c r="G427" i="7" s="1"/>
  <c r="G426" i="1"/>
  <c r="G426" i="7" s="1"/>
  <c r="G425" i="1"/>
  <c r="G425" i="7" s="1"/>
  <c r="G424" i="1"/>
  <c r="G424" i="7" s="1"/>
  <c r="G423" i="1"/>
  <c r="G423" i="7" s="1"/>
  <c r="G422" i="1"/>
  <c r="G422" i="7" s="1"/>
  <c r="G421" i="1"/>
  <c r="G421" i="7" s="1"/>
  <c r="G420" i="1"/>
  <c r="G420" i="7" s="1"/>
  <c r="G419" i="1"/>
  <c r="G419" i="7" s="1"/>
  <c r="G418" i="1"/>
  <c r="G417" i="1"/>
  <c r="G417" i="7" s="1"/>
  <c r="G416" i="1"/>
  <c r="G416" i="7" s="1"/>
  <c r="G415" i="1"/>
  <c r="G415" i="7" s="1"/>
  <c r="G414" i="1"/>
  <c r="G414" i="7" s="1"/>
  <c r="G413" i="1"/>
  <c r="G413" i="7" s="1"/>
  <c r="G412" i="1"/>
  <c r="G412" i="7" s="1"/>
  <c r="G411" i="1"/>
  <c r="G411" i="7" s="1"/>
  <c r="G410" i="1"/>
  <c r="G410" i="7" s="1"/>
  <c r="G409" i="1"/>
  <c r="G409" i="7" s="1"/>
  <c r="G408" i="1"/>
  <c r="G408" i="7" s="1"/>
  <c r="G407" i="1"/>
  <c r="G407" i="7" s="1"/>
  <c r="G406" i="1"/>
  <c r="G406" i="7" s="1"/>
  <c r="G405" i="1"/>
  <c r="G405" i="7" s="1"/>
  <c r="G404" i="1"/>
  <c r="G404" i="7" s="1"/>
  <c r="G403" i="1"/>
  <c r="G403" i="7" s="1"/>
  <c r="G402" i="1"/>
  <c r="G402" i="7" s="1"/>
  <c r="G401" i="1"/>
  <c r="G401" i="7" s="1"/>
  <c r="G400" i="1"/>
  <c r="G400" i="7" s="1"/>
  <c r="G399" i="1"/>
  <c r="G399" i="7" s="1"/>
  <c r="G398" i="1"/>
  <c r="G398" i="7" s="1"/>
  <c r="G397" i="1"/>
  <c r="G397" i="7" s="1"/>
  <c r="G396" i="1"/>
  <c r="G396" i="7" s="1"/>
  <c r="G395" i="1"/>
  <c r="G395" i="7" s="1"/>
  <c r="G394" i="1"/>
  <c r="G394" i="7" s="1"/>
  <c r="G393" i="1"/>
  <c r="G393" i="7" s="1"/>
  <c r="G392" i="1"/>
  <c r="G392" i="7" s="1"/>
  <c r="G391" i="1"/>
  <c r="G391" i="7" s="1"/>
  <c r="G390" i="1"/>
  <c r="G390" i="7" s="1"/>
  <c r="G389" i="1"/>
  <c r="G389" i="7" s="1"/>
  <c r="G388" i="1"/>
  <c r="G388" i="7" s="1"/>
  <c r="G387" i="1"/>
  <c r="G387" i="7" s="1"/>
  <c r="G386" i="1"/>
  <c r="G386" i="7" s="1"/>
  <c r="G385" i="1"/>
  <c r="G385" i="7" s="1"/>
  <c r="G384" i="1"/>
  <c r="G384" i="7" s="1"/>
  <c r="G383" i="1"/>
  <c r="G383" i="7" s="1"/>
  <c r="G382" i="1"/>
  <c r="G382" i="7" s="1"/>
  <c r="G381" i="1"/>
  <c r="G381" i="7" s="1"/>
  <c r="G380" i="1"/>
  <c r="G380" i="7" s="1"/>
  <c r="G379" i="1"/>
  <c r="G379" i="7" s="1"/>
  <c r="G378" i="1"/>
  <c r="G378" i="7" s="1"/>
  <c r="G377" i="1"/>
  <c r="G377" i="7" s="1"/>
  <c r="G376" i="1"/>
  <c r="G376" i="7" s="1"/>
  <c r="G375" i="1"/>
  <c r="G375" i="7" s="1"/>
  <c r="G374" i="1"/>
  <c r="G374" i="7" s="1"/>
  <c r="G372" i="1"/>
  <c r="G372" i="7" s="1"/>
  <c r="G371" i="1"/>
  <c r="G371" i="7" s="1"/>
  <c r="G370" i="1"/>
  <c r="G370" i="7" s="1"/>
  <c r="G369" i="1"/>
  <c r="G369" i="7" s="1"/>
  <c r="G368" i="1"/>
  <c r="G368" i="7" s="1"/>
  <c r="G367" i="1"/>
  <c r="G367" i="7" s="1"/>
  <c r="G366" i="1"/>
  <c r="G366" i="7" s="1"/>
  <c r="G365" i="1"/>
  <c r="G365" i="7" s="1"/>
  <c r="G364" i="1"/>
  <c r="G364" i="7" s="1"/>
  <c r="G363" i="1"/>
  <c r="G363" i="7" s="1"/>
  <c r="G362" i="1"/>
  <c r="G362" i="7" s="1"/>
  <c r="G361" i="1"/>
  <c r="G361" i="7" s="1"/>
  <c r="G360" i="1"/>
  <c r="G360" i="7" s="1"/>
  <c r="G359" i="1"/>
  <c r="G359" i="7" s="1"/>
  <c r="G358" i="1"/>
  <c r="G358" i="7" s="1"/>
  <c r="G357" i="1"/>
  <c r="G357" i="7" s="1"/>
  <c r="G356" i="1"/>
  <c r="G356" i="7" s="1"/>
  <c r="G355" i="1"/>
  <c r="G355" i="7" s="1"/>
  <c r="G354" i="1"/>
  <c r="G354" i="7" s="1"/>
  <c r="G353" i="1"/>
  <c r="G353" i="7" s="1"/>
  <c r="G352" i="1"/>
  <c r="G352" i="7" s="1"/>
  <c r="G351" i="1"/>
  <c r="G351" i="7" s="1"/>
  <c r="G350" i="1"/>
  <c r="G350" i="7" s="1"/>
  <c r="G349" i="1"/>
  <c r="G349" i="7" s="1"/>
  <c r="G348" i="1"/>
  <c r="G348" i="7" s="1"/>
  <c r="G347" i="1"/>
  <c r="G347" i="7" s="1"/>
  <c r="G346" i="1"/>
  <c r="G346" i="7" s="1"/>
  <c r="G345" i="1"/>
  <c r="G345" i="7" s="1"/>
  <c r="G344" i="1"/>
  <c r="G344" i="7" s="1"/>
  <c r="G343" i="1"/>
  <c r="G343" i="7" s="1"/>
  <c r="G341" i="1"/>
  <c r="G341" i="7" s="1"/>
  <c r="G340" i="1"/>
  <c r="G340" i="7" s="1"/>
  <c r="G339" i="1"/>
  <c r="G339" i="7" s="1"/>
  <c r="G338" i="1"/>
  <c r="G338" i="7" s="1"/>
  <c r="G337" i="1"/>
  <c r="G337" i="7" s="1"/>
  <c r="G336" i="1"/>
  <c r="G336" i="7" s="1"/>
  <c r="G335" i="1"/>
  <c r="G335" i="7" s="1"/>
  <c r="G334" i="1"/>
  <c r="G334" i="7" s="1"/>
  <c r="G333" i="1"/>
  <c r="G333" i="7" s="1"/>
  <c r="G332" i="1"/>
  <c r="G332" i="7" s="1"/>
  <c r="G331" i="1"/>
  <c r="G331" i="7" s="1"/>
  <c r="G330" i="1"/>
  <c r="G330" i="7" s="1"/>
  <c r="G329" i="1"/>
  <c r="G329" i="7" s="1"/>
  <c r="G328" i="1"/>
  <c r="G328" i="7" s="1"/>
  <c r="G327" i="1"/>
  <c r="G327" i="7" s="1"/>
  <c r="G326" i="1"/>
  <c r="G326" i="7" s="1"/>
  <c r="G325" i="1"/>
  <c r="G325" i="7" s="1"/>
  <c r="G324" i="1"/>
  <c r="G324" i="7" s="1"/>
  <c r="G323" i="1"/>
  <c r="G323" i="7" s="1"/>
  <c r="G322" i="1"/>
  <c r="G322" i="7" s="1"/>
  <c r="G321" i="1"/>
  <c r="G321" i="7" s="1"/>
  <c r="G320" i="1"/>
  <c r="G320" i="7" s="1"/>
  <c r="G319" i="1"/>
  <c r="G319" i="7" s="1"/>
  <c r="G318" i="1"/>
  <c r="G318" i="7" s="1"/>
  <c r="G317" i="1"/>
  <c r="G317" i="7" s="1"/>
  <c r="G316" i="1"/>
  <c r="G316" i="7" s="1"/>
  <c r="G315" i="1"/>
  <c r="G315" i="7" s="1"/>
  <c r="G314" i="1"/>
  <c r="G314" i="7" s="1"/>
  <c r="G313" i="1"/>
  <c r="G313" i="7" s="1"/>
  <c r="G312" i="1"/>
  <c r="G312" i="7" s="1"/>
  <c r="G311" i="1"/>
  <c r="G311" i="7" s="1"/>
  <c r="G310" i="1"/>
  <c r="G309" i="1"/>
  <c r="G309" i="7" s="1"/>
  <c r="G308" i="1"/>
  <c r="G308" i="7" s="1"/>
  <c r="G307" i="1"/>
  <c r="G307" i="7" s="1"/>
  <c r="G306" i="1"/>
  <c r="G306" i="7" s="1"/>
  <c r="G305" i="1"/>
  <c r="G305" i="7" s="1"/>
  <c r="G304" i="1"/>
  <c r="G304" i="7" s="1"/>
  <c r="G303" i="1"/>
  <c r="G303" i="7" s="1"/>
  <c r="G302" i="1"/>
  <c r="G302" i="7" s="1"/>
  <c r="G301" i="1"/>
  <c r="G301" i="7" s="1"/>
  <c r="G300" i="1"/>
  <c r="G300" i="7" s="1"/>
  <c r="G299" i="1"/>
  <c r="G299" i="7" s="1"/>
  <c r="G298" i="1"/>
  <c r="G297" i="1"/>
  <c r="G297" i="7" s="1"/>
  <c r="G296" i="1"/>
  <c r="G296" i="7" s="1"/>
  <c r="G295" i="1"/>
  <c r="G295" i="7" s="1"/>
  <c r="G294" i="1"/>
  <c r="G294" i="7" s="1"/>
  <c r="G293" i="1"/>
  <c r="G293" i="7" s="1"/>
  <c r="G292" i="1"/>
  <c r="G292" i="7" s="1"/>
  <c r="G291" i="1"/>
  <c r="G291" i="7" s="1"/>
  <c r="G290" i="1"/>
  <c r="G290" i="7" s="1"/>
  <c r="G289" i="1"/>
  <c r="G289" i="7" s="1"/>
  <c r="G288" i="1"/>
  <c r="G288" i="7" s="1"/>
  <c r="G287" i="1"/>
  <c r="G287" i="7" s="1"/>
  <c r="G286" i="1"/>
  <c r="G286" i="7" s="1"/>
  <c r="G285" i="1"/>
  <c r="G285" i="7" s="1"/>
  <c r="G284" i="1"/>
  <c r="G284" i="7" s="1"/>
  <c r="G283" i="1"/>
  <c r="G283" i="7" s="1"/>
  <c r="G282" i="1"/>
  <c r="G282" i="7" s="1"/>
  <c r="G281" i="1"/>
  <c r="G281" i="7" s="1"/>
  <c r="G280" i="1"/>
  <c r="G280" i="7" s="1"/>
  <c r="G279" i="1"/>
  <c r="G279" i="7" s="1"/>
  <c r="G278" i="1"/>
  <c r="G278" i="7" s="1"/>
  <c r="G277" i="1"/>
  <c r="G277" i="7" s="1"/>
  <c r="G276" i="1"/>
  <c r="G276" i="7" s="1"/>
  <c r="G275" i="1"/>
  <c r="G275" i="7" s="1"/>
  <c r="G274" i="1"/>
  <c r="G274" i="7" s="1"/>
  <c r="G273" i="1"/>
  <c r="G273" i="7" s="1"/>
  <c r="G272" i="1"/>
  <c r="G272" i="7" s="1"/>
  <c r="G271" i="1"/>
  <c r="G271" i="7" s="1"/>
  <c r="G270" i="1"/>
  <c r="G270" i="7" s="1"/>
  <c r="G269" i="1"/>
  <c r="G269" i="7" s="1"/>
  <c r="G268" i="1"/>
  <c r="G268" i="7" s="1"/>
  <c r="G267" i="1"/>
  <c r="G267" i="7" s="1"/>
  <c r="G266" i="1"/>
  <c r="G266" i="7" s="1"/>
  <c r="G265" i="1"/>
  <c r="G265" i="7" s="1"/>
  <c r="G264" i="1"/>
  <c r="G264" i="7" s="1"/>
  <c r="G263" i="1"/>
  <c r="G263" i="7" s="1"/>
  <c r="G262" i="1"/>
  <c r="G262" i="7" s="1"/>
  <c r="G261" i="1"/>
  <c r="G261" i="7" s="1"/>
  <c r="G260" i="1"/>
  <c r="G260" i="7" s="1"/>
  <c r="G259" i="1"/>
  <c r="G259" i="7" s="1"/>
  <c r="G258" i="1"/>
  <c r="G258" i="7" s="1"/>
  <c r="G257" i="1"/>
  <c r="G257" i="7" s="1"/>
  <c r="G256" i="1"/>
  <c r="G256" i="7" s="1"/>
  <c r="G255" i="1"/>
  <c r="G255" i="7" s="1"/>
  <c r="G254" i="1"/>
  <c r="G254" i="7" s="1"/>
  <c r="G253" i="1"/>
  <c r="G253" i="7" s="1"/>
  <c r="G252" i="1"/>
  <c r="G252" i="7" s="1"/>
  <c r="G251" i="1"/>
  <c r="G251" i="7" s="1"/>
  <c r="G250" i="1"/>
  <c r="G250" i="7" s="1"/>
  <c r="G248" i="1"/>
  <c r="G248" i="7" s="1"/>
  <c r="G247" i="1"/>
  <c r="G247" i="7" s="1"/>
  <c r="G246" i="1"/>
  <c r="G246" i="7" s="1"/>
  <c r="G245" i="1"/>
  <c r="G245" i="7" s="1"/>
  <c r="G244" i="1"/>
  <c r="G244" i="7" s="1"/>
  <c r="G243" i="1"/>
  <c r="G243" i="7" s="1"/>
  <c r="G242" i="1"/>
  <c r="G242" i="7" s="1"/>
  <c r="G241" i="1"/>
  <c r="G241" i="7" s="1"/>
  <c r="G240" i="1"/>
  <c r="G240" i="7" s="1"/>
  <c r="G239" i="1"/>
  <c r="G239" i="7" s="1"/>
  <c r="G238" i="1"/>
  <c r="G238" i="7" s="1"/>
  <c r="G237" i="1"/>
  <c r="G237" i="7" s="1"/>
  <c r="G236" i="1"/>
  <c r="G236" i="7" s="1"/>
  <c r="G235" i="1"/>
  <c r="G235" i="7" s="1"/>
  <c r="G234" i="1"/>
  <c r="G234" i="7" s="1"/>
  <c r="G233" i="1"/>
  <c r="G233" i="7" s="1"/>
  <c r="G232" i="1"/>
  <c r="G232" i="7" s="1"/>
  <c r="G231" i="1"/>
  <c r="G231" i="7" s="1"/>
  <c r="G230" i="1"/>
  <c r="G230" i="7" s="1"/>
  <c r="G229" i="1"/>
  <c r="G229" i="7" s="1"/>
  <c r="G228" i="1"/>
  <c r="G228" i="7" s="1"/>
  <c r="G227" i="1"/>
  <c r="G227" i="7" s="1"/>
  <c r="G226" i="1"/>
  <c r="G226" i="7" s="1"/>
  <c r="G225" i="1"/>
  <c r="G225" i="7" s="1"/>
  <c r="G224" i="1"/>
  <c r="G224" i="7" s="1"/>
  <c r="G223" i="1"/>
  <c r="G223" i="7" s="1"/>
  <c r="G222" i="1"/>
  <c r="G222" i="7" s="1"/>
  <c r="G221" i="1"/>
  <c r="G221" i="7" s="1"/>
  <c r="G220" i="1"/>
  <c r="G220" i="7" s="1"/>
  <c r="G219" i="1"/>
  <c r="G219" i="7" s="1"/>
  <c r="G217" i="1"/>
  <c r="G217" i="7" s="1"/>
  <c r="G216" i="1"/>
  <c r="G216" i="7" s="1"/>
  <c r="G215" i="1"/>
  <c r="G215" i="7" s="1"/>
  <c r="G214" i="1"/>
  <c r="G214" i="7" s="1"/>
  <c r="G213" i="1"/>
  <c r="G213" i="7" s="1"/>
  <c r="G212" i="1"/>
  <c r="G212" i="7" s="1"/>
  <c r="G211" i="1"/>
  <c r="G211" i="7" s="1"/>
  <c r="G210" i="1"/>
  <c r="G210" i="7" s="1"/>
  <c r="G209" i="1"/>
  <c r="G209" i="7" s="1"/>
  <c r="G208" i="1"/>
  <c r="G208" i="7" s="1"/>
  <c r="G207" i="1"/>
  <c r="G207" i="7" s="1"/>
  <c r="G206" i="1"/>
  <c r="G206" i="7" s="1"/>
  <c r="G205" i="1"/>
  <c r="G205" i="7" s="1"/>
  <c r="G204" i="1"/>
  <c r="G204" i="7" s="1"/>
  <c r="G203" i="1"/>
  <c r="G203" i="7" s="1"/>
  <c r="G202" i="1"/>
  <c r="G202" i="7" s="1"/>
  <c r="G201" i="1"/>
  <c r="G201" i="7" s="1"/>
  <c r="G200" i="1"/>
  <c r="G200" i="7" s="1"/>
  <c r="G199" i="1"/>
  <c r="G199" i="7" s="1"/>
  <c r="G198" i="1"/>
  <c r="G198" i="7" s="1"/>
  <c r="G197" i="1"/>
  <c r="G197" i="7" s="1"/>
  <c r="G196" i="1"/>
  <c r="G196" i="7" s="1"/>
  <c r="G195" i="1"/>
  <c r="G195" i="7" s="1"/>
  <c r="G194" i="1"/>
  <c r="G194" i="7" s="1"/>
  <c r="G193" i="1"/>
  <c r="G193" i="7" s="1"/>
  <c r="G192" i="1"/>
  <c r="G192" i="7" s="1"/>
  <c r="G191" i="1"/>
  <c r="G191" i="7" s="1"/>
  <c r="G190" i="1"/>
  <c r="G190" i="7" s="1"/>
  <c r="G189" i="1"/>
  <c r="G189" i="7" s="1"/>
  <c r="G188" i="1"/>
  <c r="G188" i="7" s="1"/>
  <c r="G187" i="1"/>
  <c r="G187" i="7" s="1"/>
  <c r="G186" i="1"/>
  <c r="G186" i="7" s="1"/>
  <c r="G185" i="1"/>
  <c r="G185" i="7" s="1"/>
  <c r="G184" i="1"/>
  <c r="G184" i="7" s="1"/>
  <c r="G183" i="1"/>
  <c r="G183" i="7" s="1"/>
  <c r="G182" i="1"/>
  <c r="G182" i="7" s="1"/>
  <c r="G181" i="1"/>
  <c r="G181" i="7" s="1"/>
  <c r="G180" i="1"/>
  <c r="G180" i="7" s="1"/>
  <c r="G179" i="1"/>
  <c r="G179" i="7" s="1"/>
  <c r="G178" i="1"/>
  <c r="G178" i="7" s="1"/>
  <c r="G177" i="1"/>
  <c r="G177" i="7" s="1"/>
  <c r="G176" i="1"/>
  <c r="G176" i="7" s="1"/>
  <c r="G175" i="1"/>
  <c r="G175" i="7" s="1"/>
  <c r="G174" i="1"/>
  <c r="G174" i="7" s="1"/>
  <c r="G173" i="1"/>
  <c r="G173" i="7" s="1"/>
  <c r="G172" i="1"/>
  <c r="G172" i="7" s="1"/>
  <c r="G171" i="1"/>
  <c r="G171" i="7" s="1"/>
  <c r="G170" i="1"/>
  <c r="G170" i="7" s="1"/>
  <c r="G169" i="1"/>
  <c r="G169" i="7" s="1"/>
  <c r="G168" i="1"/>
  <c r="G168" i="7" s="1"/>
  <c r="G167" i="1"/>
  <c r="G167" i="7" s="1"/>
  <c r="G166" i="1"/>
  <c r="G166" i="7" s="1"/>
  <c r="G165" i="1"/>
  <c r="G165" i="7" s="1"/>
  <c r="G164" i="1"/>
  <c r="G164" i="7" s="1"/>
  <c r="G163" i="1"/>
  <c r="G163" i="7" s="1"/>
  <c r="G162" i="1"/>
  <c r="G162" i="7" s="1"/>
  <c r="G161" i="1"/>
  <c r="G161" i="7" s="1"/>
  <c r="G160" i="1"/>
  <c r="G160" i="7" s="1"/>
  <c r="G159" i="1"/>
  <c r="G159" i="7" s="1"/>
  <c r="G158" i="1"/>
  <c r="G158" i="7" s="1"/>
  <c r="G157" i="1"/>
  <c r="G157" i="7" s="1"/>
  <c r="G156" i="1"/>
  <c r="G156" i="7" s="1"/>
  <c r="G155" i="1"/>
  <c r="G155" i="7" s="1"/>
  <c r="G154" i="1"/>
  <c r="G154" i="7" s="1"/>
  <c r="G153" i="1"/>
  <c r="G153" i="7" s="1"/>
  <c r="G152" i="1"/>
  <c r="G152" i="7" s="1"/>
  <c r="G151" i="1"/>
  <c r="G151" i="7" s="1"/>
  <c r="G150" i="1"/>
  <c r="G150" i="7" s="1"/>
  <c r="G149" i="1"/>
  <c r="G149" i="7" s="1"/>
  <c r="G148" i="1"/>
  <c r="G148" i="7" s="1"/>
  <c r="G147" i="1"/>
  <c r="G147" i="7" s="1"/>
  <c r="G146" i="1"/>
  <c r="G146" i="7" s="1"/>
  <c r="G145" i="1"/>
  <c r="G145" i="7" s="1"/>
  <c r="G144" i="1"/>
  <c r="G144" i="7" s="1"/>
  <c r="G143" i="1"/>
  <c r="G143" i="7" s="1"/>
  <c r="G142" i="1"/>
  <c r="G142" i="7" s="1"/>
  <c r="G141" i="1"/>
  <c r="G141" i="7" s="1"/>
  <c r="G140" i="1"/>
  <c r="G140" i="7" s="1"/>
  <c r="G139" i="1"/>
  <c r="G139" i="7" s="1"/>
  <c r="G138" i="1"/>
  <c r="G138" i="7" s="1"/>
  <c r="G137" i="1"/>
  <c r="G137" i="7" s="1"/>
  <c r="G136" i="1"/>
  <c r="G136" i="7" s="1"/>
  <c r="G135" i="1"/>
  <c r="G135" i="7" s="1"/>
  <c r="G134" i="1"/>
  <c r="G134" i="7" s="1"/>
  <c r="G133" i="1"/>
  <c r="G133" i="7" s="1"/>
  <c r="G132" i="1"/>
  <c r="G132" i="7" s="1"/>
  <c r="G131" i="1"/>
  <c r="G131" i="7" s="1"/>
  <c r="G130" i="1"/>
  <c r="G130" i="7" s="1"/>
  <c r="G129" i="1"/>
  <c r="G129" i="7" s="1"/>
  <c r="G128" i="1"/>
  <c r="G128" i="7" s="1"/>
  <c r="G127" i="1"/>
  <c r="G127" i="7" s="1"/>
  <c r="G126" i="1"/>
  <c r="G126" i="7" s="1"/>
  <c r="G124" i="1"/>
  <c r="G124" i="7" s="1"/>
  <c r="G123" i="1"/>
  <c r="G123" i="7" s="1"/>
  <c r="G122" i="1"/>
  <c r="G122" i="7" s="1"/>
  <c r="G121" i="1"/>
  <c r="G121" i="7" s="1"/>
  <c r="G120" i="1"/>
  <c r="G120" i="7" s="1"/>
  <c r="G119" i="1"/>
  <c r="G119" i="7" s="1"/>
  <c r="G118" i="1"/>
  <c r="G118" i="7" s="1"/>
  <c r="G117" i="1"/>
  <c r="G117" i="7" s="1"/>
  <c r="G116" i="1"/>
  <c r="G116" i="7" s="1"/>
  <c r="G115" i="1"/>
  <c r="G115" i="7" s="1"/>
  <c r="G114" i="1"/>
  <c r="G114" i="7" s="1"/>
  <c r="G113" i="1"/>
  <c r="G113" i="7" s="1"/>
  <c r="G112" i="1"/>
  <c r="G112" i="7" s="1"/>
  <c r="G111" i="1"/>
  <c r="G111" i="7" s="1"/>
  <c r="G110" i="1"/>
  <c r="G110" i="7" s="1"/>
  <c r="G109" i="1"/>
  <c r="G109" i="7" s="1"/>
  <c r="G108" i="1"/>
  <c r="G108" i="7" s="1"/>
  <c r="G107" i="1"/>
  <c r="G107" i="7" s="1"/>
  <c r="G106" i="1"/>
  <c r="G106" i="7" s="1"/>
  <c r="G105" i="1"/>
  <c r="G105" i="7" s="1"/>
  <c r="G104" i="1"/>
  <c r="G104" i="7" s="1"/>
  <c r="G103" i="1"/>
  <c r="G103" i="7" s="1"/>
  <c r="G102" i="1"/>
  <c r="G102" i="7" s="1"/>
  <c r="G101" i="1"/>
  <c r="G101" i="7" s="1"/>
  <c r="G100" i="1"/>
  <c r="G100" i="7" s="1"/>
  <c r="G99" i="1"/>
  <c r="G99" i="7" s="1"/>
  <c r="G98" i="1"/>
  <c r="G98" i="7" s="1"/>
  <c r="G97" i="1"/>
  <c r="G97" i="7" s="1"/>
  <c r="G96" i="1"/>
  <c r="G96" i="7" s="1"/>
  <c r="G95" i="1"/>
  <c r="G95" i="7" s="1"/>
  <c r="G93" i="1"/>
  <c r="G93" i="7" s="1"/>
  <c r="G92" i="1"/>
  <c r="G92" i="7" s="1"/>
  <c r="G91" i="1"/>
  <c r="G91" i="7" s="1"/>
  <c r="G90" i="1"/>
  <c r="G90" i="7" s="1"/>
  <c r="G89" i="1"/>
  <c r="G89" i="7" s="1"/>
  <c r="G88" i="1"/>
  <c r="G88" i="7" s="1"/>
  <c r="G87" i="1"/>
  <c r="G87" i="7" s="1"/>
  <c r="G86" i="1"/>
  <c r="G85" i="1"/>
  <c r="G85" i="7" s="1"/>
  <c r="G84" i="1"/>
  <c r="G84" i="7" s="1"/>
  <c r="G83" i="1"/>
  <c r="G83" i="7" s="1"/>
  <c r="G82" i="1"/>
  <c r="G81" i="1"/>
  <c r="G81" i="7" s="1"/>
  <c r="G80" i="1"/>
  <c r="G80" i="7" s="1"/>
  <c r="G79" i="1"/>
  <c r="G79" i="7" s="1"/>
  <c r="G78" i="1"/>
  <c r="G78" i="7" s="1"/>
  <c r="G77" i="1"/>
  <c r="G77" i="7" s="1"/>
  <c r="G76" i="1"/>
  <c r="G76" i="7" s="1"/>
  <c r="G75" i="1"/>
  <c r="G75" i="7" s="1"/>
  <c r="G74" i="1"/>
  <c r="G74" i="7" s="1"/>
  <c r="G73" i="1"/>
  <c r="G73" i="7" s="1"/>
  <c r="G72" i="1"/>
  <c r="G72" i="7" s="1"/>
  <c r="G71" i="1"/>
  <c r="G71" i="7" s="1"/>
  <c r="G70" i="1"/>
  <c r="G70" i="7" s="1"/>
  <c r="G69" i="1"/>
  <c r="G69" i="7" s="1"/>
  <c r="G68" i="1"/>
  <c r="G68" i="7" s="1"/>
  <c r="G67" i="1"/>
  <c r="G67" i="7" s="1"/>
  <c r="G66" i="1"/>
  <c r="G66" i="7" s="1"/>
  <c r="G65" i="1"/>
  <c r="G65" i="7" s="1"/>
  <c r="G64" i="1"/>
  <c r="G64" i="7" s="1"/>
  <c r="G63" i="1"/>
  <c r="G63" i="7" s="1"/>
  <c r="G62" i="1"/>
  <c r="G62" i="7" s="1"/>
  <c r="G61" i="1"/>
  <c r="G61" i="7" s="1"/>
  <c r="G60" i="1"/>
  <c r="G60" i="7" s="1"/>
  <c r="G59" i="1"/>
  <c r="G59" i="7" s="1"/>
  <c r="G58" i="1"/>
  <c r="G58" i="7" s="1"/>
  <c r="G57" i="1"/>
  <c r="G57" i="7" s="1"/>
  <c r="G56" i="1"/>
  <c r="G56" i="7" s="1"/>
  <c r="G55" i="1"/>
  <c r="G55" i="7" s="1"/>
  <c r="G54" i="1"/>
  <c r="G54" i="7" s="1"/>
  <c r="G53" i="1"/>
  <c r="G53" i="7" s="1"/>
  <c r="G52" i="1"/>
  <c r="G52" i="7" s="1"/>
  <c r="G51" i="1"/>
  <c r="G51" i="7" s="1"/>
  <c r="G50" i="1"/>
  <c r="G50" i="7" s="1"/>
  <c r="G49" i="1"/>
  <c r="G49" i="7" s="1"/>
  <c r="G48" i="1"/>
  <c r="G48" i="7" s="1"/>
  <c r="G47" i="1"/>
  <c r="G47" i="7" s="1"/>
  <c r="G46" i="1"/>
  <c r="G46" i="7" s="1"/>
  <c r="G45" i="1"/>
  <c r="G45" i="7" s="1"/>
  <c r="G44" i="1"/>
  <c r="G44" i="7" s="1"/>
  <c r="G43" i="1"/>
  <c r="G43" i="7" s="1"/>
  <c r="G42" i="1"/>
  <c r="G42" i="7" s="1"/>
  <c r="G41" i="1"/>
  <c r="G41" i="7" s="1"/>
  <c r="G40" i="1"/>
  <c r="G40" i="7" s="1"/>
  <c r="G39" i="1"/>
  <c r="G39" i="7" s="1"/>
  <c r="G38" i="1"/>
  <c r="G38" i="7" s="1"/>
  <c r="G37" i="1"/>
  <c r="G37" i="7" s="1"/>
  <c r="G36" i="1"/>
  <c r="G36" i="7" s="1"/>
  <c r="G35" i="1"/>
  <c r="G35" i="7" s="1"/>
  <c r="G34" i="1"/>
  <c r="G34" i="7" s="1"/>
  <c r="G33" i="1"/>
  <c r="G33" i="7" s="1"/>
  <c r="G32" i="1"/>
  <c r="G32" i="7" s="1"/>
  <c r="G31" i="1"/>
  <c r="G31" i="7" s="1"/>
  <c r="G30" i="1"/>
  <c r="G30" i="7" s="1"/>
  <c r="G29" i="1"/>
  <c r="G29" i="7" s="1"/>
  <c r="G28" i="1"/>
  <c r="G28" i="7" s="1"/>
  <c r="G27" i="1"/>
  <c r="G27" i="7" s="1"/>
  <c r="G26" i="1"/>
  <c r="G26" i="7" s="1"/>
  <c r="G25" i="1"/>
  <c r="G25" i="7" s="1"/>
  <c r="G24" i="1"/>
  <c r="G24" i="7" s="1"/>
  <c r="G23" i="1"/>
  <c r="G23" i="7" s="1"/>
  <c r="G22" i="1"/>
  <c r="G22" i="7" s="1"/>
  <c r="G21" i="1"/>
  <c r="G21" i="7" s="1"/>
  <c r="G20" i="1"/>
  <c r="G20" i="7" s="1"/>
  <c r="G19" i="1"/>
  <c r="G19" i="7" s="1"/>
  <c r="G18" i="1"/>
  <c r="G18" i="7" s="1"/>
  <c r="G17" i="1"/>
  <c r="G17" i="7" s="1"/>
  <c r="G16" i="1"/>
  <c r="G16" i="7" s="1"/>
  <c r="G15" i="1"/>
  <c r="G15" i="7" s="1"/>
  <c r="G14" i="1"/>
  <c r="G14" i="7" s="1"/>
  <c r="G13" i="1"/>
  <c r="G13" i="7" s="1"/>
  <c r="G12" i="1"/>
  <c r="G12" i="7" s="1"/>
  <c r="G11" i="1"/>
  <c r="G11" i="7" s="1"/>
  <c r="G10" i="1"/>
  <c r="G10" i="7" s="1"/>
  <c r="G9" i="1"/>
  <c r="G9" i="7" s="1"/>
  <c r="G8" i="1"/>
  <c r="G8" i="7" s="1"/>
  <c r="G7" i="1"/>
  <c r="G7" i="7" s="1"/>
  <c r="G6" i="1"/>
  <c r="G6" i="7" s="1"/>
  <c r="G5" i="1"/>
  <c r="G5" i="7" s="1"/>
  <c r="G4" i="1"/>
  <c r="G4" i="7" s="1"/>
  <c r="G3" i="1"/>
  <c r="G3" i="7" s="1"/>
  <c r="G2" i="1"/>
  <c r="G2" i="7" s="1"/>
  <c r="AS7" i="1"/>
  <c r="G962" i="1" s="1"/>
  <c r="G962" i="7" s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G889" i="7"/>
  <c r="G834" i="7"/>
  <c r="G802" i="7"/>
  <c r="G790" i="7"/>
  <c r="G758" i="7"/>
  <c r="G754" i="7"/>
  <c r="G726" i="7"/>
  <c r="G633" i="7"/>
  <c r="G578" i="7"/>
  <c r="G570" i="7"/>
  <c r="G559" i="7"/>
  <c r="G546" i="7"/>
  <c r="G534" i="7"/>
  <c r="G502" i="7"/>
  <c r="G418" i="7"/>
  <c r="G310" i="7"/>
  <c r="G298" i="7"/>
  <c r="G86" i="7"/>
  <c r="G82" i="7"/>
  <c r="G125" i="1" l="1"/>
  <c r="G125" i="7" s="1"/>
  <c r="G249" i="1"/>
  <c r="G249" i="7" s="1"/>
  <c r="G373" i="1"/>
  <c r="G373" i="7" s="1"/>
  <c r="G497" i="1"/>
  <c r="G497" i="7" s="1"/>
  <c r="G621" i="1"/>
  <c r="G621" i="7" s="1"/>
  <c r="G745" i="1"/>
  <c r="G745" i="7" s="1"/>
  <c r="G869" i="1"/>
  <c r="G869" i="7" s="1"/>
  <c r="G94" i="1"/>
  <c r="G94" i="7" s="1"/>
  <c r="G218" i="1"/>
  <c r="G218" i="7" s="1"/>
  <c r="G342" i="1"/>
  <c r="G342" i="7" s="1"/>
  <c r="G466" i="1"/>
  <c r="G466" i="7" s="1"/>
  <c r="G590" i="1"/>
  <c r="G590" i="7" s="1"/>
  <c r="G714" i="1"/>
  <c r="G714" i="7" s="1"/>
  <c r="G838" i="1"/>
  <c r="G838" i="7" s="1"/>
</calcChain>
</file>

<file path=xl/sharedStrings.xml><?xml version="1.0" encoding="utf-8"?>
<sst xmlns="http://schemas.openxmlformats.org/spreadsheetml/2006/main" count="14560" uniqueCount="28">
  <si>
    <t>Year</t>
  </si>
  <si>
    <t>Currency</t>
  </si>
  <si>
    <t>Row</t>
  </si>
  <si>
    <t>Column</t>
  </si>
  <si>
    <t>Value</t>
  </si>
  <si>
    <t>Country-row</t>
  </si>
  <si>
    <t>Country-column</t>
  </si>
  <si>
    <t>EU27</t>
  </si>
  <si>
    <t>US</t>
  </si>
  <si>
    <t>RoW</t>
  </si>
  <si>
    <t>P1</t>
  </si>
  <si>
    <t>P2</t>
  </si>
  <si>
    <t>P3</t>
  </si>
  <si>
    <t>P4</t>
  </si>
  <si>
    <t>A1</t>
  </si>
  <si>
    <t>A2</t>
  </si>
  <si>
    <t>A3</t>
  </si>
  <si>
    <t>A4</t>
  </si>
  <si>
    <t>TSP</t>
  </si>
  <si>
    <t>COE</t>
  </si>
  <si>
    <t>NTP</t>
  </si>
  <si>
    <t>OPS</t>
  </si>
  <si>
    <t>GCF</t>
  </si>
  <si>
    <t>UIP</t>
  </si>
  <si>
    <t>EXP</t>
  </si>
  <si>
    <t>MEUR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</si>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</sst>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62"/>
  <sheetViews>
    <sheetView tabSelected="1" workbookViewId="0"/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OFFSET($N$7,MATCH(C2&amp;D2,$N$8:$N$38,0),MATCH(E2&amp;F2,$O$7:$AS$7,0))</f>
        <v>0</v>
      </c>
    </row>
    <row r="3" spans="1:45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OFFSET($N$7,MATCH(C3&amp;D3,$N$8:$N$38,0),MATCH(E3&amp;F3,$O$7:$AS$7,0))</f>
        <v>0</v>
      </c>
    </row>
    <row r="4" spans="1:45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26</v>
      </c>
      <c r="AN6" t="s">
        <v>27</v>
      </c>
      <c r="AO6" t="s">
        <v>22</v>
      </c>
      <c r="AP6" t="s">
        <v>26</v>
      </c>
      <c r="AQ6" t="s">
        <v>27</v>
      </c>
      <c r="AR6" t="s">
        <v>22</v>
      </c>
      <c r="AS6" t="s">
        <v>24</v>
      </c>
    </row>
    <row r="7" spans="1:45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56700.757021434023</v>
      </c>
      <c r="X8">
        <v>193849.24389048078</v>
      </c>
      <c r="Y8">
        <v>2809.8968785729417</v>
      </c>
      <c r="Z8">
        <v>27331.545737197877</v>
      </c>
      <c r="AA8">
        <v>1850</v>
      </c>
      <c r="AB8">
        <v>10280</v>
      </c>
      <c r="AC8">
        <v>42</v>
      </c>
      <c r="AD8">
        <v>210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104388.20943174293</v>
      </c>
      <c r="AN8">
        <v>1935.0985801925456</v>
      </c>
      <c r="AO8">
        <v>16103.213972799878</v>
      </c>
      <c r="AP8">
        <v>3620.4730053542426</v>
      </c>
      <c r="AQ8">
        <v>23.54478465587021</v>
      </c>
      <c r="AR8">
        <v>195.93146785278896</v>
      </c>
      <c r="AS8">
        <v>0</v>
      </c>
    </row>
    <row r="9" spans="1:45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38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91474.823036468137</v>
      </c>
      <c r="X9">
        <v>2741301.2588093295</v>
      </c>
      <c r="Y9">
        <v>386923.48017737368</v>
      </c>
      <c r="Z9">
        <v>909198.6936596015</v>
      </c>
      <c r="AA9">
        <v>2203</v>
      </c>
      <c r="AB9">
        <v>167398</v>
      </c>
      <c r="AC9">
        <v>14993</v>
      </c>
      <c r="AD9">
        <v>25037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2051375.1268372941</v>
      </c>
      <c r="AN9">
        <v>54558.117734633946</v>
      </c>
      <c r="AO9">
        <v>632906.35752765276</v>
      </c>
      <c r="AP9">
        <v>205439.43024443468</v>
      </c>
      <c r="AQ9">
        <v>2800.4487586910768</v>
      </c>
      <c r="AR9">
        <v>32486.857994751856</v>
      </c>
      <c r="AS9">
        <v>0</v>
      </c>
    </row>
    <row r="10" spans="1:45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56700.757021434023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2760.7920033219311</v>
      </c>
      <c r="X10">
        <v>44840.673707619775</v>
      </c>
      <c r="Y10">
        <v>352792.97232488729</v>
      </c>
      <c r="Z10">
        <v>198181.97923618896</v>
      </c>
      <c r="AA10">
        <v>72</v>
      </c>
      <c r="AB10">
        <v>90</v>
      </c>
      <c r="AC10">
        <v>50</v>
      </c>
      <c r="AD10">
        <v>115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49573.496389031883</v>
      </c>
      <c r="AN10">
        <v>4102.8475336669308</v>
      </c>
      <c r="AO10">
        <v>1182390.8948782317</v>
      </c>
      <c r="AP10">
        <v>32.802621519366994</v>
      </c>
      <c r="AQ10">
        <v>1.011996718728976</v>
      </c>
      <c r="AR10">
        <v>291.64517961074347</v>
      </c>
      <c r="AS10">
        <v>0</v>
      </c>
    </row>
    <row r="11" spans="1:45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193849.24389048078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71052.509955392961</v>
      </c>
      <c r="X11">
        <v>1552059.3634475246</v>
      </c>
      <c r="Y11">
        <v>314198.53323240392</v>
      </c>
      <c r="Z11">
        <v>4065709.6439135293</v>
      </c>
      <c r="AA11">
        <v>1498</v>
      </c>
      <c r="AB11">
        <v>103208</v>
      </c>
      <c r="AC11">
        <v>16317</v>
      </c>
      <c r="AD11">
        <v>118935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4574761.4834305905</v>
      </c>
      <c r="AN11">
        <v>2473551.1538742785</v>
      </c>
      <c r="AO11">
        <v>494454.62593600858</v>
      </c>
      <c r="AP11">
        <v>88729.313581706883</v>
      </c>
      <c r="AQ11">
        <v>17707.532201710368</v>
      </c>
      <c r="AR11">
        <v>3539.6766294211593</v>
      </c>
      <c r="AS11">
        <v>0</v>
      </c>
    </row>
    <row r="12" spans="1:45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2809.8968785729417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1545.0127611774947</v>
      </c>
      <c r="X12">
        <v>9583.9450672492094</v>
      </c>
      <c r="Y12">
        <v>89.378648165293654</v>
      </c>
      <c r="Z12">
        <v>1030.202747288052</v>
      </c>
      <c r="AA12">
        <v>47081.649317767231</v>
      </c>
      <c r="AB12">
        <v>132753.40588836191</v>
      </c>
      <c r="AC12">
        <v>822.41641736592476</v>
      </c>
      <c r="AD12">
        <v>6157.3112659613271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6183.7548498922661</v>
      </c>
      <c r="AN12">
        <v>113.34784857236332</v>
      </c>
      <c r="AO12">
        <v>819.49375627442464</v>
      </c>
      <c r="AP12">
        <v>47954.201734266717</v>
      </c>
      <c r="AQ12">
        <v>729.04796471360805</v>
      </c>
      <c r="AR12">
        <v>-33.564392557460792</v>
      </c>
      <c r="AS12">
        <v>0</v>
      </c>
    </row>
    <row r="13" spans="1:45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27331.545737197877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4052.4974896688082</v>
      </c>
      <c r="X13">
        <v>323693.97234544298</v>
      </c>
      <c r="Y13">
        <v>16531.433535497825</v>
      </c>
      <c r="Z13">
        <v>61023.811582312192</v>
      </c>
      <c r="AA13">
        <v>50001.869792046695</v>
      </c>
      <c r="AB13">
        <v>1348708.2642466254</v>
      </c>
      <c r="AC13">
        <v>222971.68110908422</v>
      </c>
      <c r="AD13">
        <v>769937.2668004377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124268.16654204736</v>
      </c>
      <c r="AN13">
        <v>4774.5816843777284</v>
      </c>
      <c r="AO13">
        <v>80809.185823161592</v>
      </c>
      <c r="AP13">
        <v>1109394.8579546527</v>
      </c>
      <c r="AQ13">
        <v>39807.951174906972</v>
      </c>
      <c r="AR13">
        <v>375081.30807734397</v>
      </c>
      <c r="AS13">
        <v>0</v>
      </c>
    </row>
    <row r="14" spans="1:45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1850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1363.0034439985407</v>
      </c>
      <c r="AB14">
        <v>25334.059547610359</v>
      </c>
      <c r="AC14">
        <v>739.87662896753</v>
      </c>
      <c r="AD14">
        <v>110640.91028091937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</v>
      </c>
      <c r="AP14">
        <v>45.404385260888375</v>
      </c>
      <c r="AQ14">
        <v>0</v>
      </c>
      <c r="AR14">
        <v>879077.25282743527</v>
      </c>
      <c r="AS14">
        <v>0</v>
      </c>
    </row>
    <row r="15" spans="1:45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10280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3216.8778325903704</v>
      </c>
      <c r="X15">
        <v>189900.14028264055</v>
      </c>
      <c r="Y15">
        <v>11558.417271392369</v>
      </c>
      <c r="Z15">
        <v>55689.03994968484</v>
      </c>
      <c r="AA15">
        <v>37975.149076979193</v>
      </c>
      <c r="AB15">
        <v>840248.78194819402</v>
      </c>
      <c r="AC15">
        <v>224858.4177307552</v>
      </c>
      <c r="AD15">
        <v>3783418.0354542141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11554.155963616675</v>
      </c>
      <c r="AN15">
        <v>6499.2127295343789</v>
      </c>
      <c r="AO15">
        <v>4220.0397558438808</v>
      </c>
      <c r="AP15">
        <v>5844935.1802719012</v>
      </c>
      <c r="AQ15">
        <v>1533703.7650708512</v>
      </c>
      <c r="AR15">
        <v>470917.6438234222</v>
      </c>
      <c r="AS15">
        <v>0</v>
      </c>
    </row>
    <row r="16" spans="1:45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42</v>
      </c>
      <c r="L16" t="s">
        <v>7</v>
      </c>
      <c r="M16" t="s">
        <v>14</v>
      </c>
      <c r="N16" t="str">
        <f t="shared" si="2"/>
        <v>EU27A1</v>
      </c>
      <c r="O16">
        <v>414703.30757342721</v>
      </c>
      <c r="P16">
        <v>16615.963337081164</v>
      </c>
      <c r="Q16">
        <v>1752.2811967178363</v>
      </c>
      <c r="R16">
        <v>9013.0812878640681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210</v>
      </c>
      <c r="L17" t="s">
        <v>7</v>
      </c>
      <c r="M17" t="s">
        <v>15</v>
      </c>
      <c r="N17" t="str">
        <f t="shared" si="2"/>
        <v>EU27A2</v>
      </c>
      <c r="O17">
        <v>2017.4144509072992</v>
      </c>
      <c r="P17">
        <v>7185181.2833809145</v>
      </c>
      <c r="Q17">
        <v>21275.685260218732</v>
      </c>
      <c r="R17">
        <v>348797.84071919904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158.06670522416562</v>
      </c>
      <c r="P18">
        <v>12215.319196747674</v>
      </c>
      <c r="Q18">
        <v>1772227.7281089956</v>
      </c>
      <c r="R18">
        <v>34986.472044241353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2461.1260407251475</v>
      </c>
      <c r="P19">
        <v>104083.02886548756</v>
      </c>
      <c r="Q19">
        <v>40040.42130486494</v>
      </c>
      <c r="R19">
        <v>13502924.442151261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253005.4521488508</v>
      </c>
      <c r="T20">
        <v>9.4855964976286025</v>
      </c>
      <c r="U20">
        <v>0</v>
      </c>
      <c r="V20">
        <v>1135.3649762860271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4428954.9373513311</v>
      </c>
      <c r="U21">
        <v>0</v>
      </c>
      <c r="V21">
        <v>118789.84624589566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1017210.5071141919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1824.1517256475738</v>
      </c>
      <c r="T23">
        <v>102092.42520977746</v>
      </c>
      <c r="U23">
        <v>0</v>
      </c>
      <c r="V23">
        <v>12898769.64593944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43763.978517646319</v>
      </c>
      <c r="X25">
        <v>1261728.1978450278</v>
      </c>
      <c r="Y25">
        <v>367397.85566209425</v>
      </c>
      <c r="Z25">
        <v>4833323.2046840414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f t="shared" ca="1" si="0"/>
        <v>104388.20943174293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f t="shared" ca="1" si="0"/>
        <v>1935.0985801925456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167517.38477739022</v>
      </c>
      <c r="X27">
        <v>1240315.4284159234</v>
      </c>
      <c r="Y27">
        <v>367285.61832482147</v>
      </c>
      <c r="Z27">
        <v>3498020.896852497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16103.213972799878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f t="shared" ca="1" si="0"/>
        <v>3620.4730053542426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19560.027310772057</v>
      </c>
      <c r="AB29">
        <v>857396.56827209215</v>
      </c>
      <c r="AC29">
        <v>250974.27487646061</v>
      </c>
      <c r="AD29">
        <v>4640128.2654448878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f t="shared" ca="1" si="0"/>
        <v>23.54478465587021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195.93146785278896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92545.603780070684</v>
      </c>
      <c r="AB31">
        <v>1062327.7036943426</v>
      </c>
      <c r="AC31">
        <v>285441.84035155841</v>
      </c>
      <c r="AD31">
        <v>3548107.4336284427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f t="shared" ca="1" si="0"/>
        <v>0</v>
      </c>
      <c r="L32" t="s">
        <v>7</v>
      </c>
      <c r="M32" t="s">
        <v>26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6506213.2367088096</v>
      </c>
      <c r="AG32">
        <v>0</v>
      </c>
      <c r="AH32">
        <v>5273139.3283706326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396715.17018065182</v>
      </c>
      <c r="AO32">
        <v>0</v>
      </c>
      <c r="AP32">
        <v>100000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27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2942249.5301659084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2411713.8116499726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26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5768059.1359042125</v>
      </c>
      <c r="AK35">
        <v>0</v>
      </c>
      <c r="AL35">
        <v>4988422.5814544149</v>
      </c>
      <c r="AM35">
        <v>0</v>
      </c>
      <c r="AN35">
        <v>0</v>
      </c>
      <c r="AO35">
        <v>0</v>
      </c>
      <c r="AP35">
        <v>0</v>
      </c>
      <c r="AQ35">
        <v>316171.98370718816</v>
      </c>
      <c r="AR35">
        <v>0</v>
      </c>
      <c r="AS35">
        <v>0</v>
      </c>
    </row>
    <row r="36" spans="1:45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27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2048482.5481594361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1624019.4891072803</v>
      </c>
      <c r="AQ37">
        <v>137537.26250000019</v>
      </c>
      <c r="AR37">
        <v>0</v>
      </c>
      <c r="AS37">
        <v>0</v>
      </c>
    </row>
    <row r="38" spans="1:45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23</v>
      </c>
      <c r="N38" t="str">
        <f t="shared" si="2"/>
        <v>RoWUIP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</row>
    <row r="40" spans="1:45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</row>
    <row r="41" spans="1:45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91474.823036468137</v>
      </c>
    </row>
    <row r="42" spans="1:45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2741301.2588093295</v>
      </c>
    </row>
    <row r="43" spans="1:45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386923.48017737368</v>
      </c>
    </row>
    <row r="44" spans="1:45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909198.6936596015</v>
      </c>
    </row>
    <row r="45" spans="1:45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2203</v>
      </c>
    </row>
    <row r="46" spans="1:45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167398</v>
      </c>
    </row>
    <row r="47" spans="1:45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14993</v>
      </c>
    </row>
    <row r="48" spans="1:45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25037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f t="shared" ca="1" si="0"/>
        <v>2051375.1268372941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f t="shared" ca="1" si="0"/>
        <v>54558.117734633946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632906.35752765276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f t="shared" ca="1" si="0"/>
        <v>205439.43024443468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f t="shared" ca="1" si="0"/>
        <v>2800.4487586910768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32486.857994751856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f t="shared" ca="1" si="0"/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OFFSET($N$7,MATCH(C67&amp;D67,$N$8:$N$38,0),MATCH(E67&amp;F67,$O$7:$AS$7,0))</f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2760.7920033219311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44840.673707619775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352792.97232488729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198181.97923618896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72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90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50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115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f t="shared" ca="1" si="3"/>
        <v>49573.496389031883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f t="shared" ca="1" si="3"/>
        <v>4102.8475336669308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1182390.8948782317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f t="shared" ca="1" si="3"/>
        <v>32.802621519366994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f t="shared" ca="1" si="3"/>
        <v>1.011996718728976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291.64517961074347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f t="shared" ca="1" si="3"/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71052.509955392961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1552059.3634475246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314198.53323240392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4065709.6439135293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1498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103208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16317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118935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f t="shared" ca="1" si="3"/>
        <v>4574761.4834305905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f t="shared" ca="1" si="3"/>
        <v>2473551.1538742785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494454.62593600858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f t="shared" ca="1" si="3"/>
        <v>88729.313581706883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f t="shared" ca="1" si="3"/>
        <v>17707.532201710368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3539.6766294211593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f t="shared" ca="1" si="3"/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OFFSET($N$7,MATCH(C131&amp;D131,$N$8:$N$38,0),MATCH(E131&amp;F131,$O$7:$AS$7,0))</f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1545.0127611774947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9583.9450672492094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89.378648165293654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1030.202747288052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47081.649317767231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132753.40588836191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822.41641736592476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6157.3112659613271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f t="shared" ca="1" si="4"/>
        <v>6183.7548498922661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f t="shared" ca="1" si="4"/>
        <v>113.34784857236332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819.49375627442464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f t="shared" ca="1" si="4"/>
        <v>47954.201734266717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f t="shared" ca="1" si="4"/>
        <v>729.04796471360805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-33.564392557460792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f t="shared" ca="1" si="4"/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4052.4974896688082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323693.97234544298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16531.433535497825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61023.811582312192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50001.869792046695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1348708.2642466254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222971.68110908422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769937.2668004377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f t="shared" ca="1" si="4"/>
        <v>124268.16654204736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f t="shared" ca="1" si="4"/>
        <v>4774.5816843777284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80809.185823161592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f t="shared" ca="1" si="4"/>
        <v>1109394.8579546527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f t="shared" ca="1" si="4"/>
        <v>39807.951174906972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375081.30807734397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f t="shared" ca="1" si="4"/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OFFSET($N$7,MATCH(C195&amp;D195,$N$8:$N$38,0),MATCH(E195&amp;F195,$O$7:$AS$7,0))</f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1363.0034439985407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25334.059547610359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739.87662896753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110640.91028091937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f t="shared" ca="1" si="5"/>
        <v>0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f t="shared" ca="1" si="5"/>
        <v>0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10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f t="shared" ca="1" si="5"/>
        <v>45.404385260888375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f t="shared" ca="1" si="5"/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879077.25282743527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f t="shared" ca="1" si="5"/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3216.8778325903704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189900.14028264055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11558.417271392369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55689.03994968484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37975.149076979193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840248.78194819402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224858.4177307552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3783418.0354542141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f t="shared" ca="1" si="5"/>
        <v>11554.155963616675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f t="shared" ca="1" si="5"/>
        <v>6499.2127295343789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4220.0397558438808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f t="shared" ca="1" si="5"/>
        <v>5844935.1802719012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f t="shared" ca="1" si="5"/>
        <v>1533703.7650708512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470917.6438234222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f t="shared" ca="1" si="5"/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414703.30757342721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16615.963337081164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1752.2811967178363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9013.0812878640681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OFFSET($N$7,MATCH(C259&amp;D259,$N$8:$N$38,0),MATCH(E259&amp;F259,$O$7:$AS$7,0))</f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f t="shared" ca="1" si="6"/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f t="shared" ca="1" si="6"/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f t="shared" ca="1" si="6"/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f t="shared" ca="1" si="6"/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f t="shared" ca="1" si="6"/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2017.4144509072992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7185181.2833809145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21275.685260218732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348797.84071919904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f t="shared" ca="1" si="6"/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f t="shared" ca="1" si="6"/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f t="shared" ca="1" si="6"/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f t="shared" ca="1" si="6"/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f t="shared" ca="1" si="6"/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158.06670522416562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12215.319196747674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1772227.7281089956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34986.472044241353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OFFSET($N$7,MATCH(C323&amp;D323,$N$8:$N$38,0),MATCH(E323&amp;F323,$O$7:$AS$7,0))</f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f t="shared" ca="1" si="7"/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f t="shared" ca="1" si="7"/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f t="shared" ca="1" si="7"/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f t="shared" ca="1" si="7"/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f t="shared" ca="1" si="7"/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2461.1260407251475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104083.02886548756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40040.42130486494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13502924.442151261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f t="shared" ca="1" si="7"/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f t="shared" ca="1" si="7"/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f t="shared" ca="1" si="7"/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f t="shared" ca="1" si="7"/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f t="shared" ca="1" si="7"/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253005.4521488508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9.4855964976286025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1135.3649762860271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OFFSET($N$7,MATCH(C387&amp;D387,$N$8:$N$38,0),MATCH(E387&amp;F387,$O$7:$AS$7,0))</f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f t="shared" ca="1" si="8"/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f t="shared" ca="1" si="8"/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f t="shared" ca="1" si="8"/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f t="shared" ca="1" si="8"/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f t="shared" ca="1" si="8"/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4428954.9373513311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118789.84624589566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f t="shared" ca="1" si="8"/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f t="shared" ca="1" si="8"/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f t="shared" ca="1" si="8"/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f t="shared" ca="1" si="8"/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f t="shared" ca="1" si="8"/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1017210.5071141919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OFFSET($N$7,MATCH(C451&amp;D451,$N$8:$N$38,0),MATCH(E451&amp;F451,$O$7:$AS$7,0))</f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f t="shared" ca="1" si="9"/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f t="shared" ca="1" si="9"/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f t="shared" ca="1" si="9"/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f t="shared" ca="1" si="9"/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f t="shared" ca="1" si="9"/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1824.1517256475738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102092.42520977746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12898769.64593944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f t="shared" ca="1" si="9"/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f t="shared" ca="1" si="9"/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f t="shared" ca="1" si="9"/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f t="shared" ca="1" si="9"/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f t="shared" ca="1" si="9"/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0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0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0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0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0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0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0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0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0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0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0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OFFSET($N$7,MATCH(C515&amp;D515,$N$8:$N$38,0),MATCH(E515&amp;F515,$O$7:$AS$7,0))</f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f t="shared" ca="1" si="10"/>
        <v>0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f t="shared" ca="1" si="10"/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0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f t="shared" ca="1" si="10"/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f t="shared" ca="1" si="10"/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f t="shared" ca="1" si="10"/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43763.978517646319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1261728.1978450278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367397.85566209425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4833323.2046840414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f t="shared" ca="1" si="10"/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f t="shared" ca="1" si="10"/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f t="shared" ca="1" si="10"/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f t="shared" ca="1" si="10"/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f t="shared" ca="1" si="10"/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0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0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0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0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OFFSET($N$7,MATCH(C579&amp;D579,$N$8:$N$38,0),MATCH(E579&amp;F579,$O$7:$AS$7,0))</f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f t="shared" ca="1" si="11"/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f t="shared" ca="1" si="11"/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f t="shared" ca="1" si="11"/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f t="shared" ca="1" si="11"/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f t="shared" ca="1" si="11"/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167517.38477739022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1240315.4284159234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367285.61832482147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3498020.896852497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f t="shared" ca="1" si="11"/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f t="shared" ca="1" si="11"/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f t="shared" ca="1" si="11"/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f t="shared" ca="1" si="11"/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f t="shared" ca="1" si="11"/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OFFSET($N$7,MATCH(C643&amp;D643,$N$8:$N$38,0),MATCH(E643&amp;F643,$O$7:$AS$7,0))</f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f t="shared" ca="1" si="12"/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f t="shared" ca="1" si="12"/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f t="shared" ca="1" si="12"/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f t="shared" ca="1" si="12"/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f t="shared" ca="1" si="12"/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19560.027310772057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857396.56827209215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250974.27487646061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4640128.2654448878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f t="shared" ca="1" si="12"/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f t="shared" ca="1" si="12"/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f t="shared" ca="1" si="12"/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f t="shared" ca="1" si="12"/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f t="shared" ca="1" si="12"/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0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0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0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0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OFFSET($N$7,MATCH(C707&amp;D707,$N$8:$N$38,0),MATCH(E707&amp;F707,$O$7:$AS$7,0))</f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f t="shared" ca="1" si="13"/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f t="shared" ca="1" si="13"/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f t="shared" ca="1" si="13"/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f t="shared" ca="1" si="13"/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f t="shared" ca="1" si="13"/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92545.603780070684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1062327.7036943426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285441.84035155841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3548107.4336284427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f t="shared" ca="1" si="13"/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f t="shared" ca="1" si="13"/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f t="shared" ca="1" si="13"/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f t="shared" ca="1" si="13"/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f t="shared" ca="1" si="13"/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f t="shared" ca="1" si="13"/>
        <v>6506213.2367088096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f t="shared" ca="1" si="13"/>
        <v>5273139.3283706326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f t="shared" ca="1" si="13"/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f t="shared" ref="G771:G834" ca="1" si="14">OFFSET($N$7,MATCH(C771&amp;D771,$N$8:$N$38,0),MATCH(E771&amp;F771,$O$7:$AS$7,0))</f>
        <v>396715.17018065182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f t="shared" ca="1" si="14"/>
        <v>100000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f t="shared" ca="1" si="14"/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f t="shared" ca="1" si="14"/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f t="shared" ca="1" si="14"/>
        <v>0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f t="shared" ca="1" si="14"/>
        <v>0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f t="shared" ca="1" si="14"/>
        <v>2942249.5301659084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f t="shared" ca="1" si="14"/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f t="shared" ca="1" si="14"/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f t="shared" ca="1" si="14"/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f t="shared" ca="1" si="14"/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f t="shared" ca="1" si="14"/>
        <v>2411713.8116499726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f t="shared" ca="1" si="14"/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f t="shared" ref="G835:G898" ca="1" si="15">OFFSET($N$7,MATCH(C835&amp;D835,$N$8:$N$38,0),MATCH(E835&amp;F835,$O$7:$AS$7,0))</f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f t="shared" ca="1" si="15"/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f t="shared" ca="1" si="15"/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f t="shared" ca="1" si="15"/>
        <v>5768059.1359042125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f t="shared" ca="1" si="15"/>
        <v>4988422.5814544149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f t="shared" ca="1" si="15"/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f t="shared" ca="1" si="15"/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f t="shared" ca="1" si="15"/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f t="shared" ca="1" si="15"/>
        <v>316171.98370718816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f t="shared" ca="1" si="15"/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f t="shared" ca="1" si="15"/>
        <v>0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f t="shared" ca="1" si="15"/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f t="shared" ca="1" si="15"/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f t="shared" ca="1" si="15"/>
        <v>2048482.5481594361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f t="shared" ca="1" si="15"/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f t="shared" ref="G899:G962" ca="1" si="16">OFFSET($N$7,MATCH(C899&amp;D899,$N$8:$N$38,0),MATCH(E899&amp;F899,$O$7:$AS$7,0))</f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f t="shared" ca="1" si="16"/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f t="shared" ca="1" si="16"/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f t="shared" ca="1" si="16"/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f t="shared" ca="1" si="16"/>
        <v>1624019.4891072803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f t="shared" ca="1" si="16"/>
        <v>137537.26250000019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f t="shared" ca="1" si="16"/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f t="shared" ca="1" si="16"/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f t="shared" ca="1" si="16"/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f t="shared" ca="1" si="16"/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f t="shared" ca="1" si="16"/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f t="shared" ca="1" si="16"/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f t="shared" ca="1" si="16"/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f t="shared" ca="1" si="16"/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f t="shared" ca="1" si="16"/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f t="shared" ca="1" si="16"/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f t="shared" ca="1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v>0</v>
      </c>
    </row>
    <row r="3" spans="1:7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v>0</v>
      </c>
    </row>
    <row r="4" spans="1:7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v>0</v>
      </c>
    </row>
    <row r="5" spans="1:7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v>0</v>
      </c>
    </row>
    <row r="6" spans="1:7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v>0</v>
      </c>
    </row>
    <row r="7" spans="1:7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v>0</v>
      </c>
    </row>
    <row r="8" spans="1:7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v>0</v>
      </c>
    </row>
    <row r="9" spans="1:7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v>0</v>
      </c>
    </row>
    <row r="10" spans="1:7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v>0</v>
      </c>
    </row>
    <row r="11" spans="1:7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v>0</v>
      </c>
    </row>
    <row r="12" spans="1:7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v>0</v>
      </c>
    </row>
    <row r="13" spans="1:7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v>0</v>
      </c>
    </row>
    <row r="14" spans="1:7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v>0</v>
      </c>
    </row>
    <row r="15" spans="1:7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v>0</v>
      </c>
    </row>
    <row r="16" spans="1:7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v>0</v>
      </c>
    </row>
    <row r="17" spans="1:7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v>0</v>
      </c>
    </row>
    <row r="18" spans="1:7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v>0</v>
      </c>
    </row>
    <row r="19" spans="1:7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v>0</v>
      </c>
    </row>
    <row r="20" spans="1:7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v>0</v>
      </c>
    </row>
    <row r="21" spans="1:7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v>0</v>
      </c>
    </row>
    <row r="22" spans="1:7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v>0</v>
      </c>
    </row>
    <row r="23" spans="1:7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v>0</v>
      </c>
    </row>
    <row r="24" spans="1:7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v>0</v>
      </c>
    </row>
    <row r="25" spans="1:7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v>0</v>
      </c>
    </row>
    <row r="26" spans="1:7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v>0</v>
      </c>
    </row>
    <row r="27" spans="1:7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v>0</v>
      </c>
    </row>
    <row r="28" spans="1:7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v>0</v>
      </c>
    </row>
    <row r="29" spans="1:7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v>0</v>
      </c>
    </row>
    <row r="30" spans="1:7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v>0</v>
      </c>
    </row>
    <row r="31" spans="1:7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v>0</v>
      </c>
    </row>
    <row r="32" spans="1:7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v>0</v>
      </c>
    </row>
    <row r="33" spans="1:7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v>0</v>
      </c>
    </row>
    <row r="34" spans="1:7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v>0</v>
      </c>
    </row>
    <row r="35" spans="1:7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v>0</v>
      </c>
    </row>
    <row r="36" spans="1:7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v>0</v>
      </c>
    </row>
    <row r="37" spans="1:7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v>0</v>
      </c>
    </row>
    <row r="38" spans="1:7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v>0</v>
      </c>
    </row>
    <row r="39" spans="1:7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v>0</v>
      </c>
    </row>
    <row r="40" spans="1:7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v>0</v>
      </c>
    </row>
    <row r="41" spans="1:7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v>0</v>
      </c>
    </row>
    <row r="42" spans="1:7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v>0</v>
      </c>
    </row>
    <row r="43" spans="1:7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v>0</v>
      </c>
    </row>
    <row r="44" spans="1:7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v>0</v>
      </c>
    </row>
    <row r="45" spans="1:7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v>0</v>
      </c>
    </row>
    <row r="46" spans="1:7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v>0</v>
      </c>
    </row>
    <row r="47" spans="1:7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v>0</v>
      </c>
    </row>
    <row r="48" spans="1:7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v>0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v>0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v>0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v>0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v>0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v>0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v>0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v>0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v>0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v>0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v>0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v>0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v>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v>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v>0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v>0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v>0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v>0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v>0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v>0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v>0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v>0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v>0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v>0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v>0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v>0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v>0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v>0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v>0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v>0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v>0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v>0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v>0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v>0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v>0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v>0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v>0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v>0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v>0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v>0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v>0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v>0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v>0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v>0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v>0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v>0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v>0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v>0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v>0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v>0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v>0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v>0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v>0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v>0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v>0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v>0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v>0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v>0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v>0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v>0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v>0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v>0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v>0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v>0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v>0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v>0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v>0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v>0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v>0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v>0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v>0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v>0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v>0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v>0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v>0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v>0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v>0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v>0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v>0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v>0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v>0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v>0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v>0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v>0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v>0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v>0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v>0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v>0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v>0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v>0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v>0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v>0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v>0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v>0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v>0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v>0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v>0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v>0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v>0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v>0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v>0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v>0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v>0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v>0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v>0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v>0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v>0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v>0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v>0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v>0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v>0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v>0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v>0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v>0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v>0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v>0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v>0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v>0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v>0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v>0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v>0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v>0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v>0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v>0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v>0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v>0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v>0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v>0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v>0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v>0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v>0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v>0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v>0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v>0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v>0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v>0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v>0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v>0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v>0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v>0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v>0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v>0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v>0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v>0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v>0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v>0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v>0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v>0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v>0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v>0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v>0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v>0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v>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v>0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v>0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v>0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v>0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v>0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v>0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v>0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v>0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v>0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v>0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v>0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f ca="1">basic_price!G2+tax_layer!G2</f>
        <v>0</v>
      </c>
    </row>
    <row r="3" spans="1:7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f ca="1">basic_price!G3+tax_layer!G3</f>
        <v>0</v>
      </c>
    </row>
    <row r="4" spans="1:7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f ca="1">basic_price!G4+tax_layer!G4</f>
        <v>0</v>
      </c>
    </row>
    <row r="5" spans="1:7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f ca="1">basic_price!G5+tax_layer!G5</f>
        <v>0</v>
      </c>
    </row>
    <row r="6" spans="1:7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f ca="1">basic_price!G6+tax_layer!G6</f>
        <v>0</v>
      </c>
    </row>
    <row r="7" spans="1:7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f ca="1">basic_price!G7+tax_layer!G7</f>
        <v>0</v>
      </c>
    </row>
    <row r="8" spans="1:7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f ca="1">basic_price!G8+tax_layer!G8</f>
        <v>0</v>
      </c>
    </row>
    <row r="9" spans="1:7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f ca="1">basic_price!G9+tax_layer!G9</f>
        <v>0</v>
      </c>
    </row>
    <row r="10" spans="1:7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f ca="1">basic_price!G10+tax_layer!G10</f>
        <v>56700.757021434023</v>
      </c>
    </row>
    <row r="11" spans="1:7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f ca="1">basic_price!G11+tax_layer!G11</f>
        <v>193849.24389048078</v>
      </c>
    </row>
    <row r="12" spans="1:7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f ca="1">basic_price!G12+tax_layer!G12</f>
        <v>2809.8968785729417</v>
      </c>
    </row>
    <row r="13" spans="1:7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f ca="1">basic_price!G13+tax_layer!G13</f>
        <v>27331.545737197877</v>
      </c>
    </row>
    <row r="14" spans="1:7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f ca="1">basic_price!G14+tax_layer!G14</f>
        <v>1850</v>
      </c>
    </row>
    <row r="15" spans="1:7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f ca="1">basic_price!G15+tax_layer!G15</f>
        <v>10280</v>
      </c>
    </row>
    <row r="16" spans="1:7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f ca="1">basic_price!G16+tax_layer!G16</f>
        <v>42</v>
      </c>
    </row>
    <row r="17" spans="1:7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f ca="1">basic_price!G17+tax_layer!G17</f>
        <v>210</v>
      </c>
    </row>
    <row r="18" spans="1:7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f ca="1">basic_price!G18+tax_layer!G18</f>
        <v>0</v>
      </c>
    </row>
    <row r="19" spans="1:7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f ca="1">basic_price!G19+tax_layer!G19</f>
        <v>0</v>
      </c>
    </row>
    <row r="20" spans="1:7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f ca="1">basic_price!G20+tax_layer!G20</f>
        <v>0</v>
      </c>
    </row>
    <row r="21" spans="1:7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f ca="1">basic_price!G21+tax_layer!G21</f>
        <v>0</v>
      </c>
    </row>
    <row r="22" spans="1:7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f ca="1">basic_price!G22+tax_layer!G22</f>
        <v>0</v>
      </c>
    </row>
    <row r="23" spans="1:7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f ca="1">basic_price!G23+tax_layer!G23</f>
        <v>0</v>
      </c>
    </row>
    <row r="24" spans="1:7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f ca="1">basic_price!G24+tax_layer!G24</f>
        <v>0</v>
      </c>
    </row>
    <row r="25" spans="1:7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f ca="1">basic_price!G25+tax_layer!G25</f>
        <v>0</v>
      </c>
    </row>
    <row r="26" spans="1:7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f ca="1">basic_price!G26+tax_layer!G26</f>
        <v>104388.20943174293</v>
      </c>
    </row>
    <row r="27" spans="1:7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f ca="1">basic_price!G27+tax_layer!G27</f>
        <v>1935.0985801925456</v>
      </c>
    </row>
    <row r="28" spans="1:7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f ca="1">basic_price!G28+tax_layer!G28</f>
        <v>16103.213972799878</v>
      </c>
    </row>
    <row r="29" spans="1:7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f ca="1">basic_price!G29+tax_layer!G29</f>
        <v>3620.4730053542426</v>
      </c>
    </row>
    <row r="30" spans="1:7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f ca="1">basic_price!G30+tax_layer!G30</f>
        <v>23.54478465587021</v>
      </c>
    </row>
    <row r="31" spans="1:7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f ca="1">basic_price!G31+tax_layer!G31</f>
        <v>195.93146785278896</v>
      </c>
    </row>
    <row r="32" spans="1:7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f ca="1">basic_price!G32+tax_layer!G32</f>
        <v>0</v>
      </c>
    </row>
    <row r="33" spans="1:7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f ca="1">basic_price!G33+tax_layer!G33</f>
        <v>0</v>
      </c>
    </row>
    <row r="34" spans="1:7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f ca="1">basic_price!G34+tax_layer!G34</f>
        <v>0</v>
      </c>
    </row>
    <row r="35" spans="1:7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f ca="1">basic_price!G35+tax_layer!G35</f>
        <v>0</v>
      </c>
    </row>
    <row r="36" spans="1:7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f ca="1">basic_price!G36+tax_layer!G36</f>
        <v>0</v>
      </c>
    </row>
    <row r="37" spans="1:7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f ca="1">basic_price!G37+tax_layer!G37</f>
        <v>0</v>
      </c>
    </row>
    <row r="38" spans="1:7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f ca="1">basic_price!G38+tax_layer!G38</f>
        <v>0</v>
      </c>
    </row>
    <row r="39" spans="1:7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f ca="1">basic_price!G39+tax_layer!G39</f>
        <v>0</v>
      </c>
    </row>
    <row r="40" spans="1:7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f ca="1">basic_price!G40+tax_layer!G40</f>
        <v>0</v>
      </c>
    </row>
    <row r="41" spans="1:7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f ca="1">basic_price!G41+tax_layer!G41</f>
        <v>91474.823036468137</v>
      </c>
    </row>
    <row r="42" spans="1:7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f ca="1">basic_price!G42+tax_layer!G42</f>
        <v>2741301.2588093295</v>
      </c>
    </row>
    <row r="43" spans="1:7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f ca="1">basic_price!G43+tax_layer!G43</f>
        <v>386923.48017737368</v>
      </c>
    </row>
    <row r="44" spans="1:7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f ca="1">basic_price!G44+tax_layer!G44</f>
        <v>909198.6936596015</v>
      </c>
    </row>
    <row r="45" spans="1:7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f ca="1">basic_price!G45+tax_layer!G45</f>
        <v>2203</v>
      </c>
    </row>
    <row r="46" spans="1:7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f ca="1">basic_price!G46+tax_layer!G46</f>
        <v>167398</v>
      </c>
    </row>
    <row r="47" spans="1:7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f ca="1">basic_price!G47+tax_layer!G47</f>
        <v>14993</v>
      </c>
    </row>
    <row r="48" spans="1:7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f ca="1">basic_price!G48+tax_layer!G48</f>
        <v>25037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f ca="1">basic_price!G49+tax_layer!G49</f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f ca="1">basic_price!G50+tax_layer!G50</f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f ca="1">basic_price!G51+tax_layer!G51</f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f ca="1">basic_price!G52+tax_layer!G52</f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f ca="1">basic_price!G53+tax_layer!G53</f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f ca="1">basic_price!G54+tax_layer!G54</f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f ca="1">basic_price!G55+tax_layer!G55</f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f ca="1">basic_price!G56+tax_layer!G56</f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f ca="1">basic_price!G57+tax_layer!G57</f>
        <v>2051375.1268372941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f ca="1">basic_price!G58+tax_layer!G58</f>
        <v>54558.117734633946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f ca="1">basic_price!G59+tax_layer!G59</f>
        <v>632906.35752765276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f ca="1">basic_price!G60+tax_layer!G60</f>
        <v>205439.43024443468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f ca="1">basic_price!G61+tax_layer!G61</f>
        <v>2800.4487586910768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f ca="1">basic_price!G62+tax_layer!G62</f>
        <v>32486.857994751856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f ca="1">basic_price!G63+tax_layer!G63</f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f ca="1">basic_price!G64+tax_layer!G64</f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f ca="1">basic_price!G65+tax_layer!G65</f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f ca="1">basic_price!G66+tax_layer!G66</f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f ca="1">basic_price!G67+tax_layer!G67</f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f ca="1">basic_price!G68+tax_layer!G68</f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f ca="1">basic_price!G69+tax_layer!G69</f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f ca="1">basic_price!G70+tax_layer!G70</f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f ca="1">basic_price!G71+tax_layer!G71</f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f ca="1">basic_price!G72+tax_layer!G72</f>
        <v>2760.7920033219311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f ca="1">basic_price!G73+tax_layer!G73</f>
        <v>44840.673707619775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f ca="1">basic_price!G74+tax_layer!G74</f>
        <v>352792.97232488729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f ca="1">basic_price!G75+tax_layer!G75</f>
        <v>198181.97923618896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f ca="1">basic_price!G76+tax_layer!G76</f>
        <v>72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f ca="1">basic_price!G77+tax_layer!G77</f>
        <v>90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f ca="1">basic_price!G78+tax_layer!G78</f>
        <v>50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f ca="1">basic_price!G79+tax_layer!G79</f>
        <v>115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f ca="1">basic_price!G80+tax_layer!G80</f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f ca="1">basic_price!G81+tax_layer!G81</f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f ca="1">basic_price!G82+tax_layer!G82</f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f ca="1">basic_price!G83+tax_layer!G83</f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f ca="1">basic_price!G84+tax_layer!G84</f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f ca="1">basic_price!G85+tax_layer!G85</f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f ca="1">basic_price!G86+tax_layer!G86</f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f ca="1">basic_price!G87+tax_layer!G87</f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f ca="1">basic_price!G88+tax_layer!G88</f>
        <v>49573.496389031883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f ca="1">basic_price!G89+tax_layer!G89</f>
        <v>4102.8475336669308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f ca="1">basic_price!G90+tax_layer!G90</f>
        <v>1182390.8948782317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f ca="1">basic_price!G91+tax_layer!G91</f>
        <v>32.802621519366994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f ca="1">basic_price!G92+tax_layer!G92</f>
        <v>1.011996718728976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f ca="1">basic_price!G93+tax_layer!G93</f>
        <v>291.64517961074347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f ca="1">basic_price!G94+tax_layer!G94</f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f ca="1">basic_price!G95+tax_layer!G95</f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f ca="1">basic_price!G96+tax_layer!G96</f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f ca="1">basic_price!G97+tax_layer!G97</f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f ca="1">basic_price!G98+tax_layer!G98</f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f ca="1">basic_price!G99+tax_layer!G99</f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f ca="1">basic_price!G100+tax_layer!G100</f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f ca="1">basic_price!G101+tax_layer!G101</f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f ca="1">basic_price!G102+tax_layer!G102</f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f ca="1">basic_price!G103+tax_layer!G103</f>
        <v>71052.509955392961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f ca="1">basic_price!G104+tax_layer!G104</f>
        <v>1552059.3634475246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f ca="1">basic_price!G105+tax_layer!G105</f>
        <v>314198.53323240392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f ca="1">basic_price!G106+tax_layer!G106</f>
        <v>4065709.6439135293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f ca="1">basic_price!G107+tax_layer!G107</f>
        <v>1498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f ca="1">basic_price!G108+tax_layer!G108</f>
        <v>103208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f ca="1">basic_price!G109+tax_layer!G109</f>
        <v>16317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f ca="1">basic_price!G110+tax_layer!G110</f>
        <v>118935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f ca="1">basic_price!G111+tax_layer!G111</f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f ca="1">basic_price!G112+tax_layer!G112</f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f ca="1">basic_price!G113+tax_layer!G113</f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f ca="1">basic_price!G114+tax_layer!G114</f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f ca="1">basic_price!G115+tax_layer!G115</f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f ca="1">basic_price!G116+tax_layer!G116</f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f ca="1">basic_price!G117+tax_layer!G117</f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f ca="1">basic_price!G118+tax_layer!G118</f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f ca="1">basic_price!G119+tax_layer!G119</f>
        <v>4574761.4834305905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f ca="1">basic_price!G120+tax_layer!G120</f>
        <v>2473551.1538742785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f ca="1">basic_price!G121+tax_layer!G121</f>
        <v>494454.62593600858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f ca="1">basic_price!G122+tax_layer!G122</f>
        <v>88729.313581706883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f ca="1">basic_price!G123+tax_layer!G123</f>
        <v>17707.532201710368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f ca="1">basic_price!G124+tax_layer!G124</f>
        <v>3539.6766294211593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f ca="1">basic_price!G125+tax_layer!G125</f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f ca="1">basic_price!G126+tax_layer!G126</f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f ca="1">basic_price!G127+tax_layer!G127</f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f ca="1">basic_price!G128+tax_layer!G128</f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f ca="1">basic_price!G129+tax_layer!G129</f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f ca="1">basic_price!G130+tax_layer!G130</f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f ca="1">basic_price!G131+tax_layer!G131</f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f ca="1">basic_price!G132+tax_layer!G132</f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f ca="1">basic_price!G133+tax_layer!G133</f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f ca="1">basic_price!G134+tax_layer!G134</f>
        <v>1545.0127611774947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f ca="1">basic_price!G135+tax_layer!G135</f>
        <v>9583.9450672492094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f ca="1">basic_price!G136+tax_layer!G136</f>
        <v>89.378648165293654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f ca="1">basic_price!G137+tax_layer!G137</f>
        <v>1030.202747288052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f ca="1">basic_price!G138+tax_layer!G138</f>
        <v>47081.649317767231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f ca="1">basic_price!G139+tax_layer!G139</f>
        <v>132753.40588836191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f ca="1">basic_price!G140+tax_layer!G140</f>
        <v>822.41641736592476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f ca="1">basic_price!G141+tax_layer!G141</f>
        <v>6157.3112659613271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f ca="1">basic_price!G142+tax_layer!G142</f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f ca="1">basic_price!G143+tax_layer!G143</f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f ca="1">basic_price!G144+tax_layer!G144</f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f ca="1">basic_price!G145+tax_layer!G145</f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f ca="1">basic_price!G146+tax_layer!G146</f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f ca="1">basic_price!G147+tax_layer!G147</f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f ca="1">basic_price!G148+tax_layer!G148</f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f ca="1">basic_price!G149+tax_layer!G149</f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f ca="1">basic_price!G150+tax_layer!G150</f>
        <v>6183.7548498922661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f ca="1">basic_price!G151+tax_layer!G151</f>
        <v>113.34784857236332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f ca="1">basic_price!G152+tax_layer!G152</f>
        <v>819.49375627442464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f ca="1">basic_price!G153+tax_layer!G153</f>
        <v>47954.201734266717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f ca="1">basic_price!G154+tax_layer!G154</f>
        <v>729.04796471360805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f ca="1">basic_price!G155+tax_layer!G155</f>
        <v>-33.564392557460792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f ca="1">basic_price!G156+tax_layer!G156</f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f ca="1">basic_price!G157+tax_layer!G157</f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f ca="1">basic_price!G158+tax_layer!G158</f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f ca="1">basic_price!G159+tax_layer!G159</f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f ca="1">basic_price!G160+tax_layer!G160</f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f ca="1">basic_price!G161+tax_layer!G161</f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f ca="1">basic_price!G162+tax_layer!G162</f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f ca="1">basic_price!G163+tax_layer!G163</f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f ca="1">basic_price!G164+tax_layer!G164</f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f ca="1">basic_price!G165+tax_layer!G165</f>
        <v>4052.4974896688082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f ca="1">basic_price!G166+tax_layer!G166</f>
        <v>323693.97234544298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f ca="1">basic_price!G167+tax_layer!G167</f>
        <v>16531.433535497825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f ca="1">basic_price!G168+tax_layer!G168</f>
        <v>61023.811582312192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f ca="1">basic_price!G169+tax_layer!G169</f>
        <v>50001.869792046695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f ca="1">basic_price!G170+tax_layer!G170</f>
        <v>1348708.2642466254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f ca="1">basic_price!G171+tax_layer!G171</f>
        <v>222971.68110908422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f ca="1">basic_price!G172+tax_layer!G172</f>
        <v>769937.2668004377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f ca="1">basic_price!G173+tax_layer!G173</f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f ca="1">basic_price!G174+tax_layer!G174</f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f ca="1">basic_price!G175+tax_layer!G175</f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f ca="1">basic_price!G176+tax_layer!G176</f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f ca="1">basic_price!G177+tax_layer!G177</f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f ca="1">basic_price!G178+tax_layer!G178</f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f ca="1">basic_price!G179+tax_layer!G179</f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f ca="1">basic_price!G180+tax_layer!G180</f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f ca="1">basic_price!G181+tax_layer!G181</f>
        <v>124268.16654204736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f ca="1">basic_price!G182+tax_layer!G182</f>
        <v>4774.5816843777284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f ca="1">basic_price!G183+tax_layer!G183</f>
        <v>80809.185823161592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f ca="1">basic_price!G184+tax_layer!G184</f>
        <v>1109394.8579546527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f ca="1">basic_price!G185+tax_layer!G185</f>
        <v>39807.951174906972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f ca="1">basic_price!G186+tax_layer!G186</f>
        <v>375081.30807734397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f ca="1">basic_price!G187+tax_layer!G187</f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f ca="1">basic_price!G188+tax_layer!G188</f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f ca="1">basic_price!G189+tax_layer!G189</f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f ca="1">basic_price!G190+tax_layer!G190</f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f ca="1">basic_price!G191+tax_layer!G191</f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f ca="1">basic_price!G192+tax_layer!G192</f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f ca="1">basic_price!G193+tax_layer!G193</f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f ca="1">basic_price!G194+tax_layer!G194</f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f ca="1">basic_price!G195+tax_layer!G195</f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f ca="1">basic_price!G196+tax_layer!G196</f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f ca="1">basic_price!G197+tax_layer!G197</f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f ca="1">basic_price!G198+tax_layer!G198</f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f ca="1">basic_price!G199+tax_layer!G199</f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f ca="1">basic_price!G200+tax_layer!G200</f>
        <v>1363.0034439985407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f ca="1">basic_price!G201+tax_layer!G201</f>
        <v>25334.059547610359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f ca="1">basic_price!G202+tax_layer!G202</f>
        <v>739.87662896753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f ca="1">basic_price!G203+tax_layer!G203</f>
        <v>110640.91028091937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f ca="1">basic_price!G204+tax_layer!G204</f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f ca="1">basic_price!G205+tax_layer!G205</f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f ca="1">basic_price!G206+tax_layer!G206</f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f ca="1">basic_price!G207+tax_layer!G207</f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f ca="1">basic_price!G208+tax_layer!G208</f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f ca="1">basic_price!G209+tax_layer!G209</f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f ca="1">basic_price!G210+tax_layer!G210</f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f ca="1">basic_price!G211+tax_layer!G211</f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f ca="1">basic_price!G212+tax_layer!G212</f>
        <v>0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f ca="1">basic_price!G213+tax_layer!G213</f>
        <v>0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f ca="1">basic_price!G214+tax_layer!G214</f>
        <v>10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f ca="1">basic_price!G215+tax_layer!G215</f>
        <v>45.404385260888375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f ca="1">basic_price!G216+tax_layer!G216</f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f ca="1">basic_price!G217+tax_layer!G217</f>
        <v>879077.25282743527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f ca="1">basic_price!G218+tax_layer!G218</f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f ca="1">basic_price!G219+tax_layer!G219</f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f ca="1">basic_price!G220+tax_layer!G220</f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f ca="1">basic_price!G221+tax_layer!G221</f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f ca="1">basic_price!G222+tax_layer!G222</f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f ca="1">basic_price!G223+tax_layer!G223</f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f ca="1">basic_price!G224+tax_layer!G224</f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f ca="1">basic_price!G225+tax_layer!G225</f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f ca="1">basic_price!G226+tax_layer!G226</f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f ca="1">basic_price!G227+tax_layer!G227</f>
        <v>3216.8778325903704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f ca="1">basic_price!G228+tax_layer!G228</f>
        <v>189900.14028264055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f ca="1">basic_price!G229+tax_layer!G229</f>
        <v>11558.417271392369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f ca="1">basic_price!G230+tax_layer!G230</f>
        <v>55689.03994968484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f ca="1">basic_price!G231+tax_layer!G231</f>
        <v>37975.149076979193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f ca="1">basic_price!G232+tax_layer!G232</f>
        <v>840248.78194819402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f ca="1">basic_price!G233+tax_layer!G233</f>
        <v>224858.4177307552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f ca="1">basic_price!G234+tax_layer!G234</f>
        <v>3783418.0354542141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f ca="1">basic_price!G235+tax_layer!G235</f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f ca="1">basic_price!G236+tax_layer!G236</f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f ca="1">basic_price!G237+tax_layer!G237</f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f ca="1">basic_price!G238+tax_layer!G238</f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f ca="1">basic_price!G239+tax_layer!G239</f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f ca="1">basic_price!G240+tax_layer!G240</f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f ca="1">basic_price!G241+tax_layer!G241</f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f ca="1">basic_price!G242+tax_layer!G242</f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f ca="1">basic_price!G243+tax_layer!G243</f>
        <v>11554.155963616675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f ca="1">basic_price!G244+tax_layer!G244</f>
        <v>6499.2127295343789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f ca="1">basic_price!G245+tax_layer!G245</f>
        <v>4220.0397558438808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f ca="1">basic_price!G246+tax_layer!G246</f>
        <v>5844935.1802719012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f ca="1">basic_price!G247+tax_layer!G247</f>
        <v>1533703.7650708512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f ca="1">basic_price!G248+tax_layer!G248</f>
        <v>470917.6438234222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f ca="1">basic_price!G249+tax_layer!G249</f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f ca="1">basic_price!G250+tax_layer!G250</f>
        <v>414703.30757342721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f ca="1">basic_price!G251+tax_layer!G251</f>
        <v>16615.963337081164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f ca="1">basic_price!G252+tax_layer!G252</f>
        <v>1752.2811967178363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f ca="1">basic_price!G253+tax_layer!G253</f>
        <v>9013.0812878640681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f ca="1">basic_price!G254+tax_layer!G254</f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f ca="1">basic_price!G255+tax_layer!G255</f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f ca="1">basic_price!G256+tax_layer!G256</f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f ca="1">basic_price!G257+tax_layer!G257</f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f ca="1">basic_price!G258+tax_layer!G258</f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f ca="1">basic_price!G259+tax_layer!G259</f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f ca="1">basic_price!G260+tax_layer!G260</f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f ca="1">basic_price!G261+tax_layer!G261</f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f ca="1">basic_price!G262+tax_layer!G262</f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f ca="1">basic_price!G263+tax_layer!G263</f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f ca="1">basic_price!G264+tax_layer!G264</f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f ca="1">basic_price!G265+tax_layer!G265</f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f ca="1">basic_price!G266+tax_layer!G266</f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f ca="1">basic_price!G267+tax_layer!G267</f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f ca="1">basic_price!G268+tax_layer!G268</f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f ca="1">basic_price!G269+tax_layer!G269</f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f ca="1">basic_price!G270+tax_layer!G270</f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f ca="1">basic_price!G271+tax_layer!G271</f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f ca="1">basic_price!G272+tax_layer!G272</f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f ca="1">basic_price!G273+tax_layer!G273</f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f ca="1">basic_price!G274+tax_layer!G274</f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f ca="1">basic_price!G275+tax_layer!G275</f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f ca="1">basic_price!G276+tax_layer!G276</f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f ca="1">basic_price!G277+tax_layer!G277</f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f ca="1">basic_price!G278+tax_layer!G278</f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f ca="1">basic_price!G279+tax_layer!G279</f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f ca="1">basic_price!G280+tax_layer!G280</f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f ca="1">basic_price!G281+tax_layer!G281</f>
        <v>2017.4144509072992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f ca="1">basic_price!G282+tax_layer!G282</f>
        <v>7185181.2833809145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f ca="1">basic_price!G283+tax_layer!G283</f>
        <v>21275.685260218732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f ca="1">basic_price!G284+tax_layer!G284</f>
        <v>348797.84071919904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f ca="1">basic_price!G285+tax_layer!G285</f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f ca="1">basic_price!G286+tax_layer!G286</f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f ca="1">basic_price!G287+tax_layer!G287</f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f ca="1">basic_price!G288+tax_layer!G288</f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f ca="1">basic_price!G289+tax_layer!G289</f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f ca="1">basic_price!G290+tax_layer!G290</f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f ca="1">basic_price!G291+tax_layer!G291</f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f ca="1">basic_price!G292+tax_layer!G292</f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f ca="1">basic_price!G293+tax_layer!G293</f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f ca="1">basic_price!G294+tax_layer!G294</f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f ca="1">basic_price!G295+tax_layer!G295</f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f ca="1">basic_price!G296+tax_layer!G296</f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f ca="1">basic_price!G297+tax_layer!G297</f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f ca="1">basic_price!G298+tax_layer!G298</f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f ca="1">basic_price!G299+tax_layer!G299</f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f ca="1">basic_price!G300+tax_layer!G300</f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f ca="1">basic_price!G301+tax_layer!G301</f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f ca="1">basic_price!G302+tax_layer!G302</f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f ca="1">basic_price!G303+tax_layer!G303</f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f ca="1">basic_price!G304+tax_layer!G304</f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f ca="1">basic_price!G305+tax_layer!G305</f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f ca="1">basic_price!G306+tax_layer!G306</f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f ca="1">basic_price!G307+tax_layer!G307</f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f ca="1">basic_price!G308+tax_layer!G308</f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f ca="1">basic_price!G309+tax_layer!G309</f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f ca="1">basic_price!G310+tax_layer!G310</f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f ca="1">basic_price!G311+tax_layer!G311</f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f ca="1">basic_price!G312+tax_layer!G312</f>
        <v>158.06670522416562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f ca="1">basic_price!G313+tax_layer!G313</f>
        <v>12215.319196747674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f ca="1">basic_price!G314+tax_layer!G314</f>
        <v>1772227.7281089956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f ca="1">basic_price!G315+tax_layer!G315</f>
        <v>34986.472044241353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f ca="1">basic_price!G316+tax_layer!G316</f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f ca="1">basic_price!G317+tax_layer!G317</f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f ca="1">basic_price!G318+tax_layer!G318</f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f ca="1">basic_price!G319+tax_layer!G319</f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f ca="1">basic_price!G320+tax_layer!G320</f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f ca="1">basic_price!G321+tax_layer!G321</f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f ca="1">basic_price!G322+tax_layer!G322</f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f ca="1">basic_price!G323+tax_layer!G323</f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f ca="1">basic_price!G324+tax_layer!G324</f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f ca="1">basic_price!G325+tax_layer!G325</f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f ca="1">basic_price!G326+tax_layer!G326</f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f ca="1">basic_price!G327+tax_layer!G327</f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f ca="1">basic_price!G328+tax_layer!G328</f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f ca="1">basic_price!G329+tax_layer!G329</f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f ca="1">basic_price!G330+tax_layer!G330</f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f ca="1">basic_price!G331+tax_layer!G331</f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f ca="1">basic_price!G332+tax_layer!G332</f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f ca="1">basic_price!G333+tax_layer!G333</f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f ca="1">basic_price!G334+tax_layer!G334</f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f ca="1">basic_price!G335+tax_layer!G335</f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f ca="1">basic_price!G336+tax_layer!G336</f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f ca="1">basic_price!G337+tax_layer!G337</f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f ca="1">basic_price!G338+tax_layer!G338</f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f ca="1">basic_price!G339+tax_layer!G339</f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f ca="1">basic_price!G340+tax_layer!G340</f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f ca="1">basic_price!G341+tax_layer!G341</f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f ca="1">basic_price!G342+tax_layer!G342</f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f ca="1">basic_price!G343+tax_layer!G343</f>
        <v>2461.1260407251475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f ca="1">basic_price!G344+tax_layer!G344</f>
        <v>104083.02886548756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f ca="1">basic_price!G345+tax_layer!G345</f>
        <v>40040.42130486494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f ca="1">basic_price!G346+tax_layer!G346</f>
        <v>13502924.442151261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f ca="1">basic_price!G347+tax_layer!G347</f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f ca="1">basic_price!G348+tax_layer!G348</f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f ca="1">basic_price!G349+tax_layer!G349</f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f ca="1">basic_price!G350+tax_layer!G350</f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f ca="1">basic_price!G351+tax_layer!G351</f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f ca="1">basic_price!G352+tax_layer!G352</f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f ca="1">basic_price!G353+tax_layer!G353</f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f ca="1">basic_price!G354+tax_layer!G354</f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f ca="1">basic_price!G355+tax_layer!G355</f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f ca="1">basic_price!G356+tax_layer!G356</f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f ca="1">basic_price!G357+tax_layer!G357</f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f ca="1">basic_price!G358+tax_layer!G358</f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f ca="1">basic_price!G359+tax_layer!G359</f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f ca="1">basic_price!G360+tax_layer!G360</f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f ca="1">basic_price!G361+tax_layer!G361</f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f ca="1">basic_price!G362+tax_layer!G362</f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f ca="1">basic_price!G363+tax_layer!G363</f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f ca="1">basic_price!G364+tax_layer!G364</f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f ca="1">basic_price!G365+tax_layer!G365</f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f ca="1">basic_price!G366+tax_layer!G366</f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f ca="1">basic_price!G367+tax_layer!G367</f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f ca="1">basic_price!G368+tax_layer!G368</f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f ca="1">basic_price!G369+tax_layer!G369</f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f ca="1">basic_price!G370+tax_layer!G370</f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f ca="1">basic_price!G371+tax_layer!G371</f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f ca="1">basic_price!G372+tax_layer!G372</f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f ca="1">basic_price!G373+tax_layer!G373</f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f ca="1">basic_price!G374+tax_layer!G374</f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f ca="1">basic_price!G375+tax_layer!G375</f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f ca="1">basic_price!G376+tax_layer!G376</f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f ca="1">basic_price!G377+tax_layer!G377</f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f ca="1">basic_price!G378+tax_layer!G378</f>
        <v>253005.4521488508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f ca="1">basic_price!G379+tax_layer!G379</f>
        <v>9.4855964976286025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f ca="1">basic_price!G380+tax_layer!G380</f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f ca="1">basic_price!G381+tax_layer!G381</f>
        <v>1135.3649762860271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f ca="1">basic_price!G382+tax_layer!G382</f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f ca="1">basic_price!G383+tax_layer!G383</f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f ca="1">basic_price!G384+tax_layer!G384</f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f ca="1">basic_price!G385+tax_layer!G385</f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f ca="1">basic_price!G386+tax_layer!G386</f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f ca="1">basic_price!G387+tax_layer!G387</f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f ca="1">basic_price!G388+tax_layer!G388</f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f ca="1">basic_price!G389+tax_layer!G389</f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f ca="1">basic_price!G390+tax_layer!G390</f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f ca="1">basic_price!G391+tax_layer!G391</f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f ca="1">basic_price!G392+tax_layer!G392</f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f ca="1">basic_price!G393+tax_layer!G393</f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f ca="1">basic_price!G394+tax_layer!G394</f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f ca="1">basic_price!G395+tax_layer!G395</f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f ca="1">basic_price!G396+tax_layer!G396</f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f ca="1">basic_price!G397+tax_layer!G397</f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f ca="1">basic_price!G398+tax_layer!G398</f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f ca="1">basic_price!G399+tax_layer!G399</f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f ca="1">basic_price!G400+tax_layer!G400</f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f ca="1">basic_price!G401+tax_layer!G401</f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f ca="1">basic_price!G402+tax_layer!G402</f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f ca="1">basic_price!G403+tax_layer!G403</f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f ca="1">basic_price!G404+tax_layer!G404</f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f ca="1">basic_price!G405+tax_layer!G405</f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f ca="1">basic_price!G406+tax_layer!G406</f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f ca="1">basic_price!G407+tax_layer!G407</f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f ca="1">basic_price!G408+tax_layer!G408</f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f ca="1">basic_price!G409+tax_layer!G409</f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f ca="1">basic_price!G410+tax_layer!G410</f>
        <v>4428954.9373513311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f ca="1">basic_price!G411+tax_layer!G411</f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f ca="1">basic_price!G412+tax_layer!G412</f>
        <v>118789.84624589566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f ca="1">basic_price!G413+tax_layer!G413</f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f ca="1">basic_price!G414+tax_layer!G414</f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f ca="1">basic_price!G415+tax_layer!G415</f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f ca="1">basic_price!G416+tax_layer!G416</f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f ca="1">basic_price!G417+tax_layer!G417</f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f ca="1">basic_price!G418+tax_layer!G418</f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f ca="1">basic_price!G419+tax_layer!G419</f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f ca="1">basic_price!G420+tax_layer!G420</f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f ca="1">basic_price!G421+tax_layer!G421</f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f ca="1">basic_price!G422+tax_layer!G422</f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f ca="1">basic_price!G423+tax_layer!G423</f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f ca="1">basic_price!G424+tax_layer!G424</f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f ca="1">basic_price!G425+tax_layer!G425</f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f ca="1">basic_price!G426+tax_layer!G426</f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f ca="1">basic_price!G427+tax_layer!G427</f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f ca="1">basic_price!G428+tax_layer!G428</f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f ca="1">basic_price!G429+tax_layer!G429</f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f ca="1">basic_price!G430+tax_layer!G430</f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f ca="1">basic_price!G431+tax_layer!G431</f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f ca="1">basic_price!G432+tax_layer!G432</f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f ca="1">basic_price!G433+tax_layer!G433</f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f ca="1">basic_price!G434+tax_layer!G434</f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f ca="1">basic_price!G435+tax_layer!G435</f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f ca="1">basic_price!G436+tax_layer!G436</f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f ca="1">basic_price!G437+tax_layer!G437</f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f ca="1">basic_price!G438+tax_layer!G438</f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f ca="1">basic_price!G439+tax_layer!G439</f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f ca="1">basic_price!G440+tax_layer!G440</f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f ca="1">basic_price!G441+tax_layer!G441</f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f ca="1">basic_price!G442+tax_layer!G442</f>
        <v>1017210.5071141919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f ca="1">basic_price!G443+tax_layer!G443</f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f ca="1">basic_price!G444+tax_layer!G444</f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f ca="1">basic_price!G445+tax_layer!G445</f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f ca="1">basic_price!G446+tax_layer!G446</f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f ca="1">basic_price!G447+tax_layer!G447</f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f ca="1">basic_price!G448+tax_layer!G448</f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f ca="1">basic_price!G449+tax_layer!G449</f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f ca="1">basic_price!G450+tax_layer!G450</f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f ca="1">basic_price!G451+tax_layer!G451</f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f ca="1">basic_price!G452+tax_layer!G452</f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f ca="1">basic_price!G453+tax_layer!G453</f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f ca="1">basic_price!G454+tax_layer!G454</f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f ca="1">basic_price!G455+tax_layer!G455</f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f ca="1">basic_price!G456+tax_layer!G456</f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f ca="1">basic_price!G457+tax_layer!G457</f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f ca="1">basic_price!G458+tax_layer!G458</f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f ca="1">basic_price!G459+tax_layer!G459</f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f ca="1">basic_price!G460+tax_layer!G460</f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f ca="1">basic_price!G461+tax_layer!G461</f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f ca="1">basic_price!G462+tax_layer!G462</f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f ca="1">basic_price!G463+tax_layer!G463</f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f ca="1">basic_price!G464+tax_layer!G464</f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f ca="1">basic_price!G465+tax_layer!G465</f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f ca="1">basic_price!G466+tax_layer!G466</f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f ca="1">basic_price!G467+tax_layer!G467</f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f ca="1">basic_price!G468+tax_layer!G468</f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f ca="1">basic_price!G469+tax_layer!G469</f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f ca="1">basic_price!G470+tax_layer!G470</f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f ca="1">basic_price!G471+tax_layer!G471</f>
        <v>1824.1517256475738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f ca="1">basic_price!G472+tax_layer!G472</f>
        <v>102092.42520977746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f ca="1">basic_price!G473+tax_layer!G473</f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f ca="1">basic_price!G474+tax_layer!G474</f>
        <v>12898769.64593944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f ca="1">basic_price!G475+tax_layer!G475</f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f ca="1">basic_price!G476+tax_layer!G476</f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f ca="1">basic_price!G477+tax_layer!G477</f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f ca="1">basic_price!G478+tax_layer!G478</f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f ca="1">basic_price!G479+tax_layer!G479</f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f ca="1">basic_price!G480+tax_layer!G480</f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f ca="1">basic_price!G481+tax_layer!G481</f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f ca="1">basic_price!G482+tax_layer!G482</f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f ca="1">basic_price!G483+tax_layer!G483</f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f ca="1">basic_price!G484+tax_layer!G484</f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f ca="1">basic_price!G485+tax_layer!G485</f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f ca="1">basic_price!G486+tax_layer!G486</f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f ca="1">basic_price!G487+tax_layer!G487</f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f ca="1">basic_price!G488+tax_layer!G488</f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f ca="1">basic_price!G489+tax_layer!G489</f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f ca="1">basic_price!G490+tax_layer!G490</f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f ca="1">basic_price!G491+tax_layer!G491</f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f ca="1">basic_price!G492+tax_layer!G492</f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f ca="1">basic_price!G493+tax_layer!G493</f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f ca="1">basic_price!G494+tax_layer!G494</f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f ca="1">basic_price!G495+tax_layer!G495</f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f ca="1">basic_price!G496+tax_layer!G496</f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f ca="1">basic_price!G497+tax_layer!G497</f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f ca="1">basic_price!G498+tax_layer!G498</f>
        <v>0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f ca="1">basic_price!G499+tax_layer!G499</f>
        <v>0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f ca="1">basic_price!G500+tax_layer!G500</f>
        <v>0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f ca="1">basic_price!G501+tax_layer!G501</f>
        <v>0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f ca="1">basic_price!G502+tax_layer!G502</f>
        <v>0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f ca="1">basic_price!G503+tax_layer!G503</f>
        <v>0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f ca="1">basic_price!G504+tax_layer!G504</f>
        <v>0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f ca="1">basic_price!G505+tax_layer!G505</f>
        <v>0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f ca="1">basic_price!G506+tax_layer!G506</f>
        <v>0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f ca="1">basic_price!G507+tax_layer!G507</f>
        <v>0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f ca="1">basic_price!G508+tax_layer!G508</f>
        <v>0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f ca="1">basic_price!G509+tax_layer!G509</f>
        <v>0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f ca="1">basic_price!G510+tax_layer!G510</f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f ca="1">basic_price!G511+tax_layer!G511</f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f ca="1">basic_price!G512+tax_layer!G512</f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f ca="1">basic_price!G513+tax_layer!G513</f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f ca="1">basic_price!G514+tax_layer!G514</f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f ca="1">basic_price!G515+tax_layer!G515</f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f ca="1">basic_price!G516+tax_layer!G516</f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f ca="1">basic_price!G517+tax_layer!G517</f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f ca="1">basic_price!G518+tax_layer!G518</f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f ca="1">basic_price!G519+tax_layer!G519</f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f ca="1">basic_price!G520+tax_layer!G520</f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f ca="1">basic_price!G521+tax_layer!G521</f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f ca="1">basic_price!G522+tax_layer!G522</f>
        <v>0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f ca="1">basic_price!G523+tax_layer!G523</f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f ca="1">basic_price!G524+tax_layer!G524</f>
        <v>0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f ca="1">basic_price!G525+tax_layer!G525</f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f ca="1">basic_price!G526+tax_layer!G526</f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f ca="1">basic_price!G527+tax_layer!G527</f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f ca="1">basic_price!G528+tax_layer!G528</f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f ca="1">basic_price!G529+tax_layer!G529</f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f ca="1">basic_price!G530+tax_layer!G530</f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f ca="1">basic_price!G531+tax_layer!G531</f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f ca="1">basic_price!G532+tax_layer!G532</f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f ca="1">basic_price!G533+tax_layer!G533</f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f ca="1">basic_price!G534+tax_layer!G534</f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f ca="1">basic_price!G535+tax_layer!G535</f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f ca="1">basic_price!G536+tax_layer!G536</f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f ca="1">basic_price!G537+tax_layer!G537</f>
        <v>43763.978517646319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f ca="1">basic_price!G538+tax_layer!G538</f>
        <v>1261728.1978450278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f ca="1">basic_price!G539+tax_layer!G539</f>
        <v>367397.85566209425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f ca="1">basic_price!G540+tax_layer!G540</f>
        <v>4833323.2046840414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f ca="1">basic_price!G541+tax_layer!G541</f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f ca="1">basic_price!G542+tax_layer!G542</f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f ca="1">basic_price!G543+tax_layer!G543</f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f ca="1">basic_price!G544+tax_layer!G544</f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f ca="1">basic_price!G545+tax_layer!G545</f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f ca="1">basic_price!G546+tax_layer!G546</f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f ca="1">basic_price!G547+tax_layer!G547</f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f ca="1">basic_price!G548+tax_layer!G548</f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f ca="1">basic_price!G549+tax_layer!G549</f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f ca="1">basic_price!G550+tax_layer!G550</f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f ca="1">basic_price!G551+tax_layer!G551</f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f ca="1">basic_price!G552+tax_layer!G552</f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f ca="1">basic_price!G553+tax_layer!G553</f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f ca="1">basic_price!G554+tax_layer!G554</f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f ca="1">basic_price!G555+tax_layer!G555</f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f ca="1">basic_price!G556+tax_layer!G556</f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f ca="1">basic_price!G557+tax_layer!G557</f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f ca="1">basic_price!G558+tax_layer!G558</f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f ca="1">basic_price!G559+tax_layer!G559</f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f ca="1">basic_price!G560+tax_layer!G560</f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f ca="1">basic_price!G561+tax_layer!G561</f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f ca="1">basic_price!G562+tax_layer!G562</f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f ca="1">basic_price!G563+tax_layer!G563</f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f ca="1">basic_price!G564+tax_layer!G564</f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f ca="1">basic_price!G565+tax_layer!G565</f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f ca="1">basic_price!G566+tax_layer!G566</f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f ca="1">basic_price!G567+tax_layer!G567</f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f ca="1">basic_price!G568+tax_layer!G568</f>
        <v>0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f ca="1">basic_price!G569+tax_layer!G569</f>
        <v>0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f ca="1">basic_price!G570+tax_layer!G570</f>
        <v>0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f ca="1">basic_price!G571+tax_layer!G571</f>
        <v>0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f ca="1">basic_price!G572+tax_layer!G572</f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f ca="1">basic_price!G573+tax_layer!G573</f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f ca="1">basic_price!G574+tax_layer!G574</f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f ca="1">basic_price!G575+tax_layer!G575</f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f ca="1">basic_price!G576+tax_layer!G576</f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f ca="1">basic_price!G577+tax_layer!G577</f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f ca="1">basic_price!G578+tax_layer!G578</f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f ca="1">basic_price!G579+tax_layer!G579</f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f ca="1">basic_price!G580+tax_layer!G580</f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f ca="1">basic_price!G581+tax_layer!G581</f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f ca="1">basic_price!G582+tax_layer!G582</f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f ca="1">basic_price!G583+tax_layer!G583</f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f ca="1">basic_price!G584+tax_layer!G584</f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f ca="1">basic_price!G585+tax_layer!G585</f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f ca="1">basic_price!G586+tax_layer!G586</f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f ca="1">basic_price!G587+tax_layer!G587</f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f ca="1">basic_price!G588+tax_layer!G588</f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f ca="1">basic_price!G589+tax_layer!G589</f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f ca="1">basic_price!G590+tax_layer!G590</f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f ca="1">basic_price!G591+tax_layer!G591</f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f ca="1">basic_price!G592+tax_layer!G592</f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f ca="1">basic_price!G593+tax_layer!G593</f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f ca="1">basic_price!G594+tax_layer!G594</f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f ca="1">basic_price!G595+tax_layer!G595</f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f ca="1">basic_price!G596+tax_layer!G596</f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f ca="1">basic_price!G597+tax_layer!G597</f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f ca="1">basic_price!G598+tax_layer!G598</f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f ca="1">basic_price!G599+tax_layer!G599</f>
        <v>167517.38477739022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f ca="1">basic_price!G600+tax_layer!G600</f>
        <v>1240315.4284159234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f ca="1">basic_price!G601+tax_layer!G601</f>
        <v>367285.61832482147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f ca="1">basic_price!G602+tax_layer!G602</f>
        <v>3498020.896852497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f ca="1">basic_price!G603+tax_layer!G603</f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f ca="1">basic_price!G604+tax_layer!G604</f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f ca="1">basic_price!G605+tax_layer!G605</f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f ca="1">basic_price!G606+tax_layer!G606</f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f ca="1">basic_price!G607+tax_layer!G607</f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f ca="1">basic_price!G608+tax_layer!G608</f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f ca="1">basic_price!G609+tax_layer!G609</f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f ca="1">basic_price!G610+tax_layer!G610</f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f ca="1">basic_price!G611+tax_layer!G611</f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f ca="1">basic_price!G612+tax_layer!G612</f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f ca="1">basic_price!G613+tax_layer!G613</f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f ca="1">basic_price!G614+tax_layer!G614</f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f ca="1">basic_price!G615+tax_layer!G615</f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f ca="1">basic_price!G616+tax_layer!G616</f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f ca="1">basic_price!G617+tax_layer!G617</f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f ca="1">basic_price!G618+tax_layer!G618</f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f ca="1">basic_price!G619+tax_layer!G619</f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f ca="1">basic_price!G620+tax_layer!G620</f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f ca="1">basic_price!G621+tax_layer!G621</f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f ca="1">basic_price!G622+tax_layer!G622</f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f ca="1">basic_price!G623+tax_layer!G623</f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f ca="1">basic_price!G624+tax_layer!G624</f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f ca="1">basic_price!G625+tax_layer!G625</f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f ca="1">basic_price!G626+tax_layer!G626</f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f ca="1">basic_price!G627+tax_layer!G627</f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f ca="1">basic_price!G628+tax_layer!G628</f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f ca="1">basic_price!G629+tax_layer!G629</f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f ca="1">basic_price!G630+tax_layer!G630</f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f ca="1">basic_price!G631+tax_layer!G631</f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f ca="1">basic_price!G632+tax_layer!G632</f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f ca="1">basic_price!G633+tax_layer!G633</f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f ca="1">basic_price!G634+tax_layer!G634</f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f ca="1">basic_price!G635+tax_layer!G635</f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f ca="1">basic_price!G636+tax_layer!G636</f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f ca="1">basic_price!G637+tax_layer!G637</f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f ca="1">basic_price!G638+tax_layer!G638</f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f ca="1">basic_price!G639+tax_layer!G639</f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f ca="1">basic_price!G640+tax_layer!G640</f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f ca="1">basic_price!G641+tax_layer!G641</f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f ca="1">basic_price!G642+tax_layer!G642</f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f ca="1">basic_price!G643+tax_layer!G643</f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f ca="1">basic_price!G644+tax_layer!G644</f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f ca="1">basic_price!G645+tax_layer!G645</f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f ca="1">basic_price!G646+tax_layer!G646</f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f ca="1">basic_price!G647+tax_layer!G647</f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f ca="1">basic_price!G648+tax_layer!G648</f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f ca="1">basic_price!G649+tax_layer!G649</f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f ca="1">basic_price!G650+tax_layer!G650</f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f ca="1">basic_price!G651+tax_layer!G651</f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f ca="1">basic_price!G652+tax_layer!G652</f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f ca="1">basic_price!G653+tax_layer!G653</f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f ca="1">basic_price!G654+tax_layer!G654</f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f ca="1">basic_price!G655+tax_layer!G655</f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f ca="1">basic_price!G656+tax_layer!G656</f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f ca="1">basic_price!G657+tax_layer!G657</f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f ca="1">basic_price!G658+tax_layer!G658</f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f ca="1">basic_price!G659+tax_layer!G659</f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f ca="1">basic_price!G660+tax_layer!G660</f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f ca="1">basic_price!G661+tax_layer!G661</f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f ca="1">basic_price!G662+tax_layer!G662</f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f ca="1">basic_price!G663+tax_layer!G663</f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f ca="1">basic_price!G664+tax_layer!G664</f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f ca="1">basic_price!G665+tax_layer!G665</f>
        <v>19560.027310772057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f ca="1">basic_price!G666+tax_layer!G666</f>
        <v>857396.56827209215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f ca="1">basic_price!G667+tax_layer!G667</f>
        <v>250974.27487646061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f ca="1">basic_price!G668+tax_layer!G668</f>
        <v>4640128.2654448878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f ca="1">basic_price!G669+tax_layer!G669</f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f ca="1">basic_price!G670+tax_layer!G670</f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f ca="1">basic_price!G671+tax_layer!G671</f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f ca="1">basic_price!G672+tax_layer!G672</f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f ca="1">basic_price!G673+tax_layer!G673</f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f ca="1">basic_price!G674+tax_layer!G674</f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f ca="1">basic_price!G675+tax_layer!G675</f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f ca="1">basic_price!G676+tax_layer!G676</f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f ca="1">basic_price!G677+tax_layer!G677</f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f ca="1">basic_price!G678+tax_layer!G678</f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f ca="1">basic_price!G679+tax_layer!G679</f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f ca="1">basic_price!G680+tax_layer!G680</f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f ca="1">basic_price!G681+tax_layer!G681</f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f ca="1">basic_price!G682+tax_layer!G682</f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f ca="1">basic_price!G683+tax_layer!G683</f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f ca="1">basic_price!G684+tax_layer!G684</f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f ca="1">basic_price!G685+tax_layer!G685</f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f ca="1">basic_price!G686+tax_layer!G686</f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f ca="1">basic_price!G687+tax_layer!G687</f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f ca="1">basic_price!G688+tax_layer!G688</f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f ca="1">basic_price!G689+tax_layer!G689</f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f ca="1">basic_price!G690+tax_layer!G690</f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f ca="1">basic_price!G691+tax_layer!G691</f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f ca="1">basic_price!G692+tax_layer!G692</f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f ca="1">basic_price!G693+tax_layer!G693</f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f ca="1">basic_price!G694+tax_layer!G694</f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f ca="1">basic_price!G695+tax_layer!G695</f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f ca="1">basic_price!G696+tax_layer!G696</f>
        <v>0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f ca="1">basic_price!G697+tax_layer!G697</f>
        <v>0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f ca="1">basic_price!G698+tax_layer!G698</f>
        <v>0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f ca="1">basic_price!G699+tax_layer!G699</f>
        <v>0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f ca="1">basic_price!G700+tax_layer!G700</f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f ca="1">basic_price!G701+tax_layer!G701</f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f ca="1">basic_price!G702+tax_layer!G702</f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f ca="1">basic_price!G703+tax_layer!G703</f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f ca="1">basic_price!G704+tax_layer!G704</f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f ca="1">basic_price!G705+tax_layer!G705</f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f ca="1">basic_price!G706+tax_layer!G706</f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f ca="1">basic_price!G707+tax_layer!G707</f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f ca="1">basic_price!G708+tax_layer!G708</f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f ca="1">basic_price!G709+tax_layer!G709</f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f ca="1">basic_price!G710+tax_layer!G710</f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f ca="1">basic_price!G711+tax_layer!G711</f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f ca="1">basic_price!G712+tax_layer!G712</f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f ca="1">basic_price!G713+tax_layer!G713</f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f ca="1">basic_price!G714+tax_layer!G714</f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f ca="1">basic_price!G715+tax_layer!G715</f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f ca="1">basic_price!G716+tax_layer!G716</f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f ca="1">basic_price!G717+tax_layer!G717</f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f ca="1">basic_price!G718+tax_layer!G718</f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f ca="1">basic_price!G719+tax_layer!G719</f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f ca="1">basic_price!G720+tax_layer!G720</f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f ca="1">basic_price!G721+tax_layer!G721</f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f ca="1">basic_price!G722+tax_layer!G722</f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f ca="1">basic_price!G723+tax_layer!G723</f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f ca="1">basic_price!G724+tax_layer!G724</f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f ca="1">basic_price!G725+tax_layer!G725</f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f ca="1">basic_price!G726+tax_layer!G726</f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f ca="1">basic_price!G727+tax_layer!G727</f>
        <v>92545.603780070684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f ca="1">basic_price!G728+tax_layer!G728</f>
        <v>1062327.7036943426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f ca="1">basic_price!G729+tax_layer!G729</f>
        <v>285441.84035155841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f ca="1">basic_price!G730+tax_layer!G730</f>
        <v>3548107.4336284427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f ca="1">basic_price!G731+tax_layer!G731</f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f ca="1">basic_price!G732+tax_layer!G732</f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f ca="1">basic_price!G733+tax_layer!G733</f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f ca="1">basic_price!G734+tax_layer!G734</f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f ca="1">basic_price!G735+tax_layer!G735</f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f ca="1">basic_price!G736+tax_layer!G736</f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f ca="1">basic_price!G737+tax_layer!G737</f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f ca="1">basic_price!G738+tax_layer!G738</f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f ca="1">basic_price!G739+tax_layer!G739</f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f ca="1">basic_price!G740+tax_layer!G740</f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f ca="1">basic_price!G741+tax_layer!G741</f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f ca="1">basic_price!G742+tax_layer!G742</f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f ca="1">basic_price!G743+tax_layer!G743</f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f ca="1">basic_price!G744+tax_layer!G744</f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f ca="1">basic_price!G745+tax_layer!G745</f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f ca="1">basic_price!G746+tax_layer!G746</f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f ca="1">basic_price!G747+tax_layer!G747</f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f ca="1">basic_price!G748+tax_layer!G748</f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f ca="1">basic_price!G749+tax_layer!G749</f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f ca="1">basic_price!G750+tax_layer!G750</f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f ca="1">basic_price!G751+tax_layer!G751</f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f ca="1">basic_price!G752+tax_layer!G752</f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f ca="1">basic_price!G753+tax_layer!G753</f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f ca="1">basic_price!G754+tax_layer!G754</f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f ca="1">basic_price!G755+tax_layer!G755</f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f ca="1">basic_price!G756+tax_layer!G756</f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f ca="1">basic_price!G757+tax_layer!G757</f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f ca="1">basic_price!G758+tax_layer!G758</f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f ca="1">basic_price!G759+tax_layer!G759</f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f ca="1">basic_price!G760+tax_layer!G760</f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f ca="1">basic_price!G761+tax_layer!G761</f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f ca="1">basic_price!G762+tax_layer!G762</f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f ca="1">basic_price!G763+tax_layer!G763</f>
        <v>6506213.2367088096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f ca="1">basic_price!G764+tax_layer!G764</f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f ca="1">basic_price!G765+tax_layer!G765</f>
        <v>5273139.3283706326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f ca="1">basic_price!G766+tax_layer!G766</f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f ca="1">basic_price!G767+tax_layer!G767</f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f ca="1">basic_price!G768+tax_layer!G768</f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f ca="1">basic_price!G769+tax_layer!G769</f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f ca="1">basic_price!G770+tax_layer!G770</f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f ca="1">basic_price!G771+tax_layer!G771</f>
        <v>396715.17018065182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f ca="1">basic_price!G772+tax_layer!G772</f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f ca="1">basic_price!G773+tax_layer!G773</f>
        <v>100000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f ca="1">basic_price!G774+tax_layer!G774</f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f ca="1">basic_price!G775+tax_layer!G775</f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f ca="1">basic_price!G776+tax_layer!G776</f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f ca="1">basic_price!G777+tax_layer!G777</f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f ca="1">basic_price!G778+tax_layer!G778</f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f ca="1">basic_price!G779+tax_layer!G779</f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f ca="1">basic_price!G780+tax_layer!G780</f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f ca="1">basic_price!G781+tax_layer!G781</f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f ca="1">basic_price!G782+tax_layer!G782</f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f ca="1">basic_price!G783+tax_layer!G783</f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f ca="1">basic_price!G784+tax_layer!G784</f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f ca="1">basic_price!G785+tax_layer!G785</f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f ca="1">basic_price!G786+tax_layer!G786</f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f ca="1">basic_price!G787+tax_layer!G787</f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f ca="1">basic_price!G788+tax_layer!G788</f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f ca="1">basic_price!G789+tax_layer!G789</f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f ca="1">basic_price!G790+tax_layer!G790</f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f ca="1">basic_price!G791+tax_layer!G791</f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f ca="1">basic_price!G792+tax_layer!G792</f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f ca="1">basic_price!G793+tax_layer!G793</f>
        <v>0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f ca="1">basic_price!G794+tax_layer!G794</f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f ca="1">basic_price!G795+tax_layer!G795</f>
        <v>0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f ca="1">basic_price!G796+tax_layer!G796</f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f ca="1">basic_price!G797+tax_layer!G797</f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f ca="1">basic_price!G798+tax_layer!G798</f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f ca="1">basic_price!G799+tax_layer!G799</f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f ca="1">basic_price!G800+tax_layer!G800</f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f ca="1">basic_price!G801+tax_layer!G801</f>
        <v>2942249.5301659084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f ca="1">basic_price!G802+tax_layer!G802</f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f ca="1">basic_price!G803+tax_layer!G803</f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f ca="1">basic_price!G804+tax_layer!G804</f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f ca="1">basic_price!G805+tax_layer!G805</f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f ca="1">basic_price!G806+tax_layer!G806</f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f ca="1">basic_price!G807+tax_layer!G807</f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f ca="1">basic_price!G808+tax_layer!G808</f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f ca="1">basic_price!G809+tax_layer!G809</f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f ca="1">basic_price!G810+tax_layer!G810</f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f ca="1">basic_price!G811+tax_layer!G811</f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f ca="1">basic_price!G812+tax_layer!G812</f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f ca="1">basic_price!G813+tax_layer!G813</f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f ca="1">basic_price!G814+tax_layer!G814</f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f ca="1">basic_price!G815+tax_layer!G815</f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f ca="1">basic_price!G816+tax_layer!G816</f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f ca="1">basic_price!G817+tax_layer!G817</f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f ca="1">basic_price!G818+tax_layer!G818</f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f ca="1">basic_price!G819+tax_layer!G819</f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f ca="1">basic_price!G820+tax_layer!G820</f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f ca="1">basic_price!G821+tax_layer!G821</f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f ca="1">basic_price!G822+tax_layer!G822</f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f ca="1">basic_price!G823+tax_layer!G823</f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f ca="1">basic_price!G824+tax_layer!G824</f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f ca="1">basic_price!G825+tax_layer!G825</f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f ca="1">basic_price!G826+tax_layer!G826</f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f ca="1">basic_price!G827+tax_layer!G827</f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f ca="1">basic_price!G828+tax_layer!G828</f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f ca="1">basic_price!G829+tax_layer!G829</f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f ca="1">basic_price!G830+tax_layer!G830</f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f ca="1">basic_price!G831+tax_layer!G831</f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f ca="1">basic_price!G832+tax_layer!G832</f>
        <v>2411713.8116499726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f ca="1">basic_price!G833+tax_layer!G833</f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f ca="1">basic_price!G834+tax_layer!G834</f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f ca="1">basic_price!G835+tax_layer!G835</f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f ca="1">basic_price!G836+tax_layer!G836</f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f ca="1">basic_price!G837+tax_layer!G837</f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f ca="1">basic_price!G838+tax_layer!G838</f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f ca="1">basic_price!G839+tax_layer!G839</f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f ca="1">basic_price!G840+tax_layer!G840</f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f ca="1">basic_price!G841+tax_layer!G841</f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f ca="1">basic_price!G842+tax_layer!G842</f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f ca="1">basic_price!G843+tax_layer!G843</f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f ca="1">basic_price!G844+tax_layer!G844</f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f ca="1">basic_price!G845+tax_layer!G845</f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f ca="1">basic_price!G846+tax_layer!G846</f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f ca="1">basic_price!G847+tax_layer!G847</f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f ca="1">basic_price!G848+tax_layer!G848</f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f ca="1">basic_price!G849+tax_layer!G849</f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f ca="1">basic_price!G850+tax_layer!G850</f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f ca="1">basic_price!G851+tax_layer!G851</f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f ca="1">basic_price!G852+tax_layer!G852</f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f ca="1">basic_price!G853+tax_layer!G853</f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f ca="1">basic_price!G854+tax_layer!G854</f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f ca="1">basic_price!G855+tax_layer!G855</f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f ca="1">basic_price!G856+tax_layer!G856</f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f ca="1">basic_price!G857+tax_layer!G857</f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f ca="1">basic_price!G858+tax_layer!G858</f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f ca="1">basic_price!G859+tax_layer!G859</f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f ca="1">basic_price!G860+tax_layer!G860</f>
        <v>5768059.1359042125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f ca="1">basic_price!G861+tax_layer!G861</f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f ca="1">basic_price!G862+tax_layer!G862</f>
        <v>4988422.5814544149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f ca="1">basic_price!G863+tax_layer!G863</f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f ca="1">basic_price!G864+tax_layer!G864</f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f ca="1">basic_price!G865+tax_layer!G865</f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f ca="1">basic_price!G866+tax_layer!G866</f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f ca="1">basic_price!G867+tax_layer!G867</f>
        <v>316171.98370718816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f ca="1">basic_price!G868+tax_layer!G868</f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f ca="1">basic_price!G869+tax_layer!G869</f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f ca="1">basic_price!G870+tax_layer!G870</f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f ca="1">basic_price!G871+tax_layer!G871</f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f ca="1">basic_price!G872+tax_layer!G872</f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f ca="1">basic_price!G873+tax_layer!G873</f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f ca="1">basic_price!G874+tax_layer!G874</f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f ca="1">basic_price!G875+tax_layer!G875</f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f ca="1">basic_price!G876+tax_layer!G876</f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f ca="1">basic_price!G877+tax_layer!G877</f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f ca="1">basic_price!G878+tax_layer!G878</f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f ca="1">basic_price!G879+tax_layer!G879</f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f ca="1">basic_price!G880+tax_layer!G880</f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f ca="1">basic_price!G881+tax_layer!G881</f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f ca="1">basic_price!G882+tax_layer!G882</f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f ca="1">basic_price!G883+tax_layer!G883</f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f ca="1">basic_price!G884+tax_layer!G884</f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f ca="1">basic_price!G885+tax_layer!G885</f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f ca="1">basic_price!G886+tax_layer!G886</f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f ca="1">basic_price!G887+tax_layer!G887</f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f ca="1">basic_price!G888+tax_layer!G888</f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f ca="1">basic_price!G889+tax_layer!G889</f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f ca="1">basic_price!G890+tax_layer!G890</f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f ca="1">basic_price!G891+tax_layer!G891</f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f ca="1">basic_price!G892+tax_layer!G892</f>
        <v>0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f ca="1">basic_price!G893+tax_layer!G893</f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f ca="1">basic_price!G894+tax_layer!G894</f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f ca="1">basic_price!G895+tax_layer!G895</f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f ca="1">basic_price!G896+tax_layer!G896</f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f ca="1">basic_price!G897+tax_layer!G897</f>
        <v>2048482.5481594361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f ca="1">basic_price!G898+tax_layer!G898</f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f ca="1">basic_price!G899+tax_layer!G899</f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f ca="1">basic_price!G900+tax_layer!G900</f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f ca="1">basic_price!G901+tax_layer!G901</f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f ca="1">basic_price!G902+tax_layer!G902</f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f ca="1">basic_price!G903+tax_layer!G903</f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f ca="1">basic_price!G904+tax_layer!G904</f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f ca="1">basic_price!G905+tax_layer!G905</f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f ca="1">basic_price!G906+tax_layer!G906</f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f ca="1">basic_price!G907+tax_layer!G907</f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f ca="1">basic_price!G908+tax_layer!G908</f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f ca="1">basic_price!G909+tax_layer!G909</f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f ca="1">basic_price!G910+tax_layer!G910</f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f ca="1">basic_price!G911+tax_layer!G911</f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f ca="1">basic_price!G912+tax_layer!G912</f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f ca="1">basic_price!G913+tax_layer!G913</f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f ca="1">basic_price!G914+tax_layer!G914</f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f ca="1">basic_price!G915+tax_layer!G915</f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f ca="1">basic_price!G916+tax_layer!G916</f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f ca="1">basic_price!G917+tax_layer!G917</f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f ca="1">basic_price!G918+tax_layer!G918</f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f ca="1">basic_price!G919+tax_layer!G919</f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f ca="1">basic_price!G920+tax_layer!G920</f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f ca="1">basic_price!G921+tax_layer!G921</f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f ca="1">basic_price!G922+tax_layer!G922</f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f ca="1">basic_price!G923+tax_layer!G923</f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f ca="1">basic_price!G924+tax_layer!G924</f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f ca="1">basic_price!G925+tax_layer!G925</f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f ca="1">basic_price!G926+tax_layer!G926</f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f ca="1">basic_price!G927+tax_layer!G927</f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f ca="1">basic_price!G928+tax_layer!G928</f>
        <v>1624019.4891072803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f ca="1">basic_price!G929+tax_layer!G929</f>
        <v>137537.26250000019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f ca="1">basic_price!G930+tax_layer!G930</f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f ca="1">basic_price!G931+tax_layer!G931</f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f ca="1">basic_price!G932+tax_layer!G932</f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f ca="1">basic_price!G933+tax_layer!G933</f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f ca="1">basic_price!G934+tax_layer!G934</f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f ca="1">basic_price!G935+tax_layer!G935</f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f ca="1">basic_price!G936+tax_layer!G936</f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f ca="1">basic_price!G937+tax_layer!G937</f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f ca="1">basic_price!G938+tax_layer!G938</f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f ca="1">basic_price!G939+tax_layer!G939</f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f ca="1">basic_price!G940+tax_layer!G940</f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f ca="1">basic_price!G941+tax_layer!G941</f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f ca="1">basic_price!G942+tax_layer!G942</f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f ca="1">basic_price!G943+tax_layer!G943</f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f ca="1">basic_price!G944+tax_layer!G944</f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f ca="1">basic_price!G945+tax_layer!G945</f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f ca="1">basic_price!G946+tax_layer!G946</f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f ca="1">basic_price!G947+tax_layer!G947</f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f ca="1">basic_price!G948+tax_layer!G948</f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f ca="1">basic_price!G949+tax_layer!G949</f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f ca="1">basic_price!G950+tax_layer!G950</f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f ca="1">basic_price!G951+tax_layer!G951</f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f ca="1">basic_price!G952+tax_layer!G952</f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f ca="1">basic_price!G953+tax_layer!G953</f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f ca="1">basic_price!G954+tax_layer!G954</f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f ca="1">basic_price!G955+tax_layer!G955</f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f ca="1">basic_price!G956+tax_layer!G956</f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f ca="1">basic_price!G957+tax_layer!G957</f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f ca="1">basic_price!G958+tax_layer!G958</f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f ca="1">basic_price!G959+tax_layer!G959</f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f ca="1">basic_price!G960+tax_layer!G960</f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f ca="1">basic_price!G961+tax_layer!G961</f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f ca="1">basic_price!G962+tax_layer!G962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basic_price</vt:lpstr>
      <vt:lpstr>tax_layer</vt:lpstr>
      <vt:lpstr>producer_price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2014-06-20T12:31:28Z</dcterms:created>
  <dcterms:modified xsi:type="dcterms:W3CDTF">2014-08-05T08:29:51Z</dcterms:modified>
</cp:coreProperties>
</file>