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J:\9DNY\"/>
    </mc:Choice>
  </mc:AlternateContent>
  <xr:revisionPtr revIDLastSave="0" documentId="13_ncr:1_{C33C81C8-73ED-4382-8218-1C3029043AA6}" xr6:coauthVersionLast="36" xr6:coauthVersionMax="47" xr10:uidLastSave="{00000000-0000-0000-0000-000000000000}"/>
  <bookViews>
    <workbookView xWindow="6945" yWindow="195" windowWidth="21765" windowHeight="16005" xr2:uid="{B07A81F2-65D0-458E-9502-E2736FF05CE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22" i="1"/>
  <c r="B38" i="1" l="1"/>
  <c r="B39" i="1" s="1"/>
</calcChain>
</file>

<file path=xl/sharedStrings.xml><?xml version="1.0" encoding="utf-8"?>
<sst xmlns="http://schemas.openxmlformats.org/spreadsheetml/2006/main" count="34" uniqueCount="34">
  <si>
    <t>A törzs 30x300 és fekete</t>
  </si>
  <si>
    <t>Hegyes a felső vége</t>
  </si>
  <si>
    <t>Van két másolat a megfelelő mérteben</t>
  </si>
  <si>
    <t>Pontosan 65 és -65 fokra vannak forgatva</t>
  </si>
  <si>
    <t>A fa.svg létezik és a lapméret 800x500</t>
  </si>
  <si>
    <t>A lombkorona színe jó és 250-es</t>
  </si>
  <si>
    <t>A fatörzshöz képest vízszintesen középen</t>
  </si>
  <si>
    <t>A három belős kör színe jó és 50-es méretűek</t>
  </si>
  <si>
    <t>A lombkoronán belül vannak kb. jó helyen</t>
  </si>
  <si>
    <t>Az alakzat egyesített és a lap közepén van</t>
  </si>
  <si>
    <t>A vilag.svg létezik</t>
  </si>
  <si>
    <t>Van 200-as kör fekete vagy a megadott bordó színben</t>
  </si>
  <si>
    <t>A megfelelő módon elkszült a "kifli"</t>
  </si>
  <si>
    <t>Függőlegesen középen van</t>
  </si>
  <si>
    <t>Van a fából 6 darab 100 magas másolat</t>
  </si>
  <si>
    <t>A 15 fok többszörösével forgatva a bolygó körül</t>
  </si>
  <si>
    <t>Igazításuk pontos</t>
  </si>
  <si>
    <t>A megfelelő fák a megfelelő színűek</t>
  </si>
  <si>
    <t>Ott van a felírat 200-as méretben</t>
  </si>
  <si>
    <t>Félkövér, calibri, jobb oldalt</t>
  </si>
  <si>
    <t>Szürke háttér</t>
  </si>
  <si>
    <t>Fekvő lap, kiloves néven mentve</t>
  </si>
  <si>
    <t>Két kör metszete megvan</t>
  </si>
  <si>
    <t>Orrkúp halmazművelettel kész</t>
  </si>
  <si>
    <t>Hátső rész halmazművelettel levágva</t>
  </si>
  <si>
    <t>Szárnyak jók és szimmetrikusak</t>
  </si>
  <si>
    <t>Hajtómű jó és középen van</t>
  </si>
  <si>
    <t>Ablakok jó színekkel középen</t>
  </si>
  <si>
    <t>Nanacs színű csóva a hajtómű közepén</t>
  </si>
  <si>
    <t>Két kisebb de azonos méretű másolat</t>
  </si>
  <si>
    <t>Mindhárom 30 fokkal forgatott</t>
  </si>
  <si>
    <t>Pontosan hat zöld kör van unióban</t>
  </si>
  <si>
    <t>Bolyggó és holdak a csóvával azonos színben</t>
  </si>
  <si>
    <t>Kékesszürke 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</si>
</sst>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4800-5451-40D5-8457-95CE8BCC6DB2}">
  <dimension ref="A1:B39"/>
  <sheetViews>
    <sheetView tabSelected="1" zoomScaleNormal="100" workbookViewId="0">
      <selection activeCell="B3" sqref="B3"/>
    </sheetView>
  </sheetViews>
  <sheetFormatPr defaultRowHeight="14.25"/>
  <cols>
    <col min="1" max="1" width="48.375" bestFit="1" customWidth="1"/>
    <col min="2" max="2" width="7.25" customWidth="1"/>
  </cols>
  <sheetData>
    <row r="1" spans="1:2">
      <c r="A1" s="1" t="s">
        <v>4</v>
      </c>
      <c r="B1" s="2">
        <v>1</v>
      </c>
    </row>
    <row r="2" spans="1:2">
      <c r="A2" s="1" t="s">
        <v>0</v>
      </c>
      <c r="B2" s="2">
        <v>1</v>
      </c>
    </row>
    <row r="3" spans="1:2">
      <c r="A3" s="1" t="s">
        <v>1</v>
      </c>
      <c r="B3" s="2">
        <v>1</v>
      </c>
    </row>
    <row r="4" spans="1:2">
      <c r="A4" s="1" t="s">
        <v>2</v>
      </c>
      <c r="B4" s="2">
        <v>1</v>
      </c>
    </row>
    <row r="5" spans="1:2">
      <c r="A5" s="1" t="s">
        <v>3</v>
      </c>
      <c r="B5" s="2">
        <v>1</v>
      </c>
    </row>
    <row r="6" spans="1:2">
      <c r="A6" s="1" t="s">
        <v>5</v>
      </c>
      <c r="B6" s="2">
        <v>1</v>
      </c>
    </row>
    <row r="7" spans="1:2">
      <c r="A7" s="1" t="s">
        <v>6</v>
      </c>
      <c r="B7" s="2">
        <v>1</v>
      </c>
    </row>
    <row r="8" spans="1:2">
      <c r="A8" s="1" t="s">
        <v>7</v>
      </c>
      <c r="B8" s="2">
        <v>1</v>
      </c>
    </row>
    <row r="9" spans="1:2">
      <c r="A9" s="1" t="s">
        <v>8</v>
      </c>
      <c r="B9" s="2">
        <v>1</v>
      </c>
    </row>
    <row r="10" spans="1:2">
      <c r="A10" s="1" t="s">
        <v>9</v>
      </c>
      <c r="B10" s="2">
        <v>0</v>
      </c>
    </row>
    <row r="11" spans="1:2">
      <c r="A11" s="1" t="s">
        <v>10</v>
      </c>
      <c r="B11" s="2">
        <v>1</v>
      </c>
    </row>
    <row r="12" spans="1:2">
      <c r="A12" s="1" t="s">
        <v>11</v>
      </c>
      <c r="B12" s="2">
        <v>1</v>
      </c>
    </row>
    <row r="13" spans="1:2">
      <c r="A13" s="1" t="s">
        <v>12</v>
      </c>
      <c r="B13" s="2">
        <v>1</v>
      </c>
    </row>
    <row r="14" spans="1:2">
      <c r="A14" s="1" t="s">
        <v>13</v>
      </c>
      <c r="B14" s="2">
        <v>1</v>
      </c>
    </row>
    <row r="15" spans="1:2">
      <c r="A15" s="1" t="s">
        <v>14</v>
      </c>
      <c r="B15" s="2">
        <v>0</v>
      </c>
    </row>
    <row r="16" spans="1:2">
      <c r="A16" s="1" t="s">
        <v>15</v>
      </c>
      <c r="B16" s="2">
        <v>1</v>
      </c>
    </row>
    <row r="17" spans="1:2">
      <c r="A17" s="1" t="s">
        <v>16</v>
      </c>
      <c r="B17" s="2">
        <v>1</v>
      </c>
    </row>
    <row r="18" spans="1:2">
      <c r="A18" s="1" t="s">
        <v>17</v>
      </c>
      <c r="B18" s="2">
        <v>1</v>
      </c>
    </row>
    <row r="19" spans="1:2">
      <c r="A19" s="1" t="s">
        <v>18</v>
      </c>
      <c r="B19" s="2">
        <v>0</v>
      </c>
    </row>
    <row r="20" spans="1:2">
      <c r="A20" s="1" t="s">
        <v>19</v>
      </c>
      <c r="B20" s="2">
        <v>1</v>
      </c>
    </row>
    <row r="21" spans="1:2">
      <c r="A21" s="1" t="s">
        <v>20</v>
      </c>
      <c r="B21" s="2">
        <v>1</v>
      </c>
    </row>
    <row r="22" spans="1:2" ht="15">
      <c r="B22" s="3">
        <f>SUM(B1:B21)</f>
        <v>18</v>
      </c>
    </row>
    <row r="23" spans="1:2">
      <c r="A23" s="1" t="s">
        <v>21</v>
      </c>
      <c r="B23" s="6">
        <v>1</v>
      </c>
    </row>
    <row r="24" spans="1:2">
      <c r="A24" s="1" t="s">
        <v>22</v>
      </c>
      <c r="B24" s="6">
        <v>1</v>
      </c>
    </row>
    <row r="25" spans="1:2">
      <c r="A25" s="1" t="s">
        <v>23</v>
      </c>
      <c r="B25" s="6">
        <v>1</v>
      </c>
    </row>
    <row r="26" spans="1:2">
      <c r="A26" s="1" t="s">
        <v>24</v>
      </c>
      <c r="B26" s="6">
        <v>1</v>
      </c>
    </row>
    <row r="27" spans="1:2">
      <c r="A27" s="1" t="s">
        <v>25</v>
      </c>
      <c r="B27" s="6">
        <v>1</v>
      </c>
    </row>
    <row r="28" spans="1:2">
      <c r="A28" s="1" t="s">
        <v>26</v>
      </c>
      <c r="B28" s="6">
        <v>1</v>
      </c>
    </row>
    <row r="29" spans="1:2">
      <c r="A29" s="1" t="s">
        <v>27</v>
      </c>
      <c r="B29" s="6">
        <v>1</v>
      </c>
    </row>
    <row r="30" spans="1:2">
      <c r="A30" s="1" t="s">
        <v>28</v>
      </c>
      <c r="B30" s="6">
        <v>1</v>
      </c>
    </row>
    <row r="31" spans="1:2">
      <c r="A31" s="1" t="s">
        <v>29</v>
      </c>
      <c r="B31" s="6">
        <v>1</v>
      </c>
    </row>
    <row r="32" spans="1:2">
      <c r="A32" s="1" t="s">
        <v>30</v>
      </c>
      <c r="B32" s="6">
        <v>1</v>
      </c>
    </row>
    <row r="33" spans="1:2">
      <c r="A33" s="1" t="s">
        <v>31</v>
      </c>
      <c r="B33" s="6">
        <v>1</v>
      </c>
    </row>
    <row r="34" spans="1:2">
      <c r="A34" s="1" t="s">
        <v>32</v>
      </c>
      <c r="B34" s="6">
        <v>1</v>
      </c>
    </row>
    <row r="35" spans="1:2">
      <c r="A35" s="1" t="s">
        <v>33</v>
      </c>
      <c r="B35" s="6">
        <v>1</v>
      </c>
    </row>
    <row r="36" spans="1:2" ht="15">
      <c r="B36" s="3">
        <f>SUM(B23:B35)</f>
        <v>13</v>
      </c>
    </row>
    <row r="37" spans="1:2" ht="15" thickBot="1"/>
    <row r="38" spans="1:2" ht="15.75" thickBot="1">
      <c r="B38" s="4">
        <f>B36+B22</f>
        <v>31</v>
      </c>
    </row>
    <row r="39" spans="1:2" ht="15.75" thickBot="1">
      <c r="B39" s="5">
        <f>B38/34</f>
        <v>0.91176470588235292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 Gábor</dc:creator>
  <cp:lastModifiedBy>Erki Gábor</cp:lastModifiedBy>
  <dcterms:created xsi:type="dcterms:W3CDTF">2025-02-26T14:04:29Z</dcterms:created>
  <dcterms:modified xsi:type="dcterms:W3CDTF">2025-02-28T12:18:03Z</dcterms:modified>
</cp:coreProperties>
</file>