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ult Assignments" sheetId="1" r:id="rId1"/>
    <sheet name="Vault_0_CrctAsnmnts_a_Tplgy" sheetId="2" r:id="rId2"/>
    <sheet name="Pipe_Routing_Grid" sheetId="3" r:id="rId3"/>
    <sheet name="Trench_Network" sheetId="4" r:id="rId4"/>
    <sheet name="Trench_Network_Plot" sheetId="5" r:id="rId5"/>
    <sheet name="Pipe_Junction_Info_0" sheetId="6" r:id="rId6"/>
    <sheet name="Pipe_Flow_Info_0" sheetId="7" r:id="rId7"/>
    <sheet name="Pipe_Size_Info_0" sheetId="8" r:id="rId8"/>
    <sheet name="Pipe_Junction_Info_1" sheetId="9" r:id="rId9"/>
    <sheet name="Pipe_Flow_Info_1" sheetId="10" r:id="rId10"/>
    <sheet name="Pipe_Size_Info_1" sheetId="11" r:id="rId11"/>
    <sheet name="Pipe_Junction_Info_2" sheetId="12" r:id="rId12"/>
    <sheet name="Pipe_Flow_Info_2" sheetId="13" r:id="rId13"/>
    <sheet name="Pipe_Size_Info_2" sheetId="14" r:id="rId14"/>
  </sheets>
  <calcPr calcId="124519" fullCalcOnLoad="1"/>
</workbook>
</file>

<file path=xl/sharedStrings.xml><?xml version="1.0" encoding="utf-8"?>
<sst xmlns="http://schemas.openxmlformats.org/spreadsheetml/2006/main" count="366" uniqueCount="46">
  <si>
    <t>b_x</t>
  </si>
  <si>
    <t>b_y</t>
  </si>
  <si>
    <t>Vault Index</t>
  </si>
  <si>
    <t>circuit labels</t>
  </si>
  <si>
    <t>Point x</t>
  </si>
  <si>
    <t>Point y</t>
  </si>
  <si>
    <t>Trench Length</t>
  </si>
  <si>
    <t>Point 1 Type</t>
  </si>
  <si>
    <t>Point 2 Type</t>
  </si>
  <si>
    <t>Point 1 Index</t>
  </si>
  <si>
    <t>Point 2 Index</t>
  </si>
  <si>
    <t>Point 1 x</t>
  </si>
  <si>
    <t>Point 1 y</t>
  </si>
  <si>
    <t>Point 2 x</t>
  </si>
  <si>
    <t>Point 2 y</t>
  </si>
  <si>
    <t>Borehole x values</t>
  </si>
  <si>
    <t>Borehole y values</t>
  </si>
  <si>
    <t>Trench Point x values</t>
  </si>
  <si>
    <t>Trench Point y values</t>
  </si>
  <si>
    <t>p_bar</t>
  </si>
  <si>
    <t>t_k</t>
  </si>
  <si>
    <t>v_mean_m_per_s</t>
  </si>
  <si>
    <t>p_from_bar</t>
  </si>
  <si>
    <t>p_to_bar</t>
  </si>
  <si>
    <t>t_from_k</t>
  </si>
  <si>
    <t>t_to_k</t>
  </si>
  <si>
    <t>mdot_from_kg_per_s</t>
  </si>
  <si>
    <t>mdot_to_kg_per_s</t>
  </si>
  <si>
    <t>vdot_norm_m3_per_s</t>
  </si>
  <si>
    <t>reynolds</t>
  </si>
  <si>
    <t>lambda</t>
  </si>
  <si>
    <t>name</t>
  </si>
  <si>
    <t>from_junction</t>
  </si>
  <si>
    <t>to_junction</t>
  </si>
  <si>
    <t>std_type</t>
  </si>
  <si>
    <t>length_km</t>
  </si>
  <si>
    <t>diameter_m</t>
  </si>
  <si>
    <t>k_mm</t>
  </si>
  <si>
    <t>loss_coefficient</t>
  </si>
  <si>
    <t>alpha_w_per_m2k</t>
  </si>
  <si>
    <t>text_k</t>
  </si>
  <si>
    <t>qext_w</t>
  </si>
  <si>
    <t>sections</t>
  </si>
  <si>
    <t>in_service</t>
  </si>
  <si>
    <t>type</t>
  </si>
  <si>
    <t>pipe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</si>
</sst>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Vault: 0</c:v>
          </c:tx>
          <c:spPr>
            <a:ln w="28575">
              <a:noFill/>
            </a:ln>
          </c:spPr>
          <c:xVal>
            <c:numRef>
              <c:f>('Vault Assignments'!B5,'Vault Assignments'!B6,'Vault Assignments'!B7,'Vault Assignments'!B8,'Vault Assignments'!B9,'Vault Assignments'!B10,'Vault Assignments'!B11,'Vault Assignments'!B12,'Vault Assignments'!B13,'Vault Assignments'!B14,'Vault Assignments'!B15,'Vault Assignments'!B16,'Vault Assignments'!B17,'Vault Assignments'!B18,'Vault Assignments'!B19,'Vault Assignments'!B20,'Vault Assignments'!B21,'Vault Assignments'!B22,'Vault Assignments'!B23,'Vault Assignments'!B24,'Vault Assignments'!B25,'Vault Assignments'!B26,'Vault Assignments'!B27,'Vault Assignments'!B28)</c:f>
            </c:numRef>
          </c:xVal>
          <c:yVal>
            <c:numRef>
              <c:f>('Vault Assignments'!C5,'Vault Assignments'!C6,'Vault Assignments'!C7,'Vault Assignments'!C8,'Vault Assignments'!C9,'Vault Assignments'!C10,'Vault Assignments'!C11,'Vault Assignments'!C12,'Vault Assignments'!C13,'Vault Assignments'!C14,'Vault Assignments'!C15,'Vault Assignments'!C16,'Vault Assignments'!C17,'Vault Assignments'!C18,'Vault Assignments'!C19,'Vault Assignments'!C20,'Vault Assignments'!C21,'Vault Assignments'!C22,'Vault Assignments'!C23,'Vault Assignments'!C24,'Vault Assignments'!C25,'Vault Assignments'!C26,'Vault Assignments'!C27,'Vault Assignments'!C28)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190"/>
          <c:min val="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(m)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30"/>
          <c:min val="1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 (m)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Circuit: 0</c:v>
          </c:tx>
          <c:spPr>
            <a:ln w="28575">
              <a:noFill/>
            </a:ln>
          </c:spPr>
          <c:xVal>
            <c:numRef>
              <c:f>('Vault_0_CrctAsnmnts_a_Tplgy'!B4,'Vault_0_CrctAsnmnts_a_Tplgy'!B5,'Vault_0_CrctAsnmnts_a_Tplgy'!B18,'Vault_0_CrctAsnmnts_a_Tplgy'!B21,'Vault_0_CrctAsnmnts_a_Tplgy'!B22,'Vault_0_CrctAsnmnts_a_Tplgy'!B23,'Vault_0_CrctAsnmnts_a_Tplgy'!B24,'Vault_0_CrctAsnmnts_a_Tplgy'!B25,'Vault_0_CrctAsnmnts_a_Tplgy'!B26,'Vault_0_CrctAsnmnts_a_Tplgy'!B27)</c:f>
            </c:numRef>
          </c:xVal>
          <c:yVal>
            <c:numRef>
              <c:f>('Vault_0_CrctAsnmnts_a_Tplgy'!C4,'Vault_0_CrctAsnmnts_a_Tplgy'!C5,'Vault_0_CrctAsnmnts_a_Tplgy'!C18,'Vault_0_CrctAsnmnts_a_Tplgy'!C21,'Vault_0_CrctAsnmnts_a_Tplgy'!C22,'Vault_0_CrctAsnmnts_a_Tplgy'!C23,'Vault_0_CrctAsnmnts_a_Tplgy'!C24,'Vault_0_CrctAsnmnts_a_Tplgy'!C25,'Vault_0_CrctAsnmnts_a_Tplgy'!C26,'Vault_0_CrctAsnmnts_a_Tplgy'!C27)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Circuit: 1</c:v>
          </c:tx>
          <c:spPr>
            <a:ln w="28575">
              <a:noFill/>
            </a:ln>
          </c:spPr>
          <c:xVal>
            <c:numRef>
              <c:f>('Vault_0_CrctAsnmnts_a_Tplgy'!B11,'Vault_0_CrctAsnmnts_a_Tplgy'!B12,'Vault_0_CrctAsnmnts_a_Tplgy'!B13,'Vault_0_CrctAsnmnts_a_Tplgy'!B14,'Vault_0_CrctAsnmnts_a_Tplgy'!B15,'Vault_0_CrctAsnmnts_a_Tplgy'!B16,'Vault_0_CrctAsnmnts_a_Tplgy'!B17,'Vault_0_CrctAsnmnts_a_Tplgy'!B19,'Vault_0_CrctAsnmnts_a_Tplgy'!B20)</c:f>
            </c:numRef>
          </c:xVal>
          <c:yVal>
            <c:numRef>
              <c:f>('Vault_0_CrctAsnmnts_a_Tplgy'!C11,'Vault_0_CrctAsnmnts_a_Tplgy'!C12,'Vault_0_CrctAsnmnts_a_Tplgy'!C13,'Vault_0_CrctAsnmnts_a_Tplgy'!C14,'Vault_0_CrctAsnmnts_a_Tplgy'!C15,'Vault_0_CrctAsnmnts_a_Tplgy'!C16,'Vault_0_CrctAsnmnts_a_Tplgy'!C17,'Vault_0_CrctAsnmnts_a_Tplgy'!C19,'Vault_0_CrctAsnmnts_a_Tplgy'!C20)</c:f>
              <c:numCache>
                <c:formatCode>General</c:formatCode>
                <c:ptCount val="0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190"/>
          <c:min val="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(m)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30"/>
          <c:min val="1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 (m)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Grid Points</c:v>
          </c:tx>
          <c:spPr>
            <a:ln w="28575">
              <a:noFill/>
            </a:ln>
          </c:spPr>
          <c:xVal>
            <c:numRef>
              <c:f>Pipe_Routing_Grid!B2:B340</c:f>
              <c:numCache>
                <c:formatCode>General</c:formatCode>
                <c:ptCount val="339"/>
                <c:pt idx="0">
                  <c:v>24.71467946451613</c:v>
                </c:pt>
                <c:pt idx="1">
                  <c:v>24.71467946451613</c:v>
                </c:pt>
                <c:pt idx="2">
                  <c:v>24.71467946451613</c:v>
                </c:pt>
                <c:pt idx="3">
                  <c:v>24.71467946451613</c:v>
                </c:pt>
                <c:pt idx="4">
                  <c:v>24.71467946451613</c:v>
                </c:pt>
                <c:pt idx="5">
                  <c:v>24.71467946451613</c:v>
                </c:pt>
                <c:pt idx="6">
                  <c:v>29.96733360903226</c:v>
                </c:pt>
                <c:pt idx="7">
                  <c:v>29.96733360903226</c:v>
                </c:pt>
                <c:pt idx="8">
                  <c:v>29.96733360903226</c:v>
                </c:pt>
                <c:pt idx="9">
                  <c:v>29.96733360903226</c:v>
                </c:pt>
                <c:pt idx="10">
                  <c:v>29.96733360903226</c:v>
                </c:pt>
                <c:pt idx="11">
                  <c:v>29.96733360903226</c:v>
                </c:pt>
                <c:pt idx="12">
                  <c:v>29.96733360903226</c:v>
                </c:pt>
                <c:pt idx="13">
                  <c:v>35.21998775354838</c:v>
                </c:pt>
                <c:pt idx="14">
                  <c:v>35.21998775354838</c:v>
                </c:pt>
                <c:pt idx="15">
                  <c:v>35.21998775354838</c:v>
                </c:pt>
                <c:pt idx="16">
                  <c:v>35.21998775354838</c:v>
                </c:pt>
                <c:pt idx="17">
                  <c:v>35.21998775354838</c:v>
                </c:pt>
                <c:pt idx="18">
                  <c:v>35.21998775354838</c:v>
                </c:pt>
                <c:pt idx="19">
                  <c:v>35.21998775354838</c:v>
                </c:pt>
                <c:pt idx="20">
                  <c:v>35.21998775354838</c:v>
                </c:pt>
                <c:pt idx="21">
                  <c:v>35.21998775354838</c:v>
                </c:pt>
                <c:pt idx="22">
                  <c:v>35.21998775354838</c:v>
                </c:pt>
                <c:pt idx="23">
                  <c:v>40.47264189806451</c:v>
                </c:pt>
                <c:pt idx="24">
                  <c:v>40.47264189806451</c:v>
                </c:pt>
                <c:pt idx="25">
                  <c:v>40.47264189806451</c:v>
                </c:pt>
                <c:pt idx="26">
                  <c:v>40.47264189806451</c:v>
                </c:pt>
                <c:pt idx="27">
                  <c:v>40.47264189806451</c:v>
                </c:pt>
                <c:pt idx="28">
                  <c:v>40.47264189806451</c:v>
                </c:pt>
                <c:pt idx="29">
                  <c:v>40.47264189806451</c:v>
                </c:pt>
                <c:pt idx="30">
                  <c:v>40.47264189806451</c:v>
                </c:pt>
                <c:pt idx="31">
                  <c:v>40.47264189806451</c:v>
                </c:pt>
                <c:pt idx="32">
                  <c:v>40.47264189806451</c:v>
                </c:pt>
                <c:pt idx="33">
                  <c:v>40.47264189806451</c:v>
                </c:pt>
                <c:pt idx="34">
                  <c:v>45.72529604258064</c:v>
                </c:pt>
                <c:pt idx="35">
                  <c:v>45.72529604258064</c:v>
                </c:pt>
                <c:pt idx="36">
                  <c:v>45.72529604258064</c:v>
                </c:pt>
                <c:pt idx="37">
                  <c:v>45.72529604258064</c:v>
                </c:pt>
                <c:pt idx="38">
                  <c:v>45.72529604258064</c:v>
                </c:pt>
                <c:pt idx="39">
                  <c:v>45.72529604258064</c:v>
                </c:pt>
                <c:pt idx="40">
                  <c:v>45.72529604258064</c:v>
                </c:pt>
                <c:pt idx="41">
                  <c:v>45.72529604258064</c:v>
                </c:pt>
                <c:pt idx="42">
                  <c:v>45.72529604258064</c:v>
                </c:pt>
                <c:pt idx="43">
                  <c:v>45.72529604258064</c:v>
                </c:pt>
                <c:pt idx="44">
                  <c:v>45.72529604258064</c:v>
                </c:pt>
                <c:pt idx="45">
                  <c:v>45.72529604258064</c:v>
                </c:pt>
                <c:pt idx="46">
                  <c:v>50.97795018709677</c:v>
                </c:pt>
                <c:pt idx="47">
                  <c:v>50.97795018709677</c:v>
                </c:pt>
                <c:pt idx="48">
                  <c:v>50.97795018709677</c:v>
                </c:pt>
                <c:pt idx="49">
                  <c:v>50.97795018709677</c:v>
                </c:pt>
                <c:pt idx="50">
                  <c:v>50.97795018709677</c:v>
                </c:pt>
                <c:pt idx="51">
                  <c:v>50.97795018709677</c:v>
                </c:pt>
                <c:pt idx="52">
                  <c:v>50.97795018709677</c:v>
                </c:pt>
                <c:pt idx="53">
                  <c:v>50.97795018709677</c:v>
                </c:pt>
                <c:pt idx="54">
                  <c:v>50.97795018709677</c:v>
                </c:pt>
                <c:pt idx="55">
                  <c:v>50.97795018709677</c:v>
                </c:pt>
                <c:pt idx="56">
                  <c:v>50.97795018709677</c:v>
                </c:pt>
                <c:pt idx="57">
                  <c:v>50.97795018709677</c:v>
                </c:pt>
                <c:pt idx="58">
                  <c:v>56.23060433161289</c:v>
                </c:pt>
                <c:pt idx="59">
                  <c:v>56.23060433161289</c:v>
                </c:pt>
                <c:pt idx="60">
                  <c:v>56.23060433161289</c:v>
                </c:pt>
                <c:pt idx="61">
                  <c:v>56.23060433161289</c:v>
                </c:pt>
                <c:pt idx="62">
                  <c:v>56.23060433161289</c:v>
                </c:pt>
                <c:pt idx="63">
                  <c:v>56.23060433161289</c:v>
                </c:pt>
                <c:pt idx="64">
                  <c:v>56.23060433161289</c:v>
                </c:pt>
                <c:pt idx="65">
                  <c:v>56.23060433161289</c:v>
                </c:pt>
                <c:pt idx="66">
                  <c:v>56.23060433161289</c:v>
                </c:pt>
                <c:pt idx="67">
                  <c:v>56.23060433161289</c:v>
                </c:pt>
                <c:pt idx="68">
                  <c:v>56.23060433161289</c:v>
                </c:pt>
                <c:pt idx="69">
                  <c:v>56.23060433161289</c:v>
                </c:pt>
                <c:pt idx="70">
                  <c:v>56.23060433161289</c:v>
                </c:pt>
                <c:pt idx="71">
                  <c:v>61.48325847612902</c:v>
                </c:pt>
                <c:pt idx="72">
                  <c:v>61.48325847612902</c:v>
                </c:pt>
                <c:pt idx="73">
                  <c:v>61.48325847612902</c:v>
                </c:pt>
                <c:pt idx="74">
                  <c:v>61.48325847612902</c:v>
                </c:pt>
                <c:pt idx="75">
                  <c:v>61.48325847612902</c:v>
                </c:pt>
                <c:pt idx="76">
                  <c:v>61.48325847612902</c:v>
                </c:pt>
                <c:pt idx="77">
                  <c:v>61.48325847612902</c:v>
                </c:pt>
                <c:pt idx="78">
                  <c:v>61.48325847612902</c:v>
                </c:pt>
                <c:pt idx="79">
                  <c:v>61.48325847612902</c:v>
                </c:pt>
                <c:pt idx="80">
                  <c:v>61.48325847612902</c:v>
                </c:pt>
                <c:pt idx="81">
                  <c:v>61.48325847612902</c:v>
                </c:pt>
                <c:pt idx="82">
                  <c:v>61.48325847612902</c:v>
                </c:pt>
                <c:pt idx="83">
                  <c:v>61.48325847612902</c:v>
                </c:pt>
                <c:pt idx="84">
                  <c:v>66.73591262064515</c:v>
                </c:pt>
                <c:pt idx="85">
                  <c:v>66.73591262064515</c:v>
                </c:pt>
                <c:pt idx="86">
                  <c:v>66.73591262064515</c:v>
                </c:pt>
                <c:pt idx="87">
                  <c:v>66.73591262064515</c:v>
                </c:pt>
                <c:pt idx="88">
                  <c:v>66.73591262064515</c:v>
                </c:pt>
                <c:pt idx="89">
                  <c:v>66.73591262064515</c:v>
                </c:pt>
                <c:pt idx="90">
                  <c:v>66.73591262064515</c:v>
                </c:pt>
                <c:pt idx="91">
                  <c:v>66.73591262064515</c:v>
                </c:pt>
                <c:pt idx="92">
                  <c:v>66.73591262064515</c:v>
                </c:pt>
                <c:pt idx="93">
                  <c:v>66.73591262064515</c:v>
                </c:pt>
                <c:pt idx="94">
                  <c:v>66.73591262064515</c:v>
                </c:pt>
                <c:pt idx="95">
                  <c:v>66.73591262064515</c:v>
                </c:pt>
                <c:pt idx="96">
                  <c:v>66.73591262064515</c:v>
                </c:pt>
                <c:pt idx="97">
                  <c:v>71.98856676516128</c:v>
                </c:pt>
                <c:pt idx="98">
                  <c:v>71.98856676516128</c:v>
                </c:pt>
                <c:pt idx="99">
                  <c:v>71.98856676516128</c:v>
                </c:pt>
                <c:pt idx="100">
                  <c:v>71.98856676516128</c:v>
                </c:pt>
                <c:pt idx="101">
                  <c:v>71.98856676516128</c:v>
                </c:pt>
                <c:pt idx="102">
                  <c:v>71.98856676516128</c:v>
                </c:pt>
                <c:pt idx="103">
                  <c:v>71.98856676516128</c:v>
                </c:pt>
                <c:pt idx="104">
                  <c:v>71.98856676516128</c:v>
                </c:pt>
                <c:pt idx="105">
                  <c:v>71.98856676516128</c:v>
                </c:pt>
                <c:pt idx="106">
                  <c:v>71.98856676516128</c:v>
                </c:pt>
                <c:pt idx="107">
                  <c:v>71.98856676516128</c:v>
                </c:pt>
                <c:pt idx="108">
                  <c:v>71.98856676516128</c:v>
                </c:pt>
                <c:pt idx="109">
                  <c:v>71.98856676516128</c:v>
                </c:pt>
                <c:pt idx="110">
                  <c:v>77.24122090967741</c:v>
                </c:pt>
                <c:pt idx="111">
                  <c:v>77.24122090967741</c:v>
                </c:pt>
                <c:pt idx="112">
                  <c:v>77.24122090967741</c:v>
                </c:pt>
                <c:pt idx="113">
                  <c:v>77.24122090967741</c:v>
                </c:pt>
                <c:pt idx="114">
                  <c:v>77.24122090967741</c:v>
                </c:pt>
                <c:pt idx="115">
                  <c:v>77.24122090967741</c:v>
                </c:pt>
                <c:pt idx="116">
                  <c:v>77.24122090967741</c:v>
                </c:pt>
                <c:pt idx="117">
                  <c:v>77.24122090967741</c:v>
                </c:pt>
                <c:pt idx="118">
                  <c:v>82.49387505419354</c:v>
                </c:pt>
                <c:pt idx="119">
                  <c:v>82.49387505419354</c:v>
                </c:pt>
                <c:pt idx="120">
                  <c:v>82.49387505419354</c:v>
                </c:pt>
                <c:pt idx="121">
                  <c:v>82.49387505419354</c:v>
                </c:pt>
                <c:pt idx="122">
                  <c:v>82.49387505419354</c:v>
                </c:pt>
                <c:pt idx="123">
                  <c:v>82.49387505419354</c:v>
                </c:pt>
                <c:pt idx="124">
                  <c:v>82.49387505419354</c:v>
                </c:pt>
                <c:pt idx="125">
                  <c:v>82.49387505419354</c:v>
                </c:pt>
                <c:pt idx="126">
                  <c:v>82.49387505419354</c:v>
                </c:pt>
                <c:pt idx="127">
                  <c:v>87.74652919870967</c:v>
                </c:pt>
                <c:pt idx="128">
                  <c:v>87.74652919870967</c:v>
                </c:pt>
                <c:pt idx="129">
                  <c:v>87.74652919870967</c:v>
                </c:pt>
                <c:pt idx="130">
                  <c:v>87.74652919870967</c:v>
                </c:pt>
                <c:pt idx="131">
                  <c:v>87.74652919870967</c:v>
                </c:pt>
                <c:pt idx="132">
                  <c:v>87.74652919870967</c:v>
                </c:pt>
                <c:pt idx="133">
                  <c:v>87.74652919870967</c:v>
                </c:pt>
                <c:pt idx="134">
                  <c:v>87.74652919870967</c:v>
                </c:pt>
                <c:pt idx="135">
                  <c:v>87.74652919870967</c:v>
                </c:pt>
                <c:pt idx="136">
                  <c:v>92.99918334322579</c:v>
                </c:pt>
                <c:pt idx="137">
                  <c:v>92.99918334322579</c:v>
                </c:pt>
                <c:pt idx="138">
                  <c:v>92.99918334322579</c:v>
                </c:pt>
                <c:pt idx="139">
                  <c:v>92.99918334322579</c:v>
                </c:pt>
                <c:pt idx="140">
                  <c:v>92.99918334322579</c:v>
                </c:pt>
                <c:pt idx="141">
                  <c:v>92.99918334322579</c:v>
                </c:pt>
                <c:pt idx="142">
                  <c:v>92.99918334322579</c:v>
                </c:pt>
                <c:pt idx="143">
                  <c:v>92.99918334322579</c:v>
                </c:pt>
                <c:pt idx="144">
                  <c:v>92.99918334322579</c:v>
                </c:pt>
                <c:pt idx="145">
                  <c:v>98.25183748774192</c:v>
                </c:pt>
                <c:pt idx="146">
                  <c:v>98.25183748774192</c:v>
                </c:pt>
                <c:pt idx="147">
                  <c:v>98.25183748774192</c:v>
                </c:pt>
                <c:pt idx="148">
                  <c:v>98.25183748774192</c:v>
                </c:pt>
                <c:pt idx="149">
                  <c:v>103.5044916322581</c:v>
                </c:pt>
                <c:pt idx="150">
                  <c:v>103.5044916322581</c:v>
                </c:pt>
                <c:pt idx="151">
                  <c:v>103.5044916322581</c:v>
                </c:pt>
                <c:pt idx="152">
                  <c:v>103.5044916322581</c:v>
                </c:pt>
                <c:pt idx="153">
                  <c:v>108.7571457767742</c:v>
                </c:pt>
                <c:pt idx="154">
                  <c:v>108.7571457767742</c:v>
                </c:pt>
                <c:pt idx="155">
                  <c:v>108.7571457767742</c:v>
                </c:pt>
                <c:pt idx="156">
                  <c:v>108.7571457767742</c:v>
                </c:pt>
                <c:pt idx="157">
                  <c:v>108.7571457767742</c:v>
                </c:pt>
                <c:pt idx="158">
                  <c:v>108.7571457767742</c:v>
                </c:pt>
                <c:pt idx="159">
                  <c:v>108.7571457767742</c:v>
                </c:pt>
                <c:pt idx="160">
                  <c:v>108.7571457767742</c:v>
                </c:pt>
                <c:pt idx="161">
                  <c:v>108.7571457767742</c:v>
                </c:pt>
                <c:pt idx="162">
                  <c:v>114.0097999212903</c:v>
                </c:pt>
                <c:pt idx="163">
                  <c:v>114.0097999212903</c:v>
                </c:pt>
                <c:pt idx="164">
                  <c:v>114.0097999212903</c:v>
                </c:pt>
                <c:pt idx="165">
                  <c:v>114.0097999212903</c:v>
                </c:pt>
                <c:pt idx="166">
                  <c:v>114.0097999212903</c:v>
                </c:pt>
                <c:pt idx="167">
                  <c:v>114.0097999212903</c:v>
                </c:pt>
                <c:pt idx="168">
                  <c:v>114.0097999212903</c:v>
                </c:pt>
                <c:pt idx="169">
                  <c:v>114.0097999212903</c:v>
                </c:pt>
                <c:pt idx="170">
                  <c:v>114.0097999212903</c:v>
                </c:pt>
                <c:pt idx="171">
                  <c:v>114.0097999212903</c:v>
                </c:pt>
                <c:pt idx="172">
                  <c:v>119.2624540658064</c:v>
                </c:pt>
                <c:pt idx="173">
                  <c:v>119.2624540658064</c:v>
                </c:pt>
                <c:pt idx="174">
                  <c:v>119.2624540658064</c:v>
                </c:pt>
                <c:pt idx="175">
                  <c:v>119.2624540658064</c:v>
                </c:pt>
                <c:pt idx="176">
                  <c:v>119.2624540658064</c:v>
                </c:pt>
                <c:pt idx="177">
                  <c:v>119.2624540658064</c:v>
                </c:pt>
                <c:pt idx="178">
                  <c:v>119.2624540658064</c:v>
                </c:pt>
                <c:pt idx="179">
                  <c:v>119.2624540658064</c:v>
                </c:pt>
                <c:pt idx="180">
                  <c:v>119.2624540658064</c:v>
                </c:pt>
                <c:pt idx="181">
                  <c:v>119.2624540658064</c:v>
                </c:pt>
                <c:pt idx="182">
                  <c:v>124.5151082103226</c:v>
                </c:pt>
                <c:pt idx="183">
                  <c:v>124.5151082103226</c:v>
                </c:pt>
                <c:pt idx="184">
                  <c:v>124.5151082103226</c:v>
                </c:pt>
                <c:pt idx="185">
                  <c:v>124.5151082103226</c:v>
                </c:pt>
                <c:pt idx="186">
                  <c:v>124.5151082103226</c:v>
                </c:pt>
                <c:pt idx="187">
                  <c:v>124.5151082103226</c:v>
                </c:pt>
                <c:pt idx="188">
                  <c:v>124.5151082103226</c:v>
                </c:pt>
                <c:pt idx="189">
                  <c:v>124.5151082103226</c:v>
                </c:pt>
                <c:pt idx="190">
                  <c:v>124.5151082103226</c:v>
                </c:pt>
                <c:pt idx="191">
                  <c:v>124.5151082103226</c:v>
                </c:pt>
                <c:pt idx="192">
                  <c:v>124.5151082103226</c:v>
                </c:pt>
                <c:pt idx="193">
                  <c:v>124.5151082103226</c:v>
                </c:pt>
                <c:pt idx="194">
                  <c:v>129.7677623548387</c:v>
                </c:pt>
                <c:pt idx="195">
                  <c:v>129.7677623548387</c:v>
                </c:pt>
                <c:pt idx="196">
                  <c:v>129.7677623548387</c:v>
                </c:pt>
                <c:pt idx="197">
                  <c:v>129.7677623548387</c:v>
                </c:pt>
                <c:pt idx="198">
                  <c:v>129.7677623548387</c:v>
                </c:pt>
                <c:pt idx="199">
                  <c:v>129.7677623548387</c:v>
                </c:pt>
                <c:pt idx="200">
                  <c:v>129.7677623548387</c:v>
                </c:pt>
                <c:pt idx="201">
                  <c:v>129.7677623548387</c:v>
                </c:pt>
                <c:pt idx="202">
                  <c:v>129.7677623548387</c:v>
                </c:pt>
                <c:pt idx="203">
                  <c:v>129.7677623548387</c:v>
                </c:pt>
                <c:pt idx="204">
                  <c:v>129.7677623548387</c:v>
                </c:pt>
                <c:pt idx="205">
                  <c:v>129.7677623548387</c:v>
                </c:pt>
                <c:pt idx="206">
                  <c:v>129.7677623548387</c:v>
                </c:pt>
                <c:pt idx="207">
                  <c:v>129.7677623548387</c:v>
                </c:pt>
                <c:pt idx="208">
                  <c:v>129.7677623548387</c:v>
                </c:pt>
                <c:pt idx="209">
                  <c:v>135.0204164993548</c:v>
                </c:pt>
                <c:pt idx="210">
                  <c:v>135.0204164993548</c:v>
                </c:pt>
                <c:pt idx="211">
                  <c:v>135.0204164993548</c:v>
                </c:pt>
                <c:pt idx="212">
                  <c:v>135.0204164993548</c:v>
                </c:pt>
                <c:pt idx="213">
                  <c:v>135.0204164993548</c:v>
                </c:pt>
                <c:pt idx="214">
                  <c:v>135.0204164993548</c:v>
                </c:pt>
                <c:pt idx="215">
                  <c:v>135.0204164993548</c:v>
                </c:pt>
                <c:pt idx="216">
                  <c:v>135.0204164993548</c:v>
                </c:pt>
                <c:pt idx="217">
                  <c:v>135.0204164993548</c:v>
                </c:pt>
                <c:pt idx="218">
                  <c:v>135.0204164993548</c:v>
                </c:pt>
                <c:pt idx="219">
                  <c:v>135.0204164993548</c:v>
                </c:pt>
                <c:pt idx="220">
                  <c:v>135.0204164993548</c:v>
                </c:pt>
                <c:pt idx="221">
                  <c:v>135.0204164993548</c:v>
                </c:pt>
                <c:pt idx="222">
                  <c:v>135.0204164993548</c:v>
                </c:pt>
                <c:pt idx="223">
                  <c:v>135.0204164993548</c:v>
                </c:pt>
                <c:pt idx="224">
                  <c:v>135.0204164993548</c:v>
                </c:pt>
                <c:pt idx="225">
                  <c:v>140.273070643871</c:v>
                </c:pt>
                <c:pt idx="226">
                  <c:v>140.273070643871</c:v>
                </c:pt>
                <c:pt idx="227">
                  <c:v>140.273070643871</c:v>
                </c:pt>
                <c:pt idx="228">
                  <c:v>140.273070643871</c:v>
                </c:pt>
                <c:pt idx="229">
                  <c:v>140.273070643871</c:v>
                </c:pt>
                <c:pt idx="230">
                  <c:v>140.273070643871</c:v>
                </c:pt>
                <c:pt idx="231">
                  <c:v>140.273070643871</c:v>
                </c:pt>
                <c:pt idx="232">
                  <c:v>140.273070643871</c:v>
                </c:pt>
                <c:pt idx="233">
                  <c:v>140.273070643871</c:v>
                </c:pt>
                <c:pt idx="234">
                  <c:v>140.273070643871</c:v>
                </c:pt>
                <c:pt idx="235">
                  <c:v>140.273070643871</c:v>
                </c:pt>
                <c:pt idx="236">
                  <c:v>140.273070643871</c:v>
                </c:pt>
                <c:pt idx="237">
                  <c:v>140.273070643871</c:v>
                </c:pt>
                <c:pt idx="238">
                  <c:v>140.273070643871</c:v>
                </c:pt>
                <c:pt idx="239">
                  <c:v>140.273070643871</c:v>
                </c:pt>
                <c:pt idx="240">
                  <c:v>140.273070643871</c:v>
                </c:pt>
                <c:pt idx="241">
                  <c:v>145.5257247883871</c:v>
                </c:pt>
                <c:pt idx="242">
                  <c:v>145.5257247883871</c:v>
                </c:pt>
                <c:pt idx="243">
                  <c:v>145.5257247883871</c:v>
                </c:pt>
                <c:pt idx="244">
                  <c:v>145.5257247883871</c:v>
                </c:pt>
                <c:pt idx="245">
                  <c:v>145.5257247883871</c:v>
                </c:pt>
                <c:pt idx="246">
                  <c:v>145.5257247883871</c:v>
                </c:pt>
                <c:pt idx="247">
                  <c:v>145.5257247883871</c:v>
                </c:pt>
                <c:pt idx="248">
                  <c:v>145.5257247883871</c:v>
                </c:pt>
                <c:pt idx="249">
                  <c:v>145.5257247883871</c:v>
                </c:pt>
                <c:pt idx="250">
                  <c:v>145.5257247883871</c:v>
                </c:pt>
                <c:pt idx="251">
                  <c:v>145.5257247883871</c:v>
                </c:pt>
                <c:pt idx="252">
                  <c:v>145.5257247883871</c:v>
                </c:pt>
                <c:pt idx="253">
                  <c:v>145.5257247883871</c:v>
                </c:pt>
                <c:pt idx="254">
                  <c:v>145.5257247883871</c:v>
                </c:pt>
                <c:pt idx="255">
                  <c:v>145.5257247883871</c:v>
                </c:pt>
                <c:pt idx="256">
                  <c:v>145.5257247883871</c:v>
                </c:pt>
                <c:pt idx="257">
                  <c:v>150.7783789329032</c:v>
                </c:pt>
                <c:pt idx="258">
                  <c:v>150.7783789329032</c:v>
                </c:pt>
                <c:pt idx="259">
                  <c:v>150.7783789329032</c:v>
                </c:pt>
                <c:pt idx="260">
                  <c:v>150.7783789329032</c:v>
                </c:pt>
                <c:pt idx="261">
                  <c:v>150.7783789329032</c:v>
                </c:pt>
                <c:pt idx="262">
                  <c:v>150.7783789329032</c:v>
                </c:pt>
                <c:pt idx="263">
                  <c:v>150.7783789329032</c:v>
                </c:pt>
                <c:pt idx="264">
                  <c:v>150.7783789329032</c:v>
                </c:pt>
                <c:pt idx="265">
                  <c:v>150.7783789329032</c:v>
                </c:pt>
                <c:pt idx="266">
                  <c:v>150.7783789329032</c:v>
                </c:pt>
                <c:pt idx="267">
                  <c:v>150.7783789329032</c:v>
                </c:pt>
                <c:pt idx="268">
                  <c:v>150.7783789329032</c:v>
                </c:pt>
                <c:pt idx="269">
                  <c:v>150.7783789329032</c:v>
                </c:pt>
                <c:pt idx="270">
                  <c:v>150.7783789329032</c:v>
                </c:pt>
                <c:pt idx="271">
                  <c:v>150.7783789329032</c:v>
                </c:pt>
                <c:pt idx="272">
                  <c:v>150.7783789329032</c:v>
                </c:pt>
                <c:pt idx="273">
                  <c:v>150.7783789329032</c:v>
                </c:pt>
                <c:pt idx="274">
                  <c:v>156.0310330774194</c:v>
                </c:pt>
                <c:pt idx="275">
                  <c:v>156.0310330774194</c:v>
                </c:pt>
                <c:pt idx="276">
                  <c:v>156.0310330774194</c:v>
                </c:pt>
                <c:pt idx="277">
                  <c:v>156.0310330774194</c:v>
                </c:pt>
                <c:pt idx="278">
                  <c:v>156.0310330774194</c:v>
                </c:pt>
                <c:pt idx="279">
                  <c:v>156.0310330774194</c:v>
                </c:pt>
                <c:pt idx="280">
                  <c:v>156.0310330774194</c:v>
                </c:pt>
                <c:pt idx="281">
                  <c:v>156.0310330774194</c:v>
                </c:pt>
                <c:pt idx="282">
                  <c:v>156.0310330774194</c:v>
                </c:pt>
                <c:pt idx="283">
                  <c:v>156.0310330774194</c:v>
                </c:pt>
                <c:pt idx="284">
                  <c:v>156.0310330774194</c:v>
                </c:pt>
                <c:pt idx="285">
                  <c:v>156.0310330774194</c:v>
                </c:pt>
                <c:pt idx="286">
                  <c:v>156.0310330774194</c:v>
                </c:pt>
                <c:pt idx="287">
                  <c:v>156.0310330774194</c:v>
                </c:pt>
                <c:pt idx="288">
                  <c:v>156.0310330774194</c:v>
                </c:pt>
                <c:pt idx="289">
                  <c:v>156.0310330774194</c:v>
                </c:pt>
                <c:pt idx="290">
                  <c:v>156.0310330774194</c:v>
                </c:pt>
                <c:pt idx="291">
                  <c:v>156.0310330774194</c:v>
                </c:pt>
                <c:pt idx="292">
                  <c:v>161.2836872219355</c:v>
                </c:pt>
                <c:pt idx="293">
                  <c:v>161.2836872219355</c:v>
                </c:pt>
                <c:pt idx="294">
                  <c:v>161.2836872219355</c:v>
                </c:pt>
                <c:pt idx="295">
                  <c:v>161.2836872219355</c:v>
                </c:pt>
                <c:pt idx="296">
                  <c:v>161.2836872219355</c:v>
                </c:pt>
                <c:pt idx="297">
                  <c:v>161.2836872219355</c:v>
                </c:pt>
                <c:pt idx="298">
                  <c:v>161.2836872219355</c:v>
                </c:pt>
                <c:pt idx="299">
                  <c:v>161.2836872219355</c:v>
                </c:pt>
                <c:pt idx="300">
                  <c:v>161.2836872219355</c:v>
                </c:pt>
                <c:pt idx="301">
                  <c:v>161.2836872219355</c:v>
                </c:pt>
                <c:pt idx="302">
                  <c:v>161.2836872219355</c:v>
                </c:pt>
                <c:pt idx="303">
                  <c:v>161.2836872219355</c:v>
                </c:pt>
                <c:pt idx="304">
                  <c:v>161.2836872219355</c:v>
                </c:pt>
                <c:pt idx="305">
                  <c:v>161.2836872219355</c:v>
                </c:pt>
                <c:pt idx="306">
                  <c:v>161.2836872219355</c:v>
                </c:pt>
                <c:pt idx="307">
                  <c:v>161.2836872219355</c:v>
                </c:pt>
                <c:pt idx="308">
                  <c:v>161.2836872219355</c:v>
                </c:pt>
                <c:pt idx="309">
                  <c:v>161.2836872219355</c:v>
                </c:pt>
                <c:pt idx="310">
                  <c:v>166.5363413664516</c:v>
                </c:pt>
                <c:pt idx="311">
                  <c:v>166.5363413664516</c:v>
                </c:pt>
                <c:pt idx="312">
                  <c:v>166.5363413664516</c:v>
                </c:pt>
                <c:pt idx="313">
                  <c:v>166.5363413664516</c:v>
                </c:pt>
                <c:pt idx="314">
                  <c:v>166.5363413664516</c:v>
                </c:pt>
                <c:pt idx="315">
                  <c:v>166.5363413664516</c:v>
                </c:pt>
                <c:pt idx="316">
                  <c:v>166.5363413664516</c:v>
                </c:pt>
                <c:pt idx="317">
                  <c:v>166.5363413664516</c:v>
                </c:pt>
                <c:pt idx="318">
                  <c:v>166.5363413664516</c:v>
                </c:pt>
                <c:pt idx="319">
                  <c:v>166.5363413664516</c:v>
                </c:pt>
                <c:pt idx="320">
                  <c:v>166.5363413664516</c:v>
                </c:pt>
                <c:pt idx="321">
                  <c:v>166.5363413664516</c:v>
                </c:pt>
                <c:pt idx="322">
                  <c:v>166.5363413664516</c:v>
                </c:pt>
                <c:pt idx="323">
                  <c:v>166.5363413664516</c:v>
                </c:pt>
                <c:pt idx="324">
                  <c:v>166.5363413664516</c:v>
                </c:pt>
                <c:pt idx="325">
                  <c:v>166.5363413664516</c:v>
                </c:pt>
                <c:pt idx="326">
                  <c:v>166.5363413664516</c:v>
                </c:pt>
                <c:pt idx="327">
                  <c:v>166.5363413664516</c:v>
                </c:pt>
                <c:pt idx="328">
                  <c:v>171.7889955109677</c:v>
                </c:pt>
                <c:pt idx="329">
                  <c:v>171.7889955109677</c:v>
                </c:pt>
                <c:pt idx="330">
                  <c:v>171.7889955109677</c:v>
                </c:pt>
                <c:pt idx="331">
                  <c:v>171.7889955109677</c:v>
                </c:pt>
                <c:pt idx="332">
                  <c:v>171.7889955109677</c:v>
                </c:pt>
                <c:pt idx="333">
                  <c:v>171.7889955109677</c:v>
                </c:pt>
                <c:pt idx="334">
                  <c:v>177.0416496554839</c:v>
                </c:pt>
                <c:pt idx="335">
                  <c:v>177.0416496554839</c:v>
                </c:pt>
                <c:pt idx="336">
                  <c:v>177.0416496554839</c:v>
                </c:pt>
                <c:pt idx="337">
                  <c:v>177.0416496554839</c:v>
                </c:pt>
                <c:pt idx="338">
                  <c:v>182.2943038</c:v>
                </c:pt>
              </c:numCache>
            </c:numRef>
          </c:xVal>
          <c:yVal>
            <c:numRef>
              <c:f>Pipe_Routing_Grid!C2:C340</c:f>
              <c:numCache>
                <c:formatCode>General</c:formatCode>
                <c:ptCount val="339"/>
                <c:pt idx="0">
                  <c:v>77.87608260842104</c:v>
                </c:pt>
                <c:pt idx="1">
                  <c:v>83.31245835736841</c:v>
                </c:pt>
                <c:pt idx="2">
                  <c:v>88.74883410631578</c:v>
                </c:pt>
                <c:pt idx="3">
                  <c:v>94.18520985526315</c:v>
                </c:pt>
                <c:pt idx="4">
                  <c:v>99.62158560421052</c:v>
                </c:pt>
                <c:pt idx="5">
                  <c:v>105.0579613531579</c:v>
                </c:pt>
                <c:pt idx="6">
                  <c:v>72.43970685947369</c:v>
                </c:pt>
                <c:pt idx="7">
                  <c:v>77.87608260842104</c:v>
                </c:pt>
                <c:pt idx="8">
                  <c:v>83.31245835736841</c:v>
                </c:pt>
                <c:pt idx="9">
                  <c:v>88.74883410631578</c:v>
                </c:pt>
                <c:pt idx="10">
                  <c:v>94.18520985526315</c:v>
                </c:pt>
                <c:pt idx="11">
                  <c:v>99.62158560421052</c:v>
                </c:pt>
                <c:pt idx="12">
                  <c:v>105.0579613531579</c:v>
                </c:pt>
                <c:pt idx="13">
                  <c:v>61.56695536157895</c:v>
                </c:pt>
                <c:pt idx="14">
                  <c:v>67.00333111052632</c:v>
                </c:pt>
                <c:pt idx="15">
                  <c:v>72.43970685947369</c:v>
                </c:pt>
                <c:pt idx="16">
                  <c:v>77.87608260842104</c:v>
                </c:pt>
                <c:pt idx="17">
                  <c:v>83.31245835736841</c:v>
                </c:pt>
                <c:pt idx="18">
                  <c:v>88.74883410631578</c:v>
                </c:pt>
                <c:pt idx="19">
                  <c:v>94.18520985526315</c:v>
                </c:pt>
                <c:pt idx="20">
                  <c:v>99.62158560421052</c:v>
                </c:pt>
                <c:pt idx="21">
                  <c:v>105.0579613531579</c:v>
                </c:pt>
                <c:pt idx="22">
                  <c:v>110.4943371021053</c:v>
                </c:pt>
                <c:pt idx="23">
                  <c:v>56.13057961263158</c:v>
                </c:pt>
                <c:pt idx="24">
                  <c:v>61.56695536157895</c:v>
                </c:pt>
                <c:pt idx="25">
                  <c:v>67.00333111052632</c:v>
                </c:pt>
                <c:pt idx="26">
                  <c:v>72.43970685947369</c:v>
                </c:pt>
                <c:pt idx="27">
                  <c:v>77.87608260842104</c:v>
                </c:pt>
                <c:pt idx="28">
                  <c:v>83.31245835736841</c:v>
                </c:pt>
                <c:pt idx="29">
                  <c:v>88.74883410631578</c:v>
                </c:pt>
                <c:pt idx="30">
                  <c:v>94.18520985526315</c:v>
                </c:pt>
                <c:pt idx="31">
                  <c:v>99.62158560421052</c:v>
                </c:pt>
                <c:pt idx="32">
                  <c:v>105.0579613531579</c:v>
                </c:pt>
                <c:pt idx="33">
                  <c:v>110.4943371021053</c:v>
                </c:pt>
                <c:pt idx="34">
                  <c:v>50.69420386368421</c:v>
                </c:pt>
                <c:pt idx="35">
                  <c:v>56.13057961263158</c:v>
                </c:pt>
                <c:pt idx="36">
                  <c:v>61.56695536157895</c:v>
                </c:pt>
                <c:pt idx="37">
                  <c:v>67.00333111052632</c:v>
                </c:pt>
                <c:pt idx="38">
                  <c:v>72.43970685947369</c:v>
                </c:pt>
                <c:pt idx="39">
                  <c:v>77.87608260842104</c:v>
                </c:pt>
                <c:pt idx="40">
                  <c:v>83.31245835736841</c:v>
                </c:pt>
                <c:pt idx="41">
                  <c:v>88.74883410631578</c:v>
                </c:pt>
                <c:pt idx="42">
                  <c:v>94.18520985526315</c:v>
                </c:pt>
                <c:pt idx="43">
                  <c:v>99.62158560421052</c:v>
                </c:pt>
                <c:pt idx="44">
                  <c:v>105.0579613531579</c:v>
                </c:pt>
                <c:pt idx="45">
                  <c:v>110.4943371021053</c:v>
                </c:pt>
                <c:pt idx="46">
                  <c:v>50.69420386368421</c:v>
                </c:pt>
                <c:pt idx="47">
                  <c:v>56.13057961263158</c:v>
                </c:pt>
                <c:pt idx="48">
                  <c:v>61.56695536157895</c:v>
                </c:pt>
                <c:pt idx="49">
                  <c:v>67.00333111052632</c:v>
                </c:pt>
                <c:pt idx="50">
                  <c:v>72.43970685947369</c:v>
                </c:pt>
                <c:pt idx="51">
                  <c:v>77.87608260842104</c:v>
                </c:pt>
                <c:pt idx="52">
                  <c:v>83.31245835736841</c:v>
                </c:pt>
                <c:pt idx="53">
                  <c:v>88.74883410631578</c:v>
                </c:pt>
                <c:pt idx="54">
                  <c:v>94.18520985526315</c:v>
                </c:pt>
                <c:pt idx="55">
                  <c:v>99.62158560421052</c:v>
                </c:pt>
                <c:pt idx="56">
                  <c:v>105.0579613531579</c:v>
                </c:pt>
                <c:pt idx="57">
                  <c:v>110.4943371021053</c:v>
                </c:pt>
                <c:pt idx="58">
                  <c:v>45.25782811473684</c:v>
                </c:pt>
                <c:pt idx="59">
                  <c:v>50.69420386368421</c:v>
                </c:pt>
                <c:pt idx="60">
                  <c:v>56.13057961263158</c:v>
                </c:pt>
                <c:pt idx="61">
                  <c:v>61.56695536157895</c:v>
                </c:pt>
                <c:pt idx="62">
                  <c:v>67.00333111052632</c:v>
                </c:pt>
                <c:pt idx="63">
                  <c:v>72.43970685947369</c:v>
                </c:pt>
                <c:pt idx="64">
                  <c:v>77.87608260842104</c:v>
                </c:pt>
                <c:pt idx="65">
                  <c:v>83.31245835736841</c:v>
                </c:pt>
                <c:pt idx="66">
                  <c:v>88.74883410631578</c:v>
                </c:pt>
                <c:pt idx="67">
                  <c:v>94.18520985526315</c:v>
                </c:pt>
                <c:pt idx="68">
                  <c:v>99.62158560421052</c:v>
                </c:pt>
                <c:pt idx="69">
                  <c:v>105.0579613531579</c:v>
                </c:pt>
                <c:pt idx="70">
                  <c:v>110.4943371021053</c:v>
                </c:pt>
                <c:pt idx="71">
                  <c:v>45.25782811473684</c:v>
                </c:pt>
                <c:pt idx="72">
                  <c:v>50.69420386368421</c:v>
                </c:pt>
                <c:pt idx="73">
                  <c:v>56.13057961263158</c:v>
                </c:pt>
                <c:pt idx="74">
                  <c:v>61.56695536157895</c:v>
                </c:pt>
                <c:pt idx="75">
                  <c:v>67.00333111052632</c:v>
                </c:pt>
                <c:pt idx="76">
                  <c:v>72.43970685947369</c:v>
                </c:pt>
                <c:pt idx="77">
                  <c:v>77.87608260842104</c:v>
                </c:pt>
                <c:pt idx="78">
                  <c:v>83.31245835736841</c:v>
                </c:pt>
                <c:pt idx="79">
                  <c:v>88.74883410631578</c:v>
                </c:pt>
                <c:pt idx="80">
                  <c:v>94.18520985526315</c:v>
                </c:pt>
                <c:pt idx="81">
                  <c:v>99.62158560421052</c:v>
                </c:pt>
                <c:pt idx="82">
                  <c:v>105.0579613531579</c:v>
                </c:pt>
                <c:pt idx="83">
                  <c:v>110.4943371021053</c:v>
                </c:pt>
                <c:pt idx="84">
                  <c:v>45.25782811473684</c:v>
                </c:pt>
                <c:pt idx="85">
                  <c:v>50.69420386368421</c:v>
                </c:pt>
                <c:pt idx="86">
                  <c:v>56.13057961263158</c:v>
                </c:pt>
                <c:pt idx="87">
                  <c:v>61.56695536157895</c:v>
                </c:pt>
                <c:pt idx="88">
                  <c:v>67.00333111052632</c:v>
                </c:pt>
                <c:pt idx="89">
                  <c:v>72.43970685947369</c:v>
                </c:pt>
                <c:pt idx="90">
                  <c:v>77.87608260842104</c:v>
                </c:pt>
                <c:pt idx="91">
                  <c:v>83.31245835736841</c:v>
                </c:pt>
                <c:pt idx="92">
                  <c:v>88.74883410631578</c:v>
                </c:pt>
                <c:pt idx="93">
                  <c:v>94.18520985526315</c:v>
                </c:pt>
                <c:pt idx="94">
                  <c:v>99.62158560421052</c:v>
                </c:pt>
                <c:pt idx="95">
                  <c:v>105.0579613531579</c:v>
                </c:pt>
                <c:pt idx="96">
                  <c:v>110.4943371021053</c:v>
                </c:pt>
                <c:pt idx="97">
                  <c:v>45.25782811473684</c:v>
                </c:pt>
                <c:pt idx="98">
                  <c:v>50.69420386368421</c:v>
                </c:pt>
                <c:pt idx="99">
                  <c:v>56.13057961263158</c:v>
                </c:pt>
                <c:pt idx="100">
                  <c:v>61.56695536157895</c:v>
                </c:pt>
                <c:pt idx="101">
                  <c:v>67.00333111052632</c:v>
                </c:pt>
                <c:pt idx="102">
                  <c:v>72.43970685947369</c:v>
                </c:pt>
                <c:pt idx="103">
                  <c:v>77.87608260842104</c:v>
                </c:pt>
                <c:pt idx="104">
                  <c:v>83.31245835736841</c:v>
                </c:pt>
                <c:pt idx="105">
                  <c:v>88.74883410631578</c:v>
                </c:pt>
                <c:pt idx="106">
                  <c:v>94.18520985526315</c:v>
                </c:pt>
                <c:pt idx="107">
                  <c:v>99.62158560421052</c:v>
                </c:pt>
                <c:pt idx="108">
                  <c:v>105.0579613531579</c:v>
                </c:pt>
                <c:pt idx="109">
                  <c:v>110.4943371021053</c:v>
                </c:pt>
                <c:pt idx="110">
                  <c:v>45.25782811473684</c:v>
                </c:pt>
                <c:pt idx="111">
                  <c:v>50.69420386368421</c:v>
                </c:pt>
                <c:pt idx="112">
                  <c:v>83.31245835736841</c:v>
                </c:pt>
                <c:pt idx="113">
                  <c:v>88.74883410631578</c:v>
                </c:pt>
                <c:pt idx="114">
                  <c:v>94.18520985526315</c:v>
                </c:pt>
                <c:pt idx="115">
                  <c:v>99.62158560421052</c:v>
                </c:pt>
                <c:pt idx="116">
                  <c:v>105.0579613531579</c:v>
                </c:pt>
                <c:pt idx="117">
                  <c:v>110.4943371021053</c:v>
                </c:pt>
                <c:pt idx="118">
                  <c:v>39.82145236578947</c:v>
                </c:pt>
                <c:pt idx="119">
                  <c:v>45.25782811473684</c:v>
                </c:pt>
                <c:pt idx="120">
                  <c:v>50.69420386368421</c:v>
                </c:pt>
                <c:pt idx="121">
                  <c:v>83.31245835736841</c:v>
                </c:pt>
                <c:pt idx="122">
                  <c:v>88.74883410631578</c:v>
                </c:pt>
                <c:pt idx="123">
                  <c:v>94.18520985526315</c:v>
                </c:pt>
                <c:pt idx="124">
                  <c:v>99.62158560421052</c:v>
                </c:pt>
                <c:pt idx="125">
                  <c:v>105.0579613531579</c:v>
                </c:pt>
                <c:pt idx="126">
                  <c:v>110.4943371021053</c:v>
                </c:pt>
                <c:pt idx="127">
                  <c:v>39.82145236578947</c:v>
                </c:pt>
                <c:pt idx="128">
                  <c:v>45.25782811473684</c:v>
                </c:pt>
                <c:pt idx="129">
                  <c:v>50.69420386368421</c:v>
                </c:pt>
                <c:pt idx="130">
                  <c:v>83.31245835736841</c:v>
                </c:pt>
                <c:pt idx="131">
                  <c:v>88.74883410631578</c:v>
                </c:pt>
                <c:pt idx="132">
                  <c:v>94.18520985526315</c:v>
                </c:pt>
                <c:pt idx="133">
                  <c:v>99.62158560421052</c:v>
                </c:pt>
                <c:pt idx="134">
                  <c:v>105.0579613531579</c:v>
                </c:pt>
                <c:pt idx="135">
                  <c:v>110.4943371021053</c:v>
                </c:pt>
                <c:pt idx="136">
                  <c:v>39.82145236578947</c:v>
                </c:pt>
                <c:pt idx="137">
                  <c:v>45.25782811473684</c:v>
                </c:pt>
                <c:pt idx="138">
                  <c:v>50.69420386368421</c:v>
                </c:pt>
                <c:pt idx="139">
                  <c:v>83.31245835736841</c:v>
                </c:pt>
                <c:pt idx="140">
                  <c:v>88.74883410631578</c:v>
                </c:pt>
                <c:pt idx="141">
                  <c:v>94.18520985526315</c:v>
                </c:pt>
                <c:pt idx="142">
                  <c:v>99.62158560421052</c:v>
                </c:pt>
                <c:pt idx="143">
                  <c:v>105.0579613531579</c:v>
                </c:pt>
                <c:pt idx="144">
                  <c:v>110.4943371021053</c:v>
                </c:pt>
                <c:pt idx="145">
                  <c:v>39.82145236578947</c:v>
                </c:pt>
                <c:pt idx="146">
                  <c:v>45.25782811473684</c:v>
                </c:pt>
                <c:pt idx="147">
                  <c:v>50.69420386368421</c:v>
                </c:pt>
                <c:pt idx="148">
                  <c:v>110.4943371021053</c:v>
                </c:pt>
                <c:pt idx="149">
                  <c:v>39.82145236578947</c:v>
                </c:pt>
                <c:pt idx="150">
                  <c:v>45.25782811473684</c:v>
                </c:pt>
                <c:pt idx="151">
                  <c:v>50.69420386368421</c:v>
                </c:pt>
                <c:pt idx="152">
                  <c:v>110.4943371021053</c:v>
                </c:pt>
                <c:pt idx="153">
                  <c:v>39.82145236578947</c:v>
                </c:pt>
                <c:pt idx="154">
                  <c:v>45.25782811473684</c:v>
                </c:pt>
                <c:pt idx="155">
                  <c:v>50.69420386368421</c:v>
                </c:pt>
                <c:pt idx="156">
                  <c:v>83.31245835736841</c:v>
                </c:pt>
                <c:pt idx="157">
                  <c:v>88.74883410631578</c:v>
                </c:pt>
                <c:pt idx="158">
                  <c:v>94.18520985526315</c:v>
                </c:pt>
                <c:pt idx="159">
                  <c:v>99.62158560421052</c:v>
                </c:pt>
                <c:pt idx="160">
                  <c:v>105.0579613531579</c:v>
                </c:pt>
                <c:pt idx="161">
                  <c:v>110.4943371021053</c:v>
                </c:pt>
                <c:pt idx="162">
                  <c:v>39.82145236578947</c:v>
                </c:pt>
                <c:pt idx="163">
                  <c:v>45.25782811473684</c:v>
                </c:pt>
                <c:pt idx="164">
                  <c:v>50.69420386368421</c:v>
                </c:pt>
                <c:pt idx="165">
                  <c:v>83.31245835736841</c:v>
                </c:pt>
                <c:pt idx="166">
                  <c:v>88.74883410631578</c:v>
                </c:pt>
                <c:pt idx="167">
                  <c:v>94.18520985526315</c:v>
                </c:pt>
                <c:pt idx="168">
                  <c:v>99.62158560421052</c:v>
                </c:pt>
                <c:pt idx="169">
                  <c:v>105.0579613531579</c:v>
                </c:pt>
                <c:pt idx="170">
                  <c:v>110.4943371021053</c:v>
                </c:pt>
                <c:pt idx="171">
                  <c:v>115.9307128510526</c:v>
                </c:pt>
                <c:pt idx="172">
                  <c:v>39.82145236578947</c:v>
                </c:pt>
                <c:pt idx="173">
                  <c:v>45.25782811473684</c:v>
                </c:pt>
                <c:pt idx="174">
                  <c:v>50.69420386368421</c:v>
                </c:pt>
                <c:pt idx="175">
                  <c:v>83.31245835736841</c:v>
                </c:pt>
                <c:pt idx="176">
                  <c:v>88.74883410631578</c:v>
                </c:pt>
                <c:pt idx="177">
                  <c:v>94.18520985526315</c:v>
                </c:pt>
                <c:pt idx="178">
                  <c:v>99.62158560421052</c:v>
                </c:pt>
                <c:pt idx="179">
                  <c:v>105.0579613531579</c:v>
                </c:pt>
                <c:pt idx="180">
                  <c:v>110.4943371021053</c:v>
                </c:pt>
                <c:pt idx="181">
                  <c:v>115.9307128510526</c:v>
                </c:pt>
                <c:pt idx="182">
                  <c:v>39.82145236578947</c:v>
                </c:pt>
                <c:pt idx="183">
                  <c:v>45.25782811473684</c:v>
                </c:pt>
                <c:pt idx="184">
                  <c:v>50.69420386368421</c:v>
                </c:pt>
                <c:pt idx="185">
                  <c:v>56.13057961263158</c:v>
                </c:pt>
                <c:pt idx="186">
                  <c:v>61.56695536157895</c:v>
                </c:pt>
                <c:pt idx="187">
                  <c:v>83.31245835736841</c:v>
                </c:pt>
                <c:pt idx="188">
                  <c:v>88.74883410631578</c:v>
                </c:pt>
                <c:pt idx="189">
                  <c:v>94.18520985526315</c:v>
                </c:pt>
                <c:pt idx="190">
                  <c:v>99.62158560421052</c:v>
                </c:pt>
                <c:pt idx="191">
                  <c:v>105.0579613531579</c:v>
                </c:pt>
                <c:pt idx="192">
                  <c:v>110.4943371021053</c:v>
                </c:pt>
                <c:pt idx="193">
                  <c:v>115.9307128510526</c:v>
                </c:pt>
                <c:pt idx="194">
                  <c:v>39.82145236578947</c:v>
                </c:pt>
                <c:pt idx="195">
                  <c:v>45.25782811473684</c:v>
                </c:pt>
                <c:pt idx="196">
                  <c:v>50.69420386368421</c:v>
                </c:pt>
                <c:pt idx="197">
                  <c:v>56.13057961263158</c:v>
                </c:pt>
                <c:pt idx="198">
                  <c:v>61.56695536157895</c:v>
                </c:pt>
                <c:pt idx="199">
                  <c:v>67.00333111052632</c:v>
                </c:pt>
                <c:pt idx="200">
                  <c:v>72.43970685947369</c:v>
                </c:pt>
                <c:pt idx="201">
                  <c:v>77.87608260842104</c:v>
                </c:pt>
                <c:pt idx="202">
                  <c:v>83.31245835736841</c:v>
                </c:pt>
                <c:pt idx="203">
                  <c:v>88.74883410631578</c:v>
                </c:pt>
                <c:pt idx="204">
                  <c:v>94.18520985526315</c:v>
                </c:pt>
                <c:pt idx="205">
                  <c:v>99.62158560421052</c:v>
                </c:pt>
                <c:pt idx="206">
                  <c:v>105.0579613531579</c:v>
                </c:pt>
                <c:pt idx="207">
                  <c:v>110.4943371021053</c:v>
                </c:pt>
                <c:pt idx="208">
                  <c:v>115.9307128510526</c:v>
                </c:pt>
                <c:pt idx="209">
                  <c:v>34.3850766168421</c:v>
                </c:pt>
                <c:pt idx="210">
                  <c:v>39.82145236578947</c:v>
                </c:pt>
                <c:pt idx="211">
                  <c:v>45.25782811473684</c:v>
                </c:pt>
                <c:pt idx="212">
                  <c:v>50.69420386368421</c:v>
                </c:pt>
                <c:pt idx="213">
                  <c:v>56.13057961263158</c:v>
                </c:pt>
                <c:pt idx="214">
                  <c:v>61.56695536157895</c:v>
                </c:pt>
                <c:pt idx="215">
                  <c:v>67.00333111052632</c:v>
                </c:pt>
                <c:pt idx="216">
                  <c:v>72.43970685947369</c:v>
                </c:pt>
                <c:pt idx="217">
                  <c:v>77.87608260842104</c:v>
                </c:pt>
                <c:pt idx="218">
                  <c:v>83.31245835736841</c:v>
                </c:pt>
                <c:pt idx="219">
                  <c:v>88.74883410631578</c:v>
                </c:pt>
                <c:pt idx="220">
                  <c:v>94.18520985526315</c:v>
                </c:pt>
                <c:pt idx="221">
                  <c:v>99.62158560421052</c:v>
                </c:pt>
                <c:pt idx="222">
                  <c:v>105.0579613531579</c:v>
                </c:pt>
                <c:pt idx="223">
                  <c:v>110.4943371021053</c:v>
                </c:pt>
                <c:pt idx="224">
                  <c:v>115.9307128510526</c:v>
                </c:pt>
                <c:pt idx="225">
                  <c:v>34.3850766168421</c:v>
                </c:pt>
                <c:pt idx="226">
                  <c:v>39.82145236578947</c:v>
                </c:pt>
                <c:pt idx="227">
                  <c:v>45.25782811473684</c:v>
                </c:pt>
                <c:pt idx="228">
                  <c:v>50.69420386368421</c:v>
                </c:pt>
                <c:pt idx="229">
                  <c:v>56.13057961263158</c:v>
                </c:pt>
                <c:pt idx="230">
                  <c:v>61.56695536157895</c:v>
                </c:pt>
                <c:pt idx="231">
                  <c:v>67.00333111052632</c:v>
                </c:pt>
                <c:pt idx="232">
                  <c:v>72.43970685947369</c:v>
                </c:pt>
                <c:pt idx="233">
                  <c:v>77.87608260842104</c:v>
                </c:pt>
                <c:pt idx="234">
                  <c:v>83.31245835736841</c:v>
                </c:pt>
                <c:pt idx="235">
                  <c:v>88.74883410631578</c:v>
                </c:pt>
                <c:pt idx="236">
                  <c:v>94.18520985526315</c:v>
                </c:pt>
                <c:pt idx="237">
                  <c:v>99.62158560421052</c:v>
                </c:pt>
                <c:pt idx="238">
                  <c:v>105.0579613531579</c:v>
                </c:pt>
                <c:pt idx="239">
                  <c:v>110.4943371021053</c:v>
                </c:pt>
                <c:pt idx="240">
                  <c:v>115.9307128510526</c:v>
                </c:pt>
                <c:pt idx="241">
                  <c:v>34.3850766168421</c:v>
                </c:pt>
                <c:pt idx="242">
                  <c:v>39.82145236578947</c:v>
                </c:pt>
                <c:pt idx="243">
                  <c:v>45.25782811473684</c:v>
                </c:pt>
                <c:pt idx="244">
                  <c:v>50.69420386368421</c:v>
                </c:pt>
                <c:pt idx="245">
                  <c:v>56.13057961263158</c:v>
                </c:pt>
                <c:pt idx="246">
                  <c:v>61.56695536157895</c:v>
                </c:pt>
                <c:pt idx="247">
                  <c:v>67.00333111052632</c:v>
                </c:pt>
                <c:pt idx="248">
                  <c:v>72.43970685947369</c:v>
                </c:pt>
                <c:pt idx="249">
                  <c:v>77.87608260842104</c:v>
                </c:pt>
                <c:pt idx="250">
                  <c:v>83.31245835736841</c:v>
                </c:pt>
                <c:pt idx="251">
                  <c:v>88.74883410631578</c:v>
                </c:pt>
                <c:pt idx="252">
                  <c:v>94.18520985526315</c:v>
                </c:pt>
                <c:pt idx="253">
                  <c:v>99.62158560421052</c:v>
                </c:pt>
                <c:pt idx="254">
                  <c:v>105.0579613531579</c:v>
                </c:pt>
                <c:pt idx="255">
                  <c:v>110.4943371021053</c:v>
                </c:pt>
                <c:pt idx="256">
                  <c:v>115.9307128510526</c:v>
                </c:pt>
                <c:pt idx="257">
                  <c:v>28.94870086789474</c:v>
                </c:pt>
                <c:pt idx="258">
                  <c:v>34.3850766168421</c:v>
                </c:pt>
                <c:pt idx="259">
                  <c:v>39.82145236578947</c:v>
                </c:pt>
                <c:pt idx="260">
                  <c:v>45.25782811473684</c:v>
                </c:pt>
                <c:pt idx="261">
                  <c:v>50.69420386368421</c:v>
                </c:pt>
                <c:pt idx="262">
                  <c:v>56.13057961263158</c:v>
                </c:pt>
                <c:pt idx="263">
                  <c:v>61.56695536157895</c:v>
                </c:pt>
                <c:pt idx="264">
                  <c:v>67.00333111052632</c:v>
                </c:pt>
                <c:pt idx="265">
                  <c:v>72.43970685947369</c:v>
                </c:pt>
                <c:pt idx="266">
                  <c:v>77.87608260842104</c:v>
                </c:pt>
                <c:pt idx="267">
                  <c:v>83.31245835736841</c:v>
                </c:pt>
                <c:pt idx="268">
                  <c:v>88.74883410631578</c:v>
                </c:pt>
                <c:pt idx="269">
                  <c:v>94.18520985526315</c:v>
                </c:pt>
                <c:pt idx="270">
                  <c:v>99.62158560421052</c:v>
                </c:pt>
                <c:pt idx="271">
                  <c:v>105.0579613531579</c:v>
                </c:pt>
                <c:pt idx="272">
                  <c:v>110.4943371021053</c:v>
                </c:pt>
                <c:pt idx="273">
                  <c:v>115.9307128510526</c:v>
                </c:pt>
                <c:pt idx="274">
                  <c:v>23.51232511894737</c:v>
                </c:pt>
                <c:pt idx="275">
                  <c:v>28.94870086789474</c:v>
                </c:pt>
                <c:pt idx="276">
                  <c:v>34.3850766168421</c:v>
                </c:pt>
                <c:pt idx="277">
                  <c:v>39.82145236578947</c:v>
                </c:pt>
                <c:pt idx="278">
                  <c:v>45.25782811473684</c:v>
                </c:pt>
                <c:pt idx="279">
                  <c:v>50.69420386368421</c:v>
                </c:pt>
                <c:pt idx="280">
                  <c:v>56.13057961263158</c:v>
                </c:pt>
                <c:pt idx="281">
                  <c:v>61.56695536157895</c:v>
                </c:pt>
                <c:pt idx="282">
                  <c:v>67.00333111052632</c:v>
                </c:pt>
                <c:pt idx="283">
                  <c:v>72.43970685947369</c:v>
                </c:pt>
                <c:pt idx="284">
                  <c:v>77.87608260842104</c:v>
                </c:pt>
                <c:pt idx="285">
                  <c:v>83.31245835736841</c:v>
                </c:pt>
                <c:pt idx="286">
                  <c:v>88.74883410631578</c:v>
                </c:pt>
                <c:pt idx="287">
                  <c:v>94.18520985526315</c:v>
                </c:pt>
                <c:pt idx="288">
                  <c:v>99.62158560421052</c:v>
                </c:pt>
                <c:pt idx="289">
                  <c:v>105.0579613531579</c:v>
                </c:pt>
                <c:pt idx="290">
                  <c:v>110.4943371021053</c:v>
                </c:pt>
                <c:pt idx="291">
                  <c:v>115.9307128510526</c:v>
                </c:pt>
                <c:pt idx="292">
                  <c:v>23.51232511894737</c:v>
                </c:pt>
                <c:pt idx="293">
                  <c:v>28.94870086789474</c:v>
                </c:pt>
                <c:pt idx="294">
                  <c:v>34.3850766168421</c:v>
                </c:pt>
                <c:pt idx="295">
                  <c:v>39.82145236578947</c:v>
                </c:pt>
                <c:pt idx="296">
                  <c:v>45.25782811473684</c:v>
                </c:pt>
                <c:pt idx="297">
                  <c:v>50.69420386368421</c:v>
                </c:pt>
                <c:pt idx="298">
                  <c:v>56.13057961263158</c:v>
                </c:pt>
                <c:pt idx="299">
                  <c:v>61.56695536157895</c:v>
                </c:pt>
                <c:pt idx="300">
                  <c:v>67.00333111052632</c:v>
                </c:pt>
                <c:pt idx="301">
                  <c:v>72.43970685947369</c:v>
                </c:pt>
                <c:pt idx="302">
                  <c:v>77.87608260842104</c:v>
                </c:pt>
                <c:pt idx="303">
                  <c:v>83.31245835736841</c:v>
                </c:pt>
                <c:pt idx="304">
                  <c:v>88.74883410631578</c:v>
                </c:pt>
                <c:pt idx="305">
                  <c:v>94.18520985526315</c:v>
                </c:pt>
                <c:pt idx="306">
                  <c:v>99.62158560421052</c:v>
                </c:pt>
                <c:pt idx="307">
                  <c:v>105.0579613531579</c:v>
                </c:pt>
                <c:pt idx="308">
                  <c:v>110.4943371021053</c:v>
                </c:pt>
                <c:pt idx="309">
                  <c:v>115.9307128510526</c:v>
                </c:pt>
                <c:pt idx="310">
                  <c:v>23.51232511894737</c:v>
                </c:pt>
                <c:pt idx="311">
                  <c:v>28.94870086789474</c:v>
                </c:pt>
                <c:pt idx="312">
                  <c:v>34.3850766168421</c:v>
                </c:pt>
                <c:pt idx="313">
                  <c:v>39.82145236578947</c:v>
                </c:pt>
                <c:pt idx="314">
                  <c:v>45.25782811473684</c:v>
                </c:pt>
                <c:pt idx="315">
                  <c:v>50.69420386368421</c:v>
                </c:pt>
                <c:pt idx="316">
                  <c:v>56.13057961263158</c:v>
                </c:pt>
                <c:pt idx="317">
                  <c:v>61.56695536157895</c:v>
                </c:pt>
                <c:pt idx="318">
                  <c:v>67.00333111052632</c:v>
                </c:pt>
                <c:pt idx="319">
                  <c:v>72.43970685947369</c:v>
                </c:pt>
                <c:pt idx="320">
                  <c:v>77.87608260842104</c:v>
                </c:pt>
                <c:pt idx="321">
                  <c:v>83.31245835736841</c:v>
                </c:pt>
                <c:pt idx="322">
                  <c:v>88.74883410631578</c:v>
                </c:pt>
                <c:pt idx="323">
                  <c:v>94.18520985526315</c:v>
                </c:pt>
                <c:pt idx="324">
                  <c:v>99.62158560421052</c:v>
                </c:pt>
                <c:pt idx="325">
                  <c:v>105.0579613531579</c:v>
                </c:pt>
                <c:pt idx="326">
                  <c:v>110.4943371021053</c:v>
                </c:pt>
                <c:pt idx="327">
                  <c:v>115.9307128510526</c:v>
                </c:pt>
                <c:pt idx="328">
                  <c:v>88.74883410631578</c:v>
                </c:pt>
                <c:pt idx="329">
                  <c:v>94.18520985526315</c:v>
                </c:pt>
                <c:pt idx="330">
                  <c:v>99.62158560421052</c:v>
                </c:pt>
                <c:pt idx="331">
                  <c:v>105.0579613531579</c:v>
                </c:pt>
                <c:pt idx="332">
                  <c:v>110.4943371021053</c:v>
                </c:pt>
                <c:pt idx="333">
                  <c:v>115.9307128510526</c:v>
                </c:pt>
                <c:pt idx="334">
                  <c:v>99.62158560421052</c:v>
                </c:pt>
                <c:pt idx="335">
                  <c:v>105.0579613531579</c:v>
                </c:pt>
                <c:pt idx="336">
                  <c:v>110.4943371021053</c:v>
                </c:pt>
                <c:pt idx="337">
                  <c:v>115.9307128510526</c:v>
                </c:pt>
                <c:pt idx="338">
                  <c:v>115.9307128510526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190"/>
          <c:min val="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(m)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30"/>
          <c:min val="1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 (m)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Trenches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Trench_Network_Plot!$D2:$D$192</c:f>
              <c:numCache>
                <c:formatCode>General</c:formatCode>
                <c:ptCount val="191"/>
                <c:pt idx="0">
                  <c:v>80</c:v>
                </c:pt>
                <c:pt idx="1">
                  <c:v>71.98856676516128</c:v>
                </c:pt>
                <c:pt idx="3">
                  <c:v>71.98856676516128</c:v>
                </c:pt>
                <c:pt idx="4">
                  <c:v>71.98856676516128</c:v>
                </c:pt>
                <c:pt idx="6">
                  <c:v>71.98856676516128</c:v>
                </c:pt>
                <c:pt idx="7">
                  <c:v>92.99918334322579</c:v>
                </c:pt>
                <c:pt idx="9">
                  <c:v>92.99918334322579</c:v>
                </c:pt>
                <c:pt idx="10">
                  <c:v>100.7711261761952</c:v>
                </c:pt>
                <c:pt idx="12">
                  <c:v>95.7964135</c:v>
                </c:pt>
                <c:pt idx="13">
                  <c:v>92.99918334322579</c:v>
                </c:pt>
                <c:pt idx="15">
                  <c:v>49.54607745368426</c:v>
                </c:pt>
                <c:pt idx="16">
                  <c:v>50.97795018709677</c:v>
                </c:pt>
                <c:pt idx="18">
                  <c:v>50.97795018709677</c:v>
                </c:pt>
                <c:pt idx="19">
                  <c:v>24.71467946451613</c:v>
                </c:pt>
                <c:pt idx="21">
                  <c:v>24.71467946451613</c:v>
                </c:pt>
                <c:pt idx="22">
                  <c:v>19.67827004</c:v>
                </c:pt>
                <c:pt idx="24">
                  <c:v>104.0137</c:v>
                </c:pt>
                <c:pt idx="25">
                  <c:v>103.5044916322581</c:v>
                </c:pt>
                <c:pt idx="27">
                  <c:v>103.5044916322581</c:v>
                </c:pt>
                <c:pt idx="28">
                  <c:v>92.99918334322579</c:v>
                </c:pt>
                <c:pt idx="30">
                  <c:v>92.99918334322579</c:v>
                </c:pt>
                <c:pt idx="31">
                  <c:v>95.58016877999999</c:v>
                </c:pt>
                <c:pt idx="33">
                  <c:v>73.09071729999999</c:v>
                </c:pt>
                <c:pt idx="34">
                  <c:v>71.98856676516128</c:v>
                </c:pt>
                <c:pt idx="36">
                  <c:v>71.98856676516128</c:v>
                </c:pt>
                <c:pt idx="37">
                  <c:v>92.99918334322579</c:v>
                </c:pt>
                <c:pt idx="39">
                  <c:v>92.99918334322579</c:v>
                </c:pt>
                <c:pt idx="40">
                  <c:v>93.85021097000001</c:v>
                </c:pt>
                <c:pt idx="42">
                  <c:v>74.38818565</c:v>
                </c:pt>
                <c:pt idx="43">
                  <c:v>71.98856676516128</c:v>
                </c:pt>
                <c:pt idx="45">
                  <c:v>71.98856676516128</c:v>
                </c:pt>
                <c:pt idx="46">
                  <c:v>50.97795018709677</c:v>
                </c:pt>
                <c:pt idx="48">
                  <c:v>50.97795018709677</c:v>
                </c:pt>
                <c:pt idx="49">
                  <c:v>49.54607745368426</c:v>
                </c:pt>
                <c:pt idx="51">
                  <c:v>71.98856676516128</c:v>
                </c:pt>
                <c:pt idx="52">
                  <c:v>71.98856676516128</c:v>
                </c:pt>
                <c:pt idx="54">
                  <c:v>71.98856676516128</c:v>
                </c:pt>
                <c:pt idx="55">
                  <c:v>73.09071729999999</c:v>
                </c:pt>
                <c:pt idx="57">
                  <c:v>92.99918334322579</c:v>
                </c:pt>
                <c:pt idx="58">
                  <c:v>95.7964135</c:v>
                </c:pt>
                <c:pt idx="60">
                  <c:v>95.58016877999999</c:v>
                </c:pt>
                <c:pt idx="61">
                  <c:v>92.99918334322579</c:v>
                </c:pt>
                <c:pt idx="63">
                  <c:v>92.99918334322579</c:v>
                </c:pt>
                <c:pt idx="64">
                  <c:v>71.98856676516128</c:v>
                </c:pt>
                <c:pt idx="66">
                  <c:v>71.98856676516128</c:v>
                </c:pt>
                <c:pt idx="67">
                  <c:v>74.388185655</c:v>
                </c:pt>
                <c:pt idx="69">
                  <c:v>74.388185655</c:v>
                </c:pt>
                <c:pt idx="70">
                  <c:v>71.98856676516128</c:v>
                </c:pt>
                <c:pt idx="72">
                  <c:v>71.98856676516128</c:v>
                </c:pt>
                <c:pt idx="73">
                  <c:v>71.98856676516128</c:v>
                </c:pt>
                <c:pt idx="75">
                  <c:v>71.98856676516128</c:v>
                </c:pt>
                <c:pt idx="76">
                  <c:v>74.38818565</c:v>
                </c:pt>
                <c:pt idx="78">
                  <c:v>53.19620253</c:v>
                </c:pt>
                <c:pt idx="79">
                  <c:v>50.97795018709677</c:v>
                </c:pt>
                <c:pt idx="81">
                  <c:v>50.97795018709677</c:v>
                </c:pt>
                <c:pt idx="82">
                  <c:v>71.98856676516128</c:v>
                </c:pt>
                <c:pt idx="84">
                  <c:v>129.5305842</c:v>
                </c:pt>
                <c:pt idx="85">
                  <c:v>129.7677623548387</c:v>
                </c:pt>
                <c:pt idx="87">
                  <c:v>129.7677623548387</c:v>
                </c:pt>
                <c:pt idx="88">
                  <c:v>92.99918334322579</c:v>
                </c:pt>
                <c:pt idx="90">
                  <c:v>92.99918334322579</c:v>
                </c:pt>
                <c:pt idx="91">
                  <c:v>92.99918334322579</c:v>
                </c:pt>
                <c:pt idx="93">
                  <c:v>171.6983122</c:v>
                </c:pt>
                <c:pt idx="94">
                  <c:v>166.5363413664516</c:v>
                </c:pt>
                <c:pt idx="96">
                  <c:v>166.5363413664516</c:v>
                </c:pt>
                <c:pt idx="97">
                  <c:v>166.5363413664516</c:v>
                </c:pt>
                <c:pt idx="99">
                  <c:v>166.5363413664516</c:v>
                </c:pt>
                <c:pt idx="100">
                  <c:v>170.1845991333333</c:v>
                </c:pt>
                <c:pt idx="102">
                  <c:v>168.6708860666667</c:v>
                </c:pt>
                <c:pt idx="103">
                  <c:v>166.5363413664516</c:v>
                </c:pt>
                <c:pt idx="105">
                  <c:v>166.5363413664516</c:v>
                </c:pt>
                <c:pt idx="106">
                  <c:v>166.5363413664516</c:v>
                </c:pt>
                <c:pt idx="108">
                  <c:v>169.1033755</c:v>
                </c:pt>
                <c:pt idx="109">
                  <c:v>166.5363413664516</c:v>
                </c:pt>
                <c:pt idx="111">
                  <c:v>166.5363413664516</c:v>
                </c:pt>
                <c:pt idx="112">
                  <c:v>166.5363413664516</c:v>
                </c:pt>
                <c:pt idx="114">
                  <c:v>166.5363413664516</c:v>
                </c:pt>
                <c:pt idx="115">
                  <c:v>168.6708860666667</c:v>
                </c:pt>
                <c:pt idx="117">
                  <c:v>155.0474684</c:v>
                </c:pt>
                <c:pt idx="118">
                  <c:v>156.0310330774194</c:v>
                </c:pt>
                <c:pt idx="120">
                  <c:v>156.0310330774194</c:v>
                </c:pt>
                <c:pt idx="121">
                  <c:v>166.5363413664516</c:v>
                </c:pt>
                <c:pt idx="123">
                  <c:v>166.5363413664516</c:v>
                </c:pt>
                <c:pt idx="124">
                  <c:v>169.1033755</c:v>
                </c:pt>
                <c:pt idx="126">
                  <c:v>156.0310330774194</c:v>
                </c:pt>
                <c:pt idx="127">
                  <c:v>182.2943038</c:v>
                </c:pt>
                <c:pt idx="129">
                  <c:v>182.2943038</c:v>
                </c:pt>
                <c:pt idx="130">
                  <c:v>182.2943038</c:v>
                </c:pt>
                <c:pt idx="132">
                  <c:v>129.7677623548387</c:v>
                </c:pt>
                <c:pt idx="133">
                  <c:v>156.0310330774194</c:v>
                </c:pt>
                <c:pt idx="135">
                  <c:v>156.0310330774194</c:v>
                </c:pt>
                <c:pt idx="136">
                  <c:v>155.0474684</c:v>
                </c:pt>
                <c:pt idx="138">
                  <c:v>108.5548523</c:v>
                </c:pt>
                <c:pt idx="139">
                  <c:v>108.7571457767742</c:v>
                </c:pt>
                <c:pt idx="141">
                  <c:v>108.7571457767742</c:v>
                </c:pt>
                <c:pt idx="142">
                  <c:v>129.7677623548387</c:v>
                </c:pt>
                <c:pt idx="144">
                  <c:v>129.7677623548387</c:v>
                </c:pt>
                <c:pt idx="145">
                  <c:v>129.5305842</c:v>
                </c:pt>
                <c:pt idx="147">
                  <c:v>120.0158228</c:v>
                </c:pt>
                <c:pt idx="148">
                  <c:v>119.2624540658064</c:v>
                </c:pt>
                <c:pt idx="150">
                  <c:v>119.2624540658064</c:v>
                </c:pt>
                <c:pt idx="151">
                  <c:v>166.5363413664516</c:v>
                </c:pt>
                <c:pt idx="153">
                  <c:v>37.19409283</c:v>
                </c:pt>
                <c:pt idx="154">
                  <c:v>40.47264189806451</c:v>
                </c:pt>
                <c:pt idx="156">
                  <c:v>40.47264189806451</c:v>
                </c:pt>
                <c:pt idx="157">
                  <c:v>77.24122090967741</c:v>
                </c:pt>
                <c:pt idx="159">
                  <c:v>77.24122090967741</c:v>
                </c:pt>
                <c:pt idx="160">
                  <c:v>92.99918334322579</c:v>
                </c:pt>
                <c:pt idx="162">
                  <c:v>24.65189873</c:v>
                </c:pt>
                <c:pt idx="163">
                  <c:v>24.71467946451613</c:v>
                </c:pt>
                <c:pt idx="165">
                  <c:v>24.71467946451613</c:v>
                </c:pt>
                <c:pt idx="166">
                  <c:v>40.47264189806451</c:v>
                </c:pt>
                <c:pt idx="168">
                  <c:v>40.47264189806451</c:v>
                </c:pt>
                <c:pt idx="169">
                  <c:v>37.19409283</c:v>
                </c:pt>
                <c:pt idx="171">
                  <c:v>51.68248945</c:v>
                </c:pt>
                <c:pt idx="172">
                  <c:v>56.23060433161289</c:v>
                </c:pt>
                <c:pt idx="174">
                  <c:v>56.23060433161289</c:v>
                </c:pt>
                <c:pt idx="175">
                  <c:v>40.47264189806451</c:v>
                </c:pt>
                <c:pt idx="177">
                  <c:v>84.33544304</c:v>
                </c:pt>
                <c:pt idx="178">
                  <c:v>82.49387505419354</c:v>
                </c:pt>
                <c:pt idx="180">
                  <c:v>82.49387505419354</c:v>
                </c:pt>
                <c:pt idx="181">
                  <c:v>56.23060433161289</c:v>
                </c:pt>
                <c:pt idx="183">
                  <c:v>56.23060433161289</c:v>
                </c:pt>
                <c:pt idx="184">
                  <c:v>51.68248945</c:v>
                </c:pt>
                <c:pt idx="186">
                  <c:v>82.49387505419354</c:v>
                </c:pt>
                <c:pt idx="187">
                  <c:v>114.0097999212903</c:v>
                </c:pt>
                <c:pt idx="189">
                  <c:v>114.0097999212903</c:v>
                </c:pt>
                <c:pt idx="190">
                  <c:v>112.0147679</c:v>
                </c:pt>
              </c:numCache>
            </c:numRef>
          </c:xVal>
          <c:yVal>
            <c:numRef>
              <c:f>Trench_Network_Plot!$E2:$E$192</c:f>
              <c:numCache>
                <c:formatCode>General</c:formatCode>
                <c:ptCount val="191"/>
                <c:pt idx="0">
                  <c:v>65</c:v>
                </c:pt>
                <c:pt idx="1">
                  <c:v>67.00333111052632</c:v>
                </c:pt>
                <c:pt idx="3">
                  <c:v>67.00333111052632</c:v>
                </c:pt>
                <c:pt idx="4">
                  <c:v>83.31245835736841</c:v>
                </c:pt>
                <c:pt idx="6">
                  <c:v>83.31245835736841</c:v>
                </c:pt>
                <c:pt idx="7">
                  <c:v>83.31245835736841</c:v>
                </c:pt>
                <c:pt idx="9">
                  <c:v>83.31245835736841</c:v>
                </c:pt>
                <c:pt idx="10">
                  <c:v>76.57169733176397</c:v>
                </c:pt>
                <c:pt idx="12">
                  <c:v>81.7721519</c:v>
                </c:pt>
                <c:pt idx="13">
                  <c:v>83.31245835736841</c:v>
                </c:pt>
                <c:pt idx="15">
                  <c:v>81.49038959233513</c:v>
                </c:pt>
                <c:pt idx="16">
                  <c:v>83.31245835736841</c:v>
                </c:pt>
                <c:pt idx="18">
                  <c:v>83.31245835736841</c:v>
                </c:pt>
                <c:pt idx="19">
                  <c:v>94.18520985526315</c:v>
                </c:pt>
                <c:pt idx="21">
                  <c:v>94.18520985526315</c:v>
                </c:pt>
                <c:pt idx="22">
                  <c:v>94.46835443000001</c:v>
                </c:pt>
                <c:pt idx="24">
                  <c:v>115.4427416</c:v>
                </c:pt>
                <c:pt idx="25">
                  <c:v>110.4943371021053</c:v>
                </c:pt>
                <c:pt idx="27">
                  <c:v>110.4943371021053</c:v>
                </c:pt>
                <c:pt idx="28">
                  <c:v>110.4943371021053</c:v>
                </c:pt>
                <c:pt idx="30">
                  <c:v>110.4943371021053</c:v>
                </c:pt>
                <c:pt idx="31">
                  <c:v>114.9260125</c:v>
                </c:pt>
                <c:pt idx="33">
                  <c:v>53.36708861</c:v>
                </c:pt>
                <c:pt idx="34">
                  <c:v>50.69420386368421</c:v>
                </c:pt>
                <c:pt idx="36">
                  <c:v>50.69420386368421</c:v>
                </c:pt>
                <c:pt idx="37">
                  <c:v>50.69420386368421</c:v>
                </c:pt>
                <c:pt idx="39">
                  <c:v>50.69420386368421</c:v>
                </c:pt>
                <c:pt idx="40">
                  <c:v>52.50632911</c:v>
                </c:pt>
                <c:pt idx="42">
                  <c:v>80.69620252999999</c:v>
                </c:pt>
                <c:pt idx="43">
                  <c:v>83.31245835736841</c:v>
                </c:pt>
                <c:pt idx="45">
                  <c:v>83.31245835736841</c:v>
                </c:pt>
                <c:pt idx="46">
                  <c:v>83.31245835736841</c:v>
                </c:pt>
                <c:pt idx="48">
                  <c:v>83.31245835736841</c:v>
                </c:pt>
                <c:pt idx="49">
                  <c:v>81.49038959233513</c:v>
                </c:pt>
                <c:pt idx="51">
                  <c:v>83.31245835736841</c:v>
                </c:pt>
                <c:pt idx="52">
                  <c:v>50.69420386368421</c:v>
                </c:pt>
                <c:pt idx="54">
                  <c:v>50.69420386368421</c:v>
                </c:pt>
                <c:pt idx="55">
                  <c:v>53.36708861</c:v>
                </c:pt>
                <c:pt idx="57">
                  <c:v>83.31245835736841</c:v>
                </c:pt>
                <c:pt idx="58">
                  <c:v>81.7721519</c:v>
                </c:pt>
                <c:pt idx="60">
                  <c:v>114.9260125</c:v>
                </c:pt>
                <c:pt idx="61">
                  <c:v>110.4943371021053</c:v>
                </c:pt>
                <c:pt idx="63">
                  <c:v>110.4943371021053</c:v>
                </c:pt>
                <c:pt idx="64">
                  <c:v>110.4943371021053</c:v>
                </c:pt>
                <c:pt idx="66">
                  <c:v>110.4943371021053</c:v>
                </c:pt>
                <c:pt idx="67">
                  <c:v>113.6275632</c:v>
                </c:pt>
                <c:pt idx="69">
                  <c:v>113.6275632</c:v>
                </c:pt>
                <c:pt idx="70">
                  <c:v>110.4943371021053</c:v>
                </c:pt>
                <c:pt idx="72">
                  <c:v>110.4943371021053</c:v>
                </c:pt>
                <c:pt idx="73">
                  <c:v>83.31245835736841</c:v>
                </c:pt>
                <c:pt idx="75">
                  <c:v>83.31245835736841</c:v>
                </c:pt>
                <c:pt idx="76">
                  <c:v>80.69620252999999</c:v>
                </c:pt>
                <c:pt idx="78">
                  <c:v>112.3291139</c:v>
                </c:pt>
                <c:pt idx="79">
                  <c:v>110.4943371021053</c:v>
                </c:pt>
                <c:pt idx="81">
                  <c:v>110.4943371021053</c:v>
                </c:pt>
                <c:pt idx="82">
                  <c:v>110.4943371021053</c:v>
                </c:pt>
                <c:pt idx="84">
                  <c:v>117.00618095</c:v>
                </c:pt>
                <c:pt idx="85">
                  <c:v>115.9307128510526</c:v>
                </c:pt>
                <c:pt idx="87">
                  <c:v>115.9307128510526</c:v>
                </c:pt>
                <c:pt idx="88">
                  <c:v>110.4943371021053</c:v>
                </c:pt>
                <c:pt idx="90">
                  <c:v>110.4943371021053</c:v>
                </c:pt>
                <c:pt idx="91">
                  <c:v>83.31245835736841</c:v>
                </c:pt>
                <c:pt idx="93">
                  <c:v>18.29113924</c:v>
                </c:pt>
                <c:pt idx="94">
                  <c:v>23.51232511894737</c:v>
                </c:pt>
                <c:pt idx="96">
                  <c:v>23.51232511894737</c:v>
                </c:pt>
                <c:pt idx="97">
                  <c:v>34.3850766168421</c:v>
                </c:pt>
                <c:pt idx="99">
                  <c:v>34.3850766168421</c:v>
                </c:pt>
                <c:pt idx="100">
                  <c:v>36.51054852333333</c:v>
                </c:pt>
                <c:pt idx="102">
                  <c:v>54.72995780666666</c:v>
                </c:pt>
                <c:pt idx="103">
                  <c:v>56.13057961263158</c:v>
                </c:pt>
                <c:pt idx="105">
                  <c:v>56.13057961263158</c:v>
                </c:pt>
                <c:pt idx="106">
                  <c:v>34.3850766168421</c:v>
                </c:pt>
                <c:pt idx="108">
                  <c:v>80.48101266</c:v>
                </c:pt>
                <c:pt idx="109">
                  <c:v>77.87608260842104</c:v>
                </c:pt>
                <c:pt idx="111">
                  <c:v>77.87608260842104</c:v>
                </c:pt>
                <c:pt idx="112">
                  <c:v>56.13057961263158</c:v>
                </c:pt>
                <c:pt idx="114">
                  <c:v>56.13057961263158</c:v>
                </c:pt>
                <c:pt idx="115">
                  <c:v>54.72995780666666</c:v>
                </c:pt>
                <c:pt idx="117">
                  <c:v>118.5696203</c:v>
                </c:pt>
                <c:pt idx="118">
                  <c:v>115.9307128510526</c:v>
                </c:pt>
                <c:pt idx="120">
                  <c:v>115.9307128510526</c:v>
                </c:pt>
                <c:pt idx="121">
                  <c:v>77.87608260842104</c:v>
                </c:pt>
                <c:pt idx="123">
                  <c:v>77.87608260842104</c:v>
                </c:pt>
                <c:pt idx="124">
                  <c:v>80.48101266</c:v>
                </c:pt>
                <c:pt idx="126">
                  <c:v>115.9307128510526</c:v>
                </c:pt>
                <c:pt idx="127">
                  <c:v>115.9307128510526</c:v>
                </c:pt>
                <c:pt idx="129">
                  <c:v>115.9307128510526</c:v>
                </c:pt>
                <c:pt idx="130">
                  <c:v>121.3670886</c:v>
                </c:pt>
                <c:pt idx="132">
                  <c:v>115.9307128510526</c:v>
                </c:pt>
                <c:pt idx="133">
                  <c:v>115.9307128510526</c:v>
                </c:pt>
                <c:pt idx="135">
                  <c:v>115.9307128510526</c:v>
                </c:pt>
                <c:pt idx="136">
                  <c:v>118.5696203</c:v>
                </c:pt>
                <c:pt idx="138">
                  <c:v>81.34177215</c:v>
                </c:pt>
                <c:pt idx="139">
                  <c:v>83.31245835736841</c:v>
                </c:pt>
                <c:pt idx="141">
                  <c:v>83.31245835736841</c:v>
                </c:pt>
                <c:pt idx="142">
                  <c:v>115.9307128510526</c:v>
                </c:pt>
                <c:pt idx="144">
                  <c:v>115.9307128510526</c:v>
                </c:pt>
                <c:pt idx="145">
                  <c:v>117.00618095</c:v>
                </c:pt>
                <c:pt idx="147">
                  <c:v>53.15189873</c:v>
                </c:pt>
                <c:pt idx="148">
                  <c:v>50.69420386368421</c:v>
                </c:pt>
                <c:pt idx="150">
                  <c:v>50.69420386368421</c:v>
                </c:pt>
                <c:pt idx="151">
                  <c:v>56.13057961263158</c:v>
                </c:pt>
                <c:pt idx="153">
                  <c:v>56.59493671</c:v>
                </c:pt>
                <c:pt idx="154">
                  <c:v>56.13057961263158</c:v>
                </c:pt>
                <c:pt idx="156">
                  <c:v>56.13057961263158</c:v>
                </c:pt>
                <c:pt idx="157">
                  <c:v>83.31245835736841</c:v>
                </c:pt>
                <c:pt idx="159">
                  <c:v>83.31245835736841</c:v>
                </c:pt>
                <c:pt idx="160">
                  <c:v>83.31245835736841</c:v>
                </c:pt>
                <c:pt idx="162">
                  <c:v>75.31645570000001</c:v>
                </c:pt>
                <c:pt idx="163">
                  <c:v>77.87608260842104</c:v>
                </c:pt>
                <c:pt idx="165">
                  <c:v>77.87608260842104</c:v>
                </c:pt>
                <c:pt idx="166">
                  <c:v>56.13057961263158</c:v>
                </c:pt>
                <c:pt idx="168">
                  <c:v>56.13057961263158</c:v>
                </c:pt>
                <c:pt idx="169">
                  <c:v>56.59493671</c:v>
                </c:pt>
                <c:pt idx="171">
                  <c:v>45.83544304</c:v>
                </c:pt>
                <c:pt idx="172">
                  <c:v>45.25782811473684</c:v>
                </c:pt>
                <c:pt idx="174">
                  <c:v>45.25782811473684</c:v>
                </c:pt>
                <c:pt idx="175">
                  <c:v>56.13057961263158</c:v>
                </c:pt>
                <c:pt idx="177">
                  <c:v>38.94936709</c:v>
                </c:pt>
                <c:pt idx="178">
                  <c:v>39.82145236578947</c:v>
                </c:pt>
                <c:pt idx="180">
                  <c:v>39.82145236578947</c:v>
                </c:pt>
                <c:pt idx="181">
                  <c:v>45.25782811473684</c:v>
                </c:pt>
                <c:pt idx="183">
                  <c:v>45.25782811473684</c:v>
                </c:pt>
                <c:pt idx="184">
                  <c:v>45.83544304</c:v>
                </c:pt>
                <c:pt idx="186">
                  <c:v>39.82145236578947</c:v>
                </c:pt>
                <c:pt idx="187">
                  <c:v>39.82145236578947</c:v>
                </c:pt>
                <c:pt idx="189">
                  <c:v>39.82145236578947</c:v>
                </c:pt>
                <c:pt idx="190">
                  <c:v>38.94936709</c:v>
                </c:pt>
              </c:numCache>
            </c:numRef>
          </c:yVal>
        </c:ser>
        <c:ser>
          <c:idx val="1"/>
          <c:order val="1"/>
          <c:tx>
            <c:v>Boreholes</c:v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Trench_Network_Plot!$B2:$B$192</c:f>
              <c:numCache>
                <c:formatCode>General</c:formatCode>
                <c:ptCount val="191"/>
                <c:pt idx="0">
                  <c:v>49.54607745368426</c:v>
                </c:pt>
                <c:pt idx="1">
                  <c:v>19.67827004</c:v>
                </c:pt>
                <c:pt idx="2">
                  <c:v>24.65189873</c:v>
                </c:pt>
                <c:pt idx="3">
                  <c:v>37.19409283</c:v>
                </c:pt>
                <c:pt idx="4">
                  <c:v>51.68248945</c:v>
                </c:pt>
                <c:pt idx="5">
                  <c:v>84.33544304</c:v>
                </c:pt>
                <c:pt idx="6">
                  <c:v>112.0147679</c:v>
                </c:pt>
                <c:pt idx="7">
                  <c:v>171.6983122</c:v>
                </c:pt>
                <c:pt idx="8">
                  <c:v>170.1845991333333</c:v>
                </c:pt>
                <c:pt idx="9">
                  <c:v>168.6708860666667</c:v>
                </c:pt>
                <c:pt idx="10">
                  <c:v>169.1033755</c:v>
                </c:pt>
                <c:pt idx="11">
                  <c:v>182.2943038</c:v>
                </c:pt>
                <c:pt idx="12">
                  <c:v>155.0474684</c:v>
                </c:pt>
                <c:pt idx="13">
                  <c:v>129.5305842</c:v>
                </c:pt>
                <c:pt idx="14">
                  <c:v>104.0137</c:v>
                </c:pt>
                <c:pt idx="15">
                  <c:v>108.5548523</c:v>
                </c:pt>
                <c:pt idx="16">
                  <c:v>120.0158228</c:v>
                </c:pt>
                <c:pt idx="17">
                  <c:v>93.85021097000001</c:v>
                </c:pt>
                <c:pt idx="18">
                  <c:v>73.09071729999999</c:v>
                </c:pt>
                <c:pt idx="19">
                  <c:v>74.38818565</c:v>
                </c:pt>
                <c:pt idx="20">
                  <c:v>95.7964135</c:v>
                </c:pt>
                <c:pt idx="21">
                  <c:v>95.58016877999999</c:v>
                </c:pt>
                <c:pt idx="22">
                  <c:v>74.388185655</c:v>
                </c:pt>
                <c:pt idx="23">
                  <c:v>53.19620253</c:v>
                </c:pt>
              </c:numCache>
            </c:numRef>
          </c:xVal>
          <c:yVal>
            <c:numRef>
              <c:f>Trench_Network_Plot!$C2:$C$192</c:f>
              <c:numCache>
                <c:formatCode>General</c:formatCode>
                <c:ptCount val="191"/>
                <c:pt idx="0">
                  <c:v>81.49038959233513</c:v>
                </c:pt>
                <c:pt idx="1">
                  <c:v>94.46835443000001</c:v>
                </c:pt>
                <c:pt idx="2">
                  <c:v>75.31645570000001</c:v>
                </c:pt>
                <c:pt idx="3">
                  <c:v>56.59493671</c:v>
                </c:pt>
                <c:pt idx="4">
                  <c:v>45.83544304</c:v>
                </c:pt>
                <c:pt idx="5">
                  <c:v>38.94936709</c:v>
                </c:pt>
                <c:pt idx="6">
                  <c:v>38.94936709</c:v>
                </c:pt>
                <c:pt idx="7">
                  <c:v>18.29113924</c:v>
                </c:pt>
                <c:pt idx="8">
                  <c:v>36.51054852333333</c:v>
                </c:pt>
                <c:pt idx="9">
                  <c:v>54.72995780666666</c:v>
                </c:pt>
                <c:pt idx="10">
                  <c:v>80.48101266</c:v>
                </c:pt>
                <c:pt idx="11">
                  <c:v>121.3670886</c:v>
                </c:pt>
                <c:pt idx="12">
                  <c:v>118.5696203</c:v>
                </c:pt>
                <c:pt idx="13">
                  <c:v>117.00618095</c:v>
                </c:pt>
                <c:pt idx="14">
                  <c:v>115.4427416</c:v>
                </c:pt>
                <c:pt idx="15">
                  <c:v>81.34177215</c:v>
                </c:pt>
                <c:pt idx="16">
                  <c:v>53.15189873</c:v>
                </c:pt>
                <c:pt idx="17">
                  <c:v>52.50632911</c:v>
                </c:pt>
                <c:pt idx="18">
                  <c:v>53.36708861</c:v>
                </c:pt>
                <c:pt idx="19">
                  <c:v>80.69620252999999</c:v>
                </c:pt>
                <c:pt idx="20">
                  <c:v>81.7721519</c:v>
                </c:pt>
                <c:pt idx="21">
                  <c:v>114.9260125</c:v>
                </c:pt>
                <c:pt idx="22">
                  <c:v>113.6275632</c:v>
                </c:pt>
                <c:pt idx="23">
                  <c:v>112.3291139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190"/>
          <c:min val="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(m)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130"/>
          <c:min val="1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 (m)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>
        <v>80</v>
      </c>
      <c r="C2">
        <v>65</v>
      </c>
      <c r="D2">
        <v>-1</v>
      </c>
    </row>
    <row r="3" spans="1:4">
      <c r="A3" s="1">
        <v>1</v>
      </c>
      <c r="B3">
        <v>100.7711261761952</v>
      </c>
      <c r="C3">
        <v>76.57169733176397</v>
      </c>
      <c r="D3">
        <v>0</v>
      </c>
    </row>
    <row r="4" spans="1:4">
      <c r="A4" s="1">
        <v>2</v>
      </c>
      <c r="B4">
        <v>49.54607745368426</v>
      </c>
      <c r="C4">
        <v>81.49038959233513</v>
      </c>
      <c r="D4">
        <v>0</v>
      </c>
    </row>
    <row r="5" spans="1:4">
      <c r="A5" s="1">
        <v>3</v>
      </c>
      <c r="B5">
        <v>19.67827004</v>
      </c>
      <c r="C5">
        <v>94.46835443000001</v>
      </c>
      <c r="D5">
        <v>0</v>
      </c>
    </row>
    <row r="6" spans="1:4">
      <c r="A6" s="1">
        <v>4</v>
      </c>
      <c r="B6">
        <v>24.65189873</v>
      </c>
      <c r="C6">
        <v>75.31645570000001</v>
      </c>
      <c r="D6">
        <v>0</v>
      </c>
    </row>
    <row r="7" spans="1:4">
      <c r="A7" s="1">
        <v>5</v>
      </c>
      <c r="B7">
        <v>37.19409283</v>
      </c>
      <c r="C7">
        <v>56.59493671</v>
      </c>
      <c r="D7">
        <v>0</v>
      </c>
    </row>
    <row r="8" spans="1:4">
      <c r="A8" s="1">
        <v>6</v>
      </c>
      <c r="B8">
        <v>51.68248945</v>
      </c>
      <c r="C8">
        <v>45.83544304</v>
      </c>
      <c r="D8">
        <v>0</v>
      </c>
    </row>
    <row r="9" spans="1:4">
      <c r="A9" s="1">
        <v>7</v>
      </c>
      <c r="B9">
        <v>84.33544304</v>
      </c>
      <c r="C9">
        <v>38.94936709</v>
      </c>
      <c r="D9">
        <v>0</v>
      </c>
    </row>
    <row r="10" spans="1:4">
      <c r="A10" s="1">
        <v>8</v>
      </c>
      <c r="B10">
        <v>112.0147679</v>
      </c>
      <c r="C10">
        <v>38.94936709</v>
      </c>
      <c r="D10">
        <v>0</v>
      </c>
    </row>
    <row r="11" spans="1:4">
      <c r="A11" s="1">
        <v>9</v>
      </c>
      <c r="B11">
        <v>171.6983122</v>
      </c>
      <c r="C11">
        <v>18.29113924</v>
      </c>
      <c r="D11">
        <v>0</v>
      </c>
    </row>
    <row r="12" spans="1:4">
      <c r="A12" s="1">
        <v>10</v>
      </c>
      <c r="B12">
        <v>170.1845991333333</v>
      </c>
      <c r="C12">
        <v>36.51054852333333</v>
      </c>
      <c r="D12">
        <v>0</v>
      </c>
    </row>
    <row r="13" spans="1:4">
      <c r="A13" s="1">
        <v>11</v>
      </c>
      <c r="B13">
        <v>168.6708860666667</v>
      </c>
      <c r="C13">
        <v>54.72995780666666</v>
      </c>
      <c r="D13">
        <v>0</v>
      </c>
    </row>
    <row r="14" spans="1:4">
      <c r="A14" s="1">
        <v>12</v>
      </c>
      <c r="B14">
        <v>169.1033755</v>
      </c>
      <c r="C14">
        <v>80.48101266</v>
      </c>
      <c r="D14">
        <v>0</v>
      </c>
    </row>
    <row r="15" spans="1:4">
      <c r="A15" s="1">
        <v>13</v>
      </c>
      <c r="B15">
        <v>182.2943038</v>
      </c>
      <c r="C15">
        <v>121.3670886</v>
      </c>
      <c r="D15">
        <v>0</v>
      </c>
    </row>
    <row r="16" spans="1:4">
      <c r="A16" s="1">
        <v>14</v>
      </c>
      <c r="B16">
        <v>155.0474684</v>
      </c>
      <c r="C16">
        <v>118.5696203</v>
      </c>
      <c r="D16">
        <v>0</v>
      </c>
    </row>
    <row r="17" spans="1:4">
      <c r="A17" s="1">
        <v>15</v>
      </c>
      <c r="B17">
        <v>129.5305842</v>
      </c>
      <c r="C17">
        <v>117.00618095</v>
      </c>
      <c r="D17">
        <v>0</v>
      </c>
    </row>
    <row r="18" spans="1:4">
      <c r="A18" s="1">
        <v>16</v>
      </c>
      <c r="B18">
        <v>104.0137</v>
      </c>
      <c r="C18">
        <v>115.4427416</v>
      </c>
      <c r="D18">
        <v>0</v>
      </c>
    </row>
    <row r="19" spans="1:4">
      <c r="A19" s="1">
        <v>17</v>
      </c>
      <c r="B19">
        <v>108.5548523</v>
      </c>
      <c r="C19">
        <v>81.34177215</v>
      </c>
      <c r="D19">
        <v>0</v>
      </c>
    </row>
    <row r="20" spans="1:4">
      <c r="A20" s="1">
        <v>18</v>
      </c>
      <c r="B20">
        <v>120.0158228</v>
      </c>
      <c r="C20">
        <v>53.15189873</v>
      </c>
      <c r="D20">
        <v>0</v>
      </c>
    </row>
    <row r="21" spans="1:4">
      <c r="A21" s="1">
        <v>19</v>
      </c>
      <c r="B21">
        <v>93.85021097000001</v>
      </c>
      <c r="C21">
        <v>52.50632911</v>
      </c>
      <c r="D21">
        <v>0</v>
      </c>
    </row>
    <row r="22" spans="1:4">
      <c r="A22" s="1">
        <v>20</v>
      </c>
      <c r="B22">
        <v>73.09071729999999</v>
      </c>
      <c r="C22">
        <v>53.36708861</v>
      </c>
      <c r="D22">
        <v>0</v>
      </c>
    </row>
    <row r="23" spans="1:4">
      <c r="A23" s="1">
        <v>21</v>
      </c>
      <c r="B23">
        <v>74.38818565</v>
      </c>
      <c r="C23">
        <v>80.69620252999999</v>
      </c>
      <c r="D23">
        <v>0</v>
      </c>
    </row>
    <row r="24" spans="1:4">
      <c r="A24" s="1">
        <v>22</v>
      </c>
      <c r="B24">
        <v>95.7964135</v>
      </c>
      <c r="C24">
        <v>81.7721519</v>
      </c>
      <c r="D24">
        <v>0</v>
      </c>
    </row>
    <row r="25" spans="1:4">
      <c r="A25" s="1">
        <v>23</v>
      </c>
      <c r="B25">
        <v>95.58016877999999</v>
      </c>
      <c r="C25">
        <v>114.9260125</v>
      </c>
      <c r="D25">
        <v>0</v>
      </c>
    </row>
    <row r="26" spans="1:4">
      <c r="A26" s="1">
        <v>24</v>
      </c>
      <c r="B26">
        <v>74.388185655</v>
      </c>
      <c r="C26">
        <v>113.6275632</v>
      </c>
      <c r="D26">
        <v>0</v>
      </c>
    </row>
    <row r="27" spans="1:4">
      <c r="A27" s="1">
        <v>25</v>
      </c>
      <c r="B27">
        <v>53.19620253</v>
      </c>
      <c r="C27">
        <v>112.3291139</v>
      </c>
      <c r="D2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03"/>
  <sheetViews>
    <sheetView workbookViewId="0"/>
  </sheetViews>
  <sheetFormatPr defaultRowHeight="15"/>
  <sheetData>
    <row r="1" spans="1:11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>
      <c r="A2" s="1">
        <v>0</v>
      </c>
      <c r="B2">
        <v>0.5569011951118876</v>
      </c>
      <c r="C2">
        <v>0.8669012592851427</v>
      </c>
      <c r="D2">
        <v>13.62036704708169</v>
      </c>
      <c r="E2">
        <v>293.15</v>
      </c>
      <c r="F2">
        <v>293.15</v>
      </c>
      <c r="G2">
        <v>0.2026066564887601</v>
      </c>
      <c r="H2">
        <v>-0.2026066564887601</v>
      </c>
      <c r="I2">
        <v>0.0002029770490077895</v>
      </c>
      <c r="J2">
        <v>11992.70737204354</v>
      </c>
      <c r="K2">
        <v>0.04227387431984766</v>
      </c>
    </row>
    <row r="3" spans="1:11">
      <c r="A3" s="1">
        <v>1</v>
      </c>
      <c r="B3">
        <v>0.5569011951118876</v>
      </c>
      <c r="C3">
        <v>13.62036704708169</v>
      </c>
      <c r="D3">
        <v>0.04918245008964711</v>
      </c>
      <c r="E3">
        <v>293.15</v>
      </c>
      <c r="F3">
        <v>293.15</v>
      </c>
      <c r="G3">
        <v>0.2026066564887601</v>
      </c>
      <c r="H3">
        <v>-0.2026066564887601</v>
      </c>
      <c r="I3">
        <v>0.0002029770490077895</v>
      </c>
      <c r="J3">
        <v>11992.70737204354</v>
      </c>
      <c r="K3">
        <v>0.04227387431984766</v>
      </c>
    </row>
    <row r="4" spans="1:11">
      <c r="A4" s="1">
        <v>2</v>
      </c>
      <c r="B4">
        <v>0.545366172740774</v>
      </c>
      <c r="C4">
        <v>0.8395048392694786</v>
      </c>
      <c r="D4">
        <v>13.60868535932661</v>
      </c>
      <c r="E4">
        <v>293.15</v>
      </c>
      <c r="F4">
        <v>293.15</v>
      </c>
      <c r="G4">
        <v>0.1983608122279295</v>
      </c>
      <c r="H4">
        <v>-0.1983608122279295</v>
      </c>
      <c r="I4">
        <v>0.0001987234427662894</v>
      </c>
      <c r="J4">
        <v>11741.38706179383</v>
      </c>
      <c r="K4">
        <v>0.04238810188492271</v>
      </c>
    </row>
    <row r="5" spans="1:11">
      <c r="A5" s="1">
        <v>3</v>
      </c>
      <c r="B5">
        <v>0.545366172740774</v>
      </c>
      <c r="C5">
        <v>13.60868535932661</v>
      </c>
      <c r="D5">
        <v>0.05321549459515553</v>
      </c>
      <c r="E5">
        <v>293.15</v>
      </c>
      <c r="F5">
        <v>293.15</v>
      </c>
      <c r="G5">
        <v>0.1983608122279295</v>
      </c>
      <c r="H5">
        <v>-0.1983608122279295</v>
      </c>
      <c r="I5">
        <v>0.0001987234427662894</v>
      </c>
      <c r="J5">
        <v>11741.38706179383</v>
      </c>
      <c r="K5">
        <v>0.04238810188492271</v>
      </c>
    </row>
    <row r="6" spans="1:11">
      <c r="A6" s="1">
        <v>4</v>
      </c>
      <c r="B6">
        <v>0.5454238480169467</v>
      </c>
      <c r="C6">
        <v>0.8397378484361565</v>
      </c>
      <c r="D6">
        <v>13.60884055700737</v>
      </c>
      <c r="E6">
        <v>293.15</v>
      </c>
      <c r="F6">
        <v>293.15</v>
      </c>
      <c r="G6">
        <v>0.1983812669550968</v>
      </c>
      <c r="H6">
        <v>-0.1983812669550968</v>
      </c>
      <c r="I6">
        <v>0.0001987439348874795</v>
      </c>
      <c r="J6">
        <v>11742.597819434</v>
      </c>
      <c r="K6">
        <v>0.04238753986255469</v>
      </c>
    </row>
    <row r="7" spans="1:11">
      <c r="A7" s="1">
        <v>5</v>
      </c>
      <c r="B7">
        <v>0.5454238480169467</v>
      </c>
      <c r="C7">
        <v>13.60884055700737</v>
      </c>
      <c r="D7">
        <v>0.05329288078999637</v>
      </c>
      <c r="E7">
        <v>293.15</v>
      </c>
      <c r="F7">
        <v>293.15</v>
      </c>
      <c r="G7">
        <v>0.1983812669550968</v>
      </c>
      <c r="H7">
        <v>-0.1983812669550968</v>
      </c>
      <c r="I7">
        <v>0.0001987439348874795</v>
      </c>
      <c r="J7">
        <v>11742.597819434</v>
      </c>
      <c r="K7">
        <v>0.04238753986255469</v>
      </c>
    </row>
    <row r="8" spans="1:11">
      <c r="A8" s="1">
        <v>6</v>
      </c>
      <c r="B8">
        <v>0.5458513277775184</v>
      </c>
      <c r="C8">
        <v>0.8407686875914805</v>
      </c>
      <c r="D8">
        <v>13.60929443504704</v>
      </c>
      <c r="E8">
        <v>293.15</v>
      </c>
      <c r="F8">
        <v>293.15</v>
      </c>
      <c r="G8">
        <v>0.1985176628446973</v>
      </c>
      <c r="H8">
        <v>-0.1985176628446973</v>
      </c>
      <c r="I8">
        <v>0.0001988805801273136</v>
      </c>
      <c r="J8">
        <v>11750.6713744646</v>
      </c>
      <c r="K8">
        <v>0.04238379515491753</v>
      </c>
    </row>
    <row r="9" spans="1:11">
      <c r="A9" s="1">
        <v>7</v>
      </c>
      <c r="B9">
        <v>0.545851327777519</v>
      </c>
      <c r="C9">
        <v>13.60929443504704</v>
      </c>
      <c r="D9">
        <v>0.05316979771401046</v>
      </c>
      <c r="E9">
        <v>293.15</v>
      </c>
      <c r="F9">
        <v>293.15</v>
      </c>
      <c r="G9">
        <v>0.1985176628446973</v>
      </c>
      <c r="H9">
        <v>-0.1985176628446973</v>
      </c>
      <c r="I9">
        <v>0.0001988805801273136</v>
      </c>
      <c r="J9">
        <v>11750.6713744646</v>
      </c>
      <c r="K9">
        <v>0.04238379515491753</v>
      </c>
    </row>
    <row r="10" spans="1:11">
      <c r="A10" s="1">
        <v>8</v>
      </c>
      <c r="B10">
        <v>0.5475194102674676</v>
      </c>
      <c r="C10">
        <v>0.8447103488569946</v>
      </c>
      <c r="D10">
        <v>13.61098069230739</v>
      </c>
      <c r="E10">
        <v>293.15</v>
      </c>
      <c r="F10">
        <v>293.15</v>
      </c>
      <c r="G10">
        <v>0.1990974325899586</v>
      </c>
      <c r="H10">
        <v>-0.1990974325899586</v>
      </c>
      <c r="I10">
        <v>0.0001994614097705078</v>
      </c>
      <c r="J10">
        <v>11784.98914574902</v>
      </c>
      <c r="K10">
        <v>0.04236793500888077</v>
      </c>
    </row>
    <row r="11" spans="1:11">
      <c r="A11" s="1">
        <v>9</v>
      </c>
      <c r="B11">
        <v>0.5475194102674676</v>
      </c>
      <c r="C11">
        <v>13.61098069230739</v>
      </c>
      <c r="D11">
        <v>0.05260065096918932</v>
      </c>
      <c r="E11">
        <v>293.15</v>
      </c>
      <c r="F11">
        <v>293.15</v>
      </c>
      <c r="G11">
        <v>0.1990974325899586</v>
      </c>
      <c r="H11">
        <v>-0.1990974325899586</v>
      </c>
      <c r="I11">
        <v>0.0001994614097705078</v>
      </c>
      <c r="J11">
        <v>11784.98914574902</v>
      </c>
      <c r="K11">
        <v>0.04236793500888077</v>
      </c>
    </row>
    <row r="12" spans="1:11">
      <c r="A12" s="1">
        <v>10</v>
      </c>
      <c r="B12">
        <v>0.5520409370246886</v>
      </c>
      <c r="C12">
        <v>0.8545563815535827</v>
      </c>
      <c r="D12">
        <v>13.61468090222534</v>
      </c>
      <c r="E12">
        <v>293.15</v>
      </c>
      <c r="F12">
        <v>293.15</v>
      </c>
      <c r="G12">
        <v>0.2007622610356285</v>
      </c>
      <c r="H12">
        <v>-0.2007622610356285</v>
      </c>
      <c r="I12">
        <v>0.000201129281748964</v>
      </c>
      <c r="J12">
        <v>11883.53378746804</v>
      </c>
      <c r="K12">
        <v>0.04232290125015766</v>
      </c>
    </row>
    <row r="13" spans="1:11">
      <c r="A13" s="1">
        <v>11</v>
      </c>
      <c r="B13">
        <v>0.5520409370246879</v>
      </c>
      <c r="C13">
        <v>13.61468090222534</v>
      </c>
      <c r="D13">
        <v>0.05015503810849861</v>
      </c>
      <c r="E13">
        <v>293.15</v>
      </c>
      <c r="F13">
        <v>293.15</v>
      </c>
      <c r="G13">
        <v>0.2007622610356285</v>
      </c>
      <c r="H13">
        <v>-0.2007622610356285</v>
      </c>
      <c r="I13">
        <v>0.000201129281748964</v>
      </c>
      <c r="J13">
        <v>11883.53378746804</v>
      </c>
      <c r="K13">
        <v>0.04232290125015766</v>
      </c>
    </row>
    <row r="14" spans="1:11">
      <c r="A14" s="1">
        <v>12</v>
      </c>
      <c r="B14">
        <v>0.5522147663352598</v>
      </c>
      <c r="C14">
        <v>0.8541374821197596</v>
      </c>
      <c r="D14">
        <v>13.61402478506922</v>
      </c>
      <c r="E14">
        <v>293.15</v>
      </c>
      <c r="F14">
        <v>293.15</v>
      </c>
      <c r="G14">
        <v>0.2008324933198218</v>
      </c>
      <c r="H14">
        <v>-0.2008324933198218</v>
      </c>
      <c r="I14">
        <v>0.0002011996424273232</v>
      </c>
      <c r="J14">
        <v>11887.69098174288</v>
      </c>
      <c r="K14">
        <v>0.04232101787350646</v>
      </c>
    </row>
    <row r="15" spans="1:11">
      <c r="A15" s="1">
        <v>13</v>
      </c>
      <c r="B15">
        <v>0.5522147663352598</v>
      </c>
      <c r="C15">
        <v>13.61402478506922</v>
      </c>
      <c r="D15">
        <v>0.04926170323009697</v>
      </c>
      <c r="E15">
        <v>293.15</v>
      </c>
      <c r="F15">
        <v>293.15</v>
      </c>
      <c r="G15">
        <v>0.2008324933198218</v>
      </c>
      <c r="H15">
        <v>-0.2008324933198218</v>
      </c>
      <c r="I15">
        <v>0.0002011996424273232</v>
      </c>
      <c r="J15">
        <v>11887.69098174288</v>
      </c>
      <c r="K15">
        <v>0.04232101787350646</v>
      </c>
    </row>
    <row r="16" spans="1:11">
      <c r="A16" s="1">
        <v>14</v>
      </c>
      <c r="B16">
        <v>0.5578831252878097</v>
      </c>
      <c r="C16">
        <v>0.8662893790143347</v>
      </c>
      <c r="D16">
        <v>13.61840331412046</v>
      </c>
      <c r="E16">
        <v>293.15</v>
      </c>
      <c r="F16">
        <v>293.15</v>
      </c>
      <c r="G16">
        <v>0.2029975619889069</v>
      </c>
      <c r="H16">
        <v>-0.2029975619889069</v>
      </c>
      <c r="I16">
        <v>0.0002033686691363469</v>
      </c>
      <c r="J16">
        <v>12015.84587773051</v>
      </c>
      <c r="K16">
        <v>0.04226359785605908</v>
      </c>
    </row>
    <row r="17" spans="1:11">
      <c r="A17" s="1">
        <v>15</v>
      </c>
      <c r="B17">
        <v>0.5578831252878097</v>
      </c>
      <c r="C17">
        <v>13.61840331412046</v>
      </c>
      <c r="D17">
        <v>0.04586686443800077</v>
      </c>
      <c r="E17">
        <v>293.15</v>
      </c>
      <c r="F17">
        <v>293.15</v>
      </c>
      <c r="G17">
        <v>0.2029975619889069</v>
      </c>
      <c r="H17">
        <v>-0.2029975619889069</v>
      </c>
      <c r="I17">
        <v>0.0002033686691363469</v>
      </c>
      <c r="J17">
        <v>12015.84587773051</v>
      </c>
      <c r="K17">
        <v>0.04226359785605908</v>
      </c>
    </row>
    <row r="18" spans="1:11">
      <c r="A18" s="1">
        <v>16</v>
      </c>
      <c r="B18">
        <v>0.5456069389300043</v>
      </c>
      <c r="C18">
        <v>0.8400354627027732</v>
      </c>
      <c r="D18">
        <v>13.60889110717361</v>
      </c>
      <c r="E18">
        <v>293.15</v>
      </c>
      <c r="F18">
        <v>293.15</v>
      </c>
      <c r="G18">
        <v>0.1984438525492004</v>
      </c>
      <c r="H18">
        <v>-0.1984438525492004</v>
      </c>
      <c r="I18">
        <v>0.0001988066348965597</v>
      </c>
      <c r="J18">
        <v>11746.30239029459</v>
      </c>
      <c r="K18">
        <v>0.04238582095501418</v>
      </c>
    </row>
    <row r="19" spans="1:11">
      <c r="A19" s="1">
        <v>17</v>
      </c>
      <c r="B19">
        <v>0.5456069389300043</v>
      </c>
      <c r="C19">
        <v>13.60889110717361</v>
      </c>
      <c r="D19">
        <v>0.05309636685586288</v>
      </c>
      <c r="E19">
        <v>293.15</v>
      </c>
      <c r="F19">
        <v>293.15</v>
      </c>
      <c r="G19">
        <v>0.1984438525492004</v>
      </c>
      <c r="H19">
        <v>-0.1984438525492004</v>
      </c>
      <c r="I19">
        <v>0.0001988066348965597</v>
      </c>
      <c r="J19">
        <v>11746.30239029459</v>
      </c>
      <c r="K19">
        <v>0.04238582095501418</v>
      </c>
    </row>
    <row r="20" spans="1:11">
      <c r="A20" s="1">
        <v>18</v>
      </c>
      <c r="B20">
        <v>0.4457914495366536</v>
      </c>
      <c r="C20">
        <v>0.8958053943743272</v>
      </c>
      <c r="D20">
        <v>0.8918792611759939</v>
      </c>
      <c r="E20">
        <v>293.15</v>
      </c>
      <c r="F20">
        <v>293.15</v>
      </c>
      <c r="G20">
        <v>1.8</v>
      </c>
      <c r="H20">
        <v>-1.8</v>
      </c>
      <c r="I20">
        <v>0.001803290644768574</v>
      </c>
      <c r="J20">
        <v>31978.0229038271</v>
      </c>
      <c r="K20">
        <v>0.02761340508314665</v>
      </c>
    </row>
    <row r="21" spans="1:11">
      <c r="A21" s="1">
        <v>19</v>
      </c>
      <c r="B21">
        <v>-0.4457914495366537</v>
      </c>
      <c r="C21">
        <v>0.01102824065343306</v>
      </c>
      <c r="D21">
        <v>0.01495437385176641</v>
      </c>
      <c r="E21">
        <v>293.15</v>
      </c>
      <c r="F21">
        <v>293.15</v>
      </c>
      <c r="G21">
        <v>-1.8</v>
      </c>
      <c r="H21">
        <v>1.8</v>
      </c>
      <c r="I21">
        <v>-0.001803290644768574</v>
      </c>
      <c r="J21">
        <v>31978.0229038271</v>
      </c>
      <c r="K21">
        <v>0.02761340508314666</v>
      </c>
    </row>
    <row r="22" spans="1:11">
      <c r="A22" s="1">
        <v>20</v>
      </c>
      <c r="B22">
        <v>-0.4457914495366536</v>
      </c>
      <c r="C22">
        <v>0.8673215482500929</v>
      </c>
      <c r="D22">
        <v>0.8815059447408549</v>
      </c>
      <c r="E22">
        <v>293.15</v>
      </c>
      <c r="F22">
        <v>293.15</v>
      </c>
      <c r="G22">
        <v>-1.8</v>
      </c>
      <c r="H22">
        <v>1.8</v>
      </c>
      <c r="I22">
        <v>-0.001803290644768574</v>
      </c>
      <c r="J22">
        <v>31978.0229038271</v>
      </c>
      <c r="K22">
        <v>0.02761340508314665</v>
      </c>
    </row>
    <row r="23" spans="1:11">
      <c r="A23" s="1">
        <v>21</v>
      </c>
      <c r="B23">
        <v>0.4457914495366537</v>
      </c>
      <c r="C23">
        <v>0.03951208677766737</v>
      </c>
      <c r="D23">
        <v>0.02532769028690559</v>
      </c>
      <c r="E23">
        <v>293.15</v>
      </c>
      <c r="F23">
        <v>293.15</v>
      </c>
      <c r="G23">
        <v>1.8</v>
      </c>
      <c r="H23">
        <v>-1.8</v>
      </c>
      <c r="I23">
        <v>0.001803290644768574</v>
      </c>
      <c r="J23">
        <v>31978.0229038271</v>
      </c>
      <c r="K23">
        <v>0.02761340508314666</v>
      </c>
    </row>
    <row r="24" spans="1:11">
      <c r="A24" s="1">
        <v>22</v>
      </c>
      <c r="B24">
        <v>-0.4457914495366536</v>
      </c>
      <c r="C24">
        <v>0.8815059447408549</v>
      </c>
      <c r="D24">
        <v>0.8918792611759939</v>
      </c>
      <c r="E24">
        <v>293.15</v>
      </c>
      <c r="F24">
        <v>293.15</v>
      </c>
      <c r="G24">
        <v>-1.8</v>
      </c>
      <c r="H24">
        <v>1.8</v>
      </c>
      <c r="I24">
        <v>-0.001803290644768574</v>
      </c>
      <c r="J24">
        <v>31978.0229038271</v>
      </c>
      <c r="K24">
        <v>0.02761340508314665</v>
      </c>
    </row>
    <row r="25" spans="1:11">
      <c r="A25" s="1">
        <v>23</v>
      </c>
      <c r="B25">
        <v>0.4457914495366537</v>
      </c>
      <c r="C25">
        <v>0.02532769028690559</v>
      </c>
      <c r="D25">
        <v>0.01495437385176641</v>
      </c>
      <c r="E25">
        <v>293.15</v>
      </c>
      <c r="F25">
        <v>293.15</v>
      </c>
      <c r="G25">
        <v>1.8</v>
      </c>
      <c r="H25">
        <v>-1.8</v>
      </c>
      <c r="I25">
        <v>0.001803290644768574</v>
      </c>
      <c r="J25">
        <v>31978.0229038271</v>
      </c>
      <c r="K25">
        <v>0.02761340508314666</v>
      </c>
    </row>
    <row r="26" spans="1:11">
      <c r="A26" s="1">
        <v>24</v>
      </c>
      <c r="B26">
        <v>-0.4457914495366536</v>
      </c>
      <c r="C26">
        <v>0.8669012592851427</v>
      </c>
      <c r="D26">
        <v>0.8673215482500929</v>
      </c>
      <c r="E26">
        <v>293.15</v>
      </c>
      <c r="F26">
        <v>293.15</v>
      </c>
      <c r="G26">
        <v>-1.8</v>
      </c>
      <c r="H26">
        <v>1.8</v>
      </c>
      <c r="I26">
        <v>-0.001803290644768574</v>
      </c>
      <c r="J26">
        <v>31978.0229038271</v>
      </c>
      <c r="K26">
        <v>0.02761340508314665</v>
      </c>
    </row>
    <row r="27" spans="1:11">
      <c r="A27" s="1">
        <v>25</v>
      </c>
      <c r="B27">
        <v>0.4457914495366537</v>
      </c>
      <c r="C27">
        <v>0.03993237574261752</v>
      </c>
      <c r="D27">
        <v>0.03951208677766737</v>
      </c>
      <c r="E27">
        <v>293.15</v>
      </c>
      <c r="F27">
        <v>293.15</v>
      </c>
      <c r="G27">
        <v>1.8</v>
      </c>
      <c r="H27">
        <v>-1.8</v>
      </c>
      <c r="I27">
        <v>0.001803290644768574</v>
      </c>
      <c r="J27">
        <v>31978.0229038271</v>
      </c>
      <c r="K27">
        <v>0.02761340508314666</v>
      </c>
    </row>
    <row r="28" spans="1:11">
      <c r="A28" s="1">
        <v>26</v>
      </c>
      <c r="B28">
        <v>-0.07352207438362125</v>
      </c>
      <c r="C28">
        <v>0.05320147766568935</v>
      </c>
      <c r="D28">
        <v>0.05321549459515553</v>
      </c>
      <c r="E28">
        <v>293.15</v>
      </c>
      <c r="F28">
        <v>293.15</v>
      </c>
      <c r="G28">
        <v>-0.3023789293158962</v>
      </c>
      <c r="H28">
        <v>0.3023789293158962</v>
      </c>
      <c r="I28">
        <v>-0.0003029317191169408</v>
      </c>
      <c r="J28">
        <v>5371.933515165802</v>
      </c>
      <c r="K28">
        <v>0.03752580422761666</v>
      </c>
    </row>
    <row r="29" spans="1:11">
      <c r="A29" s="1">
        <v>27</v>
      </c>
      <c r="B29">
        <v>0.02439517547047218</v>
      </c>
      <c r="C29">
        <v>0.05323436607718025</v>
      </c>
      <c r="D29">
        <v>0.05321549459515553</v>
      </c>
      <c r="E29">
        <v>293.15</v>
      </c>
      <c r="F29">
        <v>293.15</v>
      </c>
      <c r="G29">
        <v>0.1040181170879667</v>
      </c>
      <c r="H29">
        <v>-0.1040181170879667</v>
      </c>
      <c r="I29">
        <v>0.0001042082763506514</v>
      </c>
      <c r="J29">
        <v>1847.940961473316</v>
      </c>
      <c r="K29">
        <v>0.0602451716364556</v>
      </c>
    </row>
    <row r="30" spans="1:11">
      <c r="A30" s="1">
        <v>28</v>
      </c>
      <c r="B30">
        <v>0.04912689891314907</v>
      </c>
      <c r="C30">
        <v>0.8395587806334146</v>
      </c>
      <c r="D30">
        <v>0.8395048392694786</v>
      </c>
      <c r="E30">
        <v>293.15</v>
      </c>
      <c r="F30">
        <v>293.15</v>
      </c>
      <c r="G30">
        <v>0.1983608122279295</v>
      </c>
      <c r="H30">
        <v>-0.1983608122279295</v>
      </c>
      <c r="I30">
        <v>0.0001987234427662894</v>
      </c>
      <c r="J30">
        <v>3523.992553692487</v>
      </c>
      <c r="K30">
        <v>0.04377324942252096</v>
      </c>
    </row>
    <row r="31" spans="1:11">
      <c r="A31" s="1">
        <v>29</v>
      </c>
      <c r="B31">
        <v>-0.07352207438362125</v>
      </c>
      <c r="C31">
        <v>0.05309856368868695</v>
      </c>
      <c r="D31">
        <v>0.05320147766568935</v>
      </c>
      <c r="E31">
        <v>293.15</v>
      </c>
      <c r="F31">
        <v>293.15</v>
      </c>
      <c r="G31">
        <v>-0.3023789293158962</v>
      </c>
      <c r="H31">
        <v>0.3023789293158962</v>
      </c>
      <c r="I31">
        <v>-0.0003029317191169408</v>
      </c>
      <c r="J31">
        <v>5371.933515165802</v>
      </c>
      <c r="K31">
        <v>0.03752580422761666</v>
      </c>
    </row>
    <row r="32" spans="1:11">
      <c r="A32" s="1">
        <v>30</v>
      </c>
      <c r="B32">
        <v>-0.02439517547047219</v>
      </c>
      <c r="C32">
        <v>0.05323436607718025</v>
      </c>
      <c r="D32">
        <v>0.05326046911224371</v>
      </c>
      <c r="E32">
        <v>293.15</v>
      </c>
      <c r="F32">
        <v>293.15</v>
      </c>
      <c r="G32">
        <v>-0.1040181170879667</v>
      </c>
      <c r="H32">
        <v>0.1040181170879667</v>
      </c>
      <c r="I32">
        <v>-0.0001042082763506514</v>
      </c>
      <c r="J32">
        <v>1847.940961473315</v>
      </c>
      <c r="K32">
        <v>0.06024517163645561</v>
      </c>
    </row>
    <row r="33" spans="1:11">
      <c r="A33" s="1">
        <v>31</v>
      </c>
      <c r="B33">
        <v>-0.04912689891314907</v>
      </c>
      <c r="C33">
        <v>0.8395587806334146</v>
      </c>
      <c r="D33">
        <v>0.8396386616224648</v>
      </c>
      <c r="E33">
        <v>293.15</v>
      </c>
      <c r="F33">
        <v>293.15</v>
      </c>
      <c r="G33">
        <v>-0.1983608122279295</v>
      </c>
      <c r="H33">
        <v>0.1983608122279295</v>
      </c>
      <c r="I33">
        <v>-0.0001987234427662894</v>
      </c>
      <c r="J33">
        <v>3523.992553692487</v>
      </c>
      <c r="K33">
        <v>0.04377324942252096</v>
      </c>
    </row>
    <row r="34" spans="1:11">
      <c r="A34" s="1">
        <v>32</v>
      </c>
      <c r="B34">
        <v>0.07352207438362127</v>
      </c>
      <c r="C34">
        <v>0.05309856368868695</v>
      </c>
      <c r="D34">
        <v>0.05294431850116788</v>
      </c>
      <c r="E34">
        <v>293.15</v>
      </c>
      <c r="F34">
        <v>293.15</v>
      </c>
      <c r="G34">
        <v>0.3023789293158962</v>
      </c>
      <c r="H34">
        <v>-0.3023789293158962</v>
      </c>
      <c r="I34">
        <v>0.0003029317191169408</v>
      </c>
      <c r="J34">
        <v>5371.933515165802</v>
      </c>
      <c r="K34">
        <v>0.03752580422761666</v>
      </c>
    </row>
    <row r="35" spans="1:11">
      <c r="A35" s="1">
        <v>33</v>
      </c>
      <c r="B35">
        <v>-0.02439517547047219</v>
      </c>
      <c r="C35">
        <v>0.05326046911224371</v>
      </c>
      <c r="D35">
        <v>0.05329288078999637</v>
      </c>
      <c r="E35">
        <v>293.15</v>
      </c>
      <c r="F35">
        <v>293.15</v>
      </c>
      <c r="G35">
        <v>-0.1040181170879667</v>
      </c>
      <c r="H35">
        <v>0.1040181170879667</v>
      </c>
      <c r="I35">
        <v>-0.0001042082763506514</v>
      </c>
      <c r="J35">
        <v>1847.940961473315</v>
      </c>
      <c r="K35">
        <v>0.06024517163645561</v>
      </c>
    </row>
    <row r="36" spans="1:11">
      <c r="A36" s="1">
        <v>34</v>
      </c>
      <c r="B36">
        <v>-0.04912689891314907</v>
      </c>
      <c r="C36">
        <v>0.8396386616224648</v>
      </c>
      <c r="D36">
        <v>0.8397378484361565</v>
      </c>
      <c r="E36">
        <v>293.15</v>
      </c>
      <c r="F36">
        <v>293.15</v>
      </c>
      <c r="G36">
        <v>-0.1983608122279295</v>
      </c>
      <c r="H36">
        <v>0.1983608122279295</v>
      </c>
      <c r="I36">
        <v>-0.0001987234427662895</v>
      </c>
      <c r="J36">
        <v>3523.992553692487</v>
      </c>
      <c r="K36">
        <v>0.04377324942252096</v>
      </c>
    </row>
    <row r="37" spans="1:11">
      <c r="A37" s="1">
        <v>35</v>
      </c>
      <c r="B37">
        <v>0.07352207438362128</v>
      </c>
      <c r="C37">
        <v>0.05294431850116788</v>
      </c>
      <c r="D37">
        <v>0.05275279497524268</v>
      </c>
      <c r="E37">
        <v>293.15</v>
      </c>
      <c r="F37">
        <v>293.15</v>
      </c>
      <c r="G37">
        <v>0.3023789293158962</v>
      </c>
      <c r="H37">
        <v>-0.3023789293158962</v>
      </c>
      <c r="I37">
        <v>0.0003029317191169408</v>
      </c>
      <c r="J37">
        <v>5371.933515165802</v>
      </c>
      <c r="K37">
        <v>0.03752580422761666</v>
      </c>
    </row>
    <row r="38" spans="1:11">
      <c r="A38" s="1">
        <v>36</v>
      </c>
      <c r="B38">
        <v>0.02473691886476934</v>
      </c>
      <c r="C38">
        <v>0.05317649028730211</v>
      </c>
      <c r="D38">
        <v>0.05316979771401046</v>
      </c>
      <c r="E38">
        <v>293.15</v>
      </c>
      <c r="F38">
        <v>293.15</v>
      </c>
      <c r="G38">
        <v>0.09436314986713024</v>
      </c>
      <c r="H38">
        <v>-0.09436314986713024</v>
      </c>
      <c r="I38">
        <v>9.453565853682823E-05</v>
      </c>
      <c r="J38">
        <v>1676.414982071311</v>
      </c>
      <c r="K38">
        <v>0.06378873543456817</v>
      </c>
    </row>
    <row r="39" spans="1:11">
      <c r="A39" s="1">
        <v>37</v>
      </c>
      <c r="B39">
        <v>-0.09825899324839056</v>
      </c>
      <c r="C39">
        <v>0.8407092186757175</v>
      </c>
      <c r="D39">
        <v>0.8407686875914805</v>
      </c>
      <c r="E39">
        <v>293.15</v>
      </c>
      <c r="F39">
        <v>293.15</v>
      </c>
      <c r="G39">
        <v>-0.3967420791830263</v>
      </c>
      <c r="H39">
        <v>0.3967420791830263</v>
      </c>
      <c r="I39">
        <v>-0.0003974673776537689</v>
      </c>
      <c r="J39">
        <v>7048.34849723711</v>
      </c>
      <c r="K39">
        <v>0.03469217182998659</v>
      </c>
    </row>
    <row r="40" spans="1:11">
      <c r="A40" s="1">
        <v>38</v>
      </c>
      <c r="B40">
        <v>0.07352207438362128</v>
      </c>
      <c r="C40">
        <v>0.05216826321901243</v>
      </c>
      <c r="D40">
        <v>0.05213204474994135</v>
      </c>
      <c r="E40">
        <v>293.15</v>
      </c>
      <c r="F40">
        <v>293.15</v>
      </c>
      <c r="G40">
        <v>0.3023789293158962</v>
      </c>
      <c r="H40">
        <v>-0.3023789293158962</v>
      </c>
      <c r="I40">
        <v>0.0003029317191169408</v>
      </c>
      <c r="J40">
        <v>5371.933515165802</v>
      </c>
      <c r="K40">
        <v>0.03752580422761666</v>
      </c>
    </row>
    <row r="41" spans="1:11">
      <c r="A41" s="1">
        <v>39</v>
      </c>
      <c r="B41">
        <v>-0.02473691886476935</v>
      </c>
      <c r="C41">
        <v>0.05317649028730211</v>
      </c>
      <c r="D41">
        <v>0.05323718233344614</v>
      </c>
      <c r="E41">
        <v>293.15</v>
      </c>
      <c r="F41">
        <v>293.15</v>
      </c>
      <c r="G41">
        <v>-0.09436314986713006</v>
      </c>
      <c r="H41">
        <v>0.09436314986713006</v>
      </c>
      <c r="I41">
        <v>-9.453565853682806E-05</v>
      </c>
      <c r="J41">
        <v>1676.414982071308</v>
      </c>
      <c r="K41">
        <v>0.06378873543456824</v>
      </c>
    </row>
    <row r="42" spans="1:11">
      <c r="A42" s="1">
        <v>40</v>
      </c>
      <c r="B42">
        <v>0.09825899324839056</v>
      </c>
      <c r="C42">
        <v>0.8407092186757175</v>
      </c>
      <c r="D42">
        <v>0.8402026958406271</v>
      </c>
      <c r="E42">
        <v>293.15</v>
      </c>
      <c r="F42">
        <v>293.15</v>
      </c>
      <c r="G42">
        <v>0.3967420791830263</v>
      </c>
      <c r="H42">
        <v>-0.3967420791830263</v>
      </c>
      <c r="I42">
        <v>0.0003974673776537689</v>
      </c>
      <c r="J42">
        <v>7048.34849723711</v>
      </c>
      <c r="K42">
        <v>0.03469217182998659</v>
      </c>
    </row>
    <row r="43" spans="1:11">
      <c r="A43" s="1">
        <v>41</v>
      </c>
      <c r="B43">
        <v>-0.07352207438362131</v>
      </c>
      <c r="C43">
        <v>0.05216826321901243</v>
      </c>
      <c r="D43">
        <v>0.05247306840071119</v>
      </c>
      <c r="E43">
        <v>293.15</v>
      </c>
      <c r="F43">
        <v>293.15</v>
      </c>
      <c r="G43">
        <v>-0.3023789293158963</v>
      </c>
      <c r="H43">
        <v>0.3023789293158963</v>
      </c>
      <c r="I43">
        <v>-0.0003029317191169409</v>
      </c>
      <c r="J43">
        <v>5371.933515165804</v>
      </c>
      <c r="K43">
        <v>0.03752580422761666</v>
      </c>
    </row>
    <row r="44" spans="1:11">
      <c r="A44" s="1">
        <v>42</v>
      </c>
      <c r="B44">
        <v>-0.02473691886476932</v>
      </c>
      <c r="C44">
        <v>0.05323718233344614</v>
      </c>
      <c r="D44">
        <v>0.05329288078999637</v>
      </c>
      <c r="E44">
        <v>293.15</v>
      </c>
      <c r="F44">
        <v>293.15</v>
      </c>
      <c r="G44">
        <v>-0.09436314986713014</v>
      </c>
      <c r="H44">
        <v>0.09436314986713014</v>
      </c>
      <c r="I44">
        <v>-9.453565853682814E-05</v>
      </c>
      <c r="J44">
        <v>1676.414982071309</v>
      </c>
      <c r="K44">
        <v>0.06378873543456821</v>
      </c>
    </row>
    <row r="45" spans="1:11">
      <c r="A45" s="1">
        <v>43</v>
      </c>
      <c r="B45">
        <v>0.09825899324839056</v>
      </c>
      <c r="C45">
        <v>0.8402026958406271</v>
      </c>
      <c r="D45">
        <v>0.8397378484361565</v>
      </c>
      <c r="E45">
        <v>293.15</v>
      </c>
      <c r="F45">
        <v>293.15</v>
      </c>
      <c r="G45">
        <v>0.3967420791830263</v>
      </c>
      <c r="H45">
        <v>-0.3967420791830263</v>
      </c>
      <c r="I45">
        <v>0.0003974673776537689</v>
      </c>
      <c r="J45">
        <v>7048.34849723711</v>
      </c>
      <c r="K45">
        <v>0.03469217182998659</v>
      </c>
    </row>
    <row r="46" spans="1:11">
      <c r="A46" s="1">
        <v>44</v>
      </c>
      <c r="B46">
        <v>-0.07352207438362128</v>
      </c>
      <c r="C46">
        <v>0.05247306840071119</v>
      </c>
      <c r="D46">
        <v>0.05275279497524268</v>
      </c>
      <c r="E46">
        <v>293.15</v>
      </c>
      <c r="F46">
        <v>293.15</v>
      </c>
      <c r="G46">
        <v>-0.3023789293158962</v>
      </c>
      <c r="H46">
        <v>0.3023789293158962</v>
      </c>
      <c r="I46">
        <v>-0.0003029317191169408</v>
      </c>
      <c r="J46">
        <v>5371.933515165802</v>
      </c>
      <c r="K46">
        <v>0.03752580422761666</v>
      </c>
    </row>
    <row r="47" spans="1:11">
      <c r="A47" s="1">
        <v>45</v>
      </c>
      <c r="B47">
        <v>0.06512549582870927</v>
      </c>
      <c r="C47">
        <v>0.05264305173679504</v>
      </c>
      <c r="D47">
        <v>0.05260065096918932</v>
      </c>
      <c r="E47">
        <v>293.15</v>
      </c>
      <c r="F47">
        <v>293.15</v>
      </c>
      <c r="G47">
        <v>0.2592381720653213</v>
      </c>
      <c r="H47">
        <v>-0.2592381720653213</v>
      </c>
      <c r="I47">
        <v>0.000259712094695722</v>
      </c>
      <c r="J47">
        <v>4605.513446583953</v>
      </c>
      <c r="K47">
        <v>0.03950841818133764</v>
      </c>
    </row>
    <row r="48" spans="1:11">
      <c r="A48" s="1">
        <v>46</v>
      </c>
      <c r="B48">
        <v>-0.1965781824767776</v>
      </c>
      <c r="C48">
        <v>0.8444140160777049</v>
      </c>
      <c r="D48">
        <v>0.8447103488569946</v>
      </c>
      <c r="E48">
        <v>293.15</v>
      </c>
      <c r="F48">
        <v>293.15</v>
      </c>
      <c r="G48">
        <v>-0.7937035945769241</v>
      </c>
      <c r="H48">
        <v>0.7937035945769241</v>
      </c>
      <c r="I48">
        <v>-0.0007951545926776423</v>
      </c>
      <c r="J48">
        <v>14100.59540346154</v>
      </c>
      <c r="K48">
        <v>0.03015084600139274</v>
      </c>
    </row>
    <row r="49" spans="1:11">
      <c r="A49" s="1">
        <v>47</v>
      </c>
      <c r="B49">
        <v>0.1314526866480684</v>
      </c>
      <c r="C49">
        <v>0.05038558285756103</v>
      </c>
      <c r="D49">
        <v>0.05024319796269551</v>
      </c>
      <c r="E49">
        <v>293.15</v>
      </c>
      <c r="F49">
        <v>293.15</v>
      </c>
      <c r="G49">
        <v>0.5344654225116028</v>
      </c>
      <c r="H49">
        <v>-0.5344654225116028</v>
      </c>
      <c r="I49">
        <v>0.0005354424979819201</v>
      </c>
      <c r="J49">
        <v>9495.081956877588</v>
      </c>
      <c r="K49">
        <v>0.03235236206969195</v>
      </c>
    </row>
    <row r="50" spans="1:11">
      <c r="A50" s="1">
        <v>48</v>
      </c>
      <c r="B50">
        <v>-0.0651254958287093</v>
      </c>
      <c r="C50">
        <v>0.05264305173679504</v>
      </c>
      <c r="D50">
        <v>0.05289765044809311</v>
      </c>
      <c r="E50">
        <v>293.15</v>
      </c>
      <c r="F50">
        <v>293.15</v>
      </c>
      <c r="G50">
        <v>-0.2592381720653212</v>
      </c>
      <c r="H50">
        <v>0.2592381720653212</v>
      </c>
      <c r="I50">
        <v>-0.0002597120946957219</v>
      </c>
      <c r="J50">
        <v>4605.513446583951</v>
      </c>
      <c r="K50">
        <v>0.03950841818133764</v>
      </c>
    </row>
    <row r="51" spans="1:11">
      <c r="A51" s="1">
        <v>49</v>
      </c>
      <c r="B51">
        <v>0.1965781824767776</v>
      </c>
      <c r="C51">
        <v>0.8444140160777049</v>
      </c>
      <c r="D51">
        <v>0.8426520739367193</v>
      </c>
      <c r="E51">
        <v>293.15</v>
      </c>
      <c r="F51">
        <v>293.15</v>
      </c>
      <c r="G51">
        <v>0.793703594576924</v>
      </c>
      <c r="H51">
        <v>-0.793703594576924</v>
      </c>
      <c r="I51">
        <v>0.0007951545926776422</v>
      </c>
      <c r="J51">
        <v>14100.59540346154</v>
      </c>
      <c r="K51">
        <v>0.03015084600139275</v>
      </c>
    </row>
    <row r="52" spans="1:11">
      <c r="A52" s="1">
        <v>50</v>
      </c>
      <c r="B52">
        <v>-0.1314526866480684</v>
      </c>
      <c r="C52">
        <v>0.05038558285756103</v>
      </c>
      <c r="D52">
        <v>0.05122972209424139</v>
      </c>
      <c r="E52">
        <v>293.15</v>
      </c>
      <c r="F52">
        <v>293.15</v>
      </c>
      <c r="G52">
        <v>-0.5344654225116026</v>
      </c>
      <c r="H52">
        <v>0.5344654225116026</v>
      </c>
      <c r="I52">
        <v>-0.0005354424979819199</v>
      </c>
      <c r="J52">
        <v>9495.081956877584</v>
      </c>
      <c r="K52">
        <v>0.03235236206969196</v>
      </c>
    </row>
    <row r="53" spans="1:11">
      <c r="A53" s="1">
        <v>51</v>
      </c>
      <c r="B53">
        <v>-0.06512549582870927</v>
      </c>
      <c r="C53">
        <v>0.05289765044809311</v>
      </c>
      <c r="D53">
        <v>0.05316979771401046</v>
      </c>
      <c r="E53">
        <v>293.15</v>
      </c>
      <c r="F53">
        <v>293.15</v>
      </c>
      <c r="G53">
        <v>-0.2592381720653213</v>
      </c>
      <c r="H53">
        <v>0.2592381720653213</v>
      </c>
      <c r="I53">
        <v>-0.000259712094695722</v>
      </c>
      <c r="J53">
        <v>4605.513446583953</v>
      </c>
      <c r="K53">
        <v>0.03950841818133764</v>
      </c>
    </row>
    <row r="54" spans="1:11">
      <c r="A54" s="1">
        <v>52</v>
      </c>
      <c r="B54">
        <v>0.1965781824767776</v>
      </c>
      <c r="C54">
        <v>0.8426520739367193</v>
      </c>
      <c r="D54">
        <v>0.8407686875914805</v>
      </c>
      <c r="E54">
        <v>293.15</v>
      </c>
      <c r="F54">
        <v>293.15</v>
      </c>
      <c r="G54">
        <v>0.7937035945769242</v>
      </c>
      <c r="H54">
        <v>-0.7937035945769242</v>
      </c>
      <c r="I54">
        <v>0.0007951545926776424</v>
      </c>
      <c r="J54">
        <v>14100.59540346154</v>
      </c>
      <c r="K54">
        <v>0.03015084600139274</v>
      </c>
    </row>
    <row r="55" spans="1:11">
      <c r="A55" s="1">
        <v>53</v>
      </c>
      <c r="B55">
        <v>-0.1314526866480684</v>
      </c>
      <c r="C55">
        <v>0.05122972209424139</v>
      </c>
      <c r="D55">
        <v>0.05213204474994135</v>
      </c>
      <c r="E55">
        <v>293.15</v>
      </c>
      <c r="F55">
        <v>293.15</v>
      </c>
      <c r="G55">
        <v>-0.5344654225116027</v>
      </c>
      <c r="H55">
        <v>0.5344654225116027</v>
      </c>
      <c r="I55">
        <v>-0.00053544249798192</v>
      </c>
      <c r="J55">
        <v>9495.081956877586</v>
      </c>
      <c r="K55">
        <v>0.03235236206969196</v>
      </c>
    </row>
    <row r="56" spans="1:11">
      <c r="A56" s="1">
        <v>54</v>
      </c>
      <c r="B56">
        <v>0.1144463596182978</v>
      </c>
      <c r="C56">
        <v>0.05024073291641331</v>
      </c>
      <c r="D56">
        <v>0.05015503810849861</v>
      </c>
      <c r="E56">
        <v>293.15</v>
      </c>
      <c r="F56">
        <v>293.15</v>
      </c>
      <c r="G56">
        <v>0.4583356046552802</v>
      </c>
      <c r="H56">
        <v>-0.4583356046552802</v>
      </c>
      <c r="I56">
        <v>0.0004591735044662302</v>
      </c>
      <c r="J56">
        <v>8142.59247961444</v>
      </c>
      <c r="K56">
        <v>0.03347193516002567</v>
      </c>
    </row>
    <row r="57" spans="1:11">
      <c r="A57" s="1">
        <v>55</v>
      </c>
      <c r="B57">
        <v>-0.2458990462663661</v>
      </c>
      <c r="C57">
        <v>0.8542100996420514</v>
      </c>
      <c r="D57">
        <v>0.8545563815535827</v>
      </c>
      <c r="E57">
        <v>293.15</v>
      </c>
      <c r="F57">
        <v>293.15</v>
      </c>
      <c r="G57">
        <v>-0.9928010271668823</v>
      </c>
      <c r="H57">
        <v>0.9928010271668823</v>
      </c>
      <c r="I57">
        <v>-0.0009946160024481498</v>
      </c>
      <c r="J57">
        <v>17637.67443649201</v>
      </c>
      <c r="K57">
        <v>0.02924062685925421</v>
      </c>
    </row>
    <row r="58" spans="1:11">
      <c r="A58" s="1">
        <v>56</v>
      </c>
      <c r="B58">
        <v>0.1314526866480685</v>
      </c>
      <c r="C58">
        <v>0.04724399299661063</v>
      </c>
      <c r="D58">
        <v>0.04713434970198552</v>
      </c>
      <c r="E58">
        <v>293.15</v>
      </c>
      <c r="F58">
        <v>293.15</v>
      </c>
      <c r="G58">
        <v>0.5344654225116023</v>
      </c>
      <c r="H58">
        <v>-0.5344654225116023</v>
      </c>
      <c r="I58">
        <v>0.0005354424979819197</v>
      </c>
      <c r="J58">
        <v>9495.081956877581</v>
      </c>
      <c r="K58">
        <v>0.03235236206969196</v>
      </c>
    </row>
    <row r="59" spans="1:11">
      <c r="A59" s="1">
        <v>57</v>
      </c>
      <c r="B59">
        <v>-0.1144463596182978</v>
      </c>
      <c r="C59">
        <v>0.05024073291641331</v>
      </c>
      <c r="D59">
        <v>0.05144657681922866</v>
      </c>
      <c r="E59">
        <v>293.15</v>
      </c>
      <c r="F59">
        <v>293.15</v>
      </c>
      <c r="G59">
        <v>-0.4583356046552798</v>
      </c>
      <c r="H59">
        <v>0.4583356046552798</v>
      </c>
      <c r="I59">
        <v>-0.0004591735044662298</v>
      </c>
      <c r="J59">
        <v>8142.592479614433</v>
      </c>
      <c r="K59">
        <v>0.03347193516002567</v>
      </c>
    </row>
    <row r="60" spans="1:11">
      <c r="A60" s="1">
        <v>58</v>
      </c>
      <c r="B60">
        <v>0.2458990462663661</v>
      </c>
      <c r="C60">
        <v>0.8542100996420514</v>
      </c>
      <c r="D60">
        <v>0.849356025769041</v>
      </c>
      <c r="E60">
        <v>293.15</v>
      </c>
      <c r="F60">
        <v>293.15</v>
      </c>
      <c r="G60">
        <v>0.9928010271668822</v>
      </c>
      <c r="H60">
        <v>-0.9928010271668822</v>
      </c>
      <c r="I60">
        <v>0.0009946160024481496</v>
      </c>
      <c r="J60">
        <v>17637.67443649201</v>
      </c>
      <c r="K60">
        <v>0.02924062685925421</v>
      </c>
    </row>
    <row r="61" spans="1:11">
      <c r="A61" s="1">
        <v>59</v>
      </c>
      <c r="B61">
        <v>-0.1314526866480685</v>
      </c>
      <c r="C61">
        <v>0.04724399299661063</v>
      </c>
      <c r="D61">
        <v>0.04877649240581377</v>
      </c>
      <c r="E61">
        <v>293.15</v>
      </c>
      <c r="F61">
        <v>293.15</v>
      </c>
      <c r="G61">
        <v>-0.5344654225116023</v>
      </c>
      <c r="H61">
        <v>0.5344654225116023</v>
      </c>
      <c r="I61">
        <v>-0.0005354424979819197</v>
      </c>
      <c r="J61">
        <v>9495.081956877581</v>
      </c>
      <c r="K61">
        <v>0.03235236206969196</v>
      </c>
    </row>
    <row r="62" spans="1:11">
      <c r="A62" s="1">
        <v>60</v>
      </c>
      <c r="B62">
        <v>-0.1144463596182977</v>
      </c>
      <c r="C62">
        <v>0.05144657681922866</v>
      </c>
      <c r="D62">
        <v>0.05260065096918932</v>
      </c>
      <c r="E62">
        <v>293.15</v>
      </c>
      <c r="F62">
        <v>293.15</v>
      </c>
      <c r="G62">
        <v>-0.4583356046552797</v>
      </c>
      <c r="H62">
        <v>0.4583356046552797</v>
      </c>
      <c r="I62">
        <v>-0.0004591735044662297</v>
      </c>
      <c r="J62">
        <v>8142.592479614431</v>
      </c>
      <c r="K62">
        <v>0.03347193516002567</v>
      </c>
    </row>
    <row r="63" spans="1:11">
      <c r="A63" s="1">
        <v>61</v>
      </c>
      <c r="B63">
        <v>0.245899046266366</v>
      </c>
      <c r="C63">
        <v>0.849356025769041</v>
      </c>
      <c r="D63">
        <v>0.8447103488569946</v>
      </c>
      <c r="E63">
        <v>293.15</v>
      </c>
      <c r="F63">
        <v>293.15</v>
      </c>
      <c r="G63">
        <v>0.9928010271668826</v>
      </c>
      <c r="H63">
        <v>-0.9928010271668826</v>
      </c>
      <c r="I63">
        <v>0.00099461600244815</v>
      </c>
      <c r="J63">
        <v>17637.67443649202</v>
      </c>
      <c r="K63">
        <v>0.0292406268592542</v>
      </c>
    </row>
    <row r="64" spans="1:11">
      <c r="A64" s="1">
        <v>62</v>
      </c>
      <c r="B64">
        <v>-0.1314526866480684</v>
      </c>
      <c r="C64">
        <v>0.04877649240581377</v>
      </c>
      <c r="D64">
        <v>0.05024319796269551</v>
      </c>
      <c r="E64">
        <v>293.15</v>
      </c>
      <c r="F64">
        <v>293.15</v>
      </c>
      <c r="G64">
        <v>-0.5344654225116027</v>
      </c>
      <c r="H64">
        <v>0.5344654225116027</v>
      </c>
      <c r="I64">
        <v>-0.00053544249798192</v>
      </c>
      <c r="J64">
        <v>9495.081956877586</v>
      </c>
      <c r="K64">
        <v>0.03235236206969196</v>
      </c>
    </row>
    <row r="65" spans="1:11">
      <c r="A65" s="1">
        <v>63</v>
      </c>
      <c r="B65">
        <v>-0.07890659892333239</v>
      </c>
      <c r="C65">
        <v>0.05011023935922686</v>
      </c>
      <c r="D65">
        <v>0.05015503810849861</v>
      </c>
      <c r="E65">
        <v>293.15</v>
      </c>
      <c r="F65">
        <v>293.15</v>
      </c>
      <c r="G65">
        <v>-0.3211352373464356</v>
      </c>
      <c r="H65">
        <v>0.3211352373464356</v>
      </c>
      <c r="I65">
        <v>-0.0003217223162290905</v>
      </c>
      <c r="J65">
        <v>5705.149986161261</v>
      </c>
      <c r="K65">
        <v>0.03682996527091172</v>
      </c>
    </row>
    <row r="66" spans="1:11">
      <c r="A66" s="1">
        <v>64</v>
      </c>
      <c r="B66">
        <v>-0.04974382416819875</v>
      </c>
      <c r="C66">
        <v>0.8545352754610094</v>
      </c>
      <c r="D66">
        <v>0.8545563815535827</v>
      </c>
      <c r="E66">
        <v>293.15</v>
      </c>
      <c r="F66">
        <v>293.15</v>
      </c>
      <c r="G66">
        <v>-0.200832493319822</v>
      </c>
      <c r="H66">
        <v>0.200832493319822</v>
      </c>
      <c r="I66">
        <v>-0.0002011996424273234</v>
      </c>
      <c r="J66">
        <v>3567.90337289665</v>
      </c>
      <c r="K66">
        <v>0.04354973608312111</v>
      </c>
    </row>
    <row r="67" spans="1:11">
      <c r="A67" s="1">
        <v>65</v>
      </c>
      <c r="B67">
        <v>0.1286504230915311</v>
      </c>
      <c r="C67">
        <v>0.04723984944649467</v>
      </c>
      <c r="D67">
        <v>0.04713434970198552</v>
      </c>
      <c r="E67">
        <v>293.15</v>
      </c>
      <c r="F67">
        <v>293.15</v>
      </c>
      <c r="G67">
        <v>0.5219677306662571</v>
      </c>
      <c r="H67">
        <v>-0.5219677306662571</v>
      </c>
      <c r="I67">
        <v>0.0005229219586564133</v>
      </c>
      <c r="J67">
        <v>9273.053359057902</v>
      </c>
      <c r="K67">
        <v>0.03251374864794473</v>
      </c>
    </row>
    <row r="68" spans="1:11">
      <c r="A68" s="1">
        <v>66</v>
      </c>
      <c r="B68">
        <v>0.07890659892333239</v>
      </c>
      <c r="C68">
        <v>0.05011023935922686</v>
      </c>
      <c r="D68">
        <v>0.04969042112620951</v>
      </c>
      <c r="E68">
        <v>293.15</v>
      </c>
      <c r="F68">
        <v>293.15</v>
      </c>
      <c r="G68">
        <v>0.3211352373464356</v>
      </c>
      <c r="H68">
        <v>-0.3211352373464356</v>
      </c>
      <c r="I68">
        <v>0.0003217223162290905</v>
      </c>
      <c r="J68">
        <v>5705.149986161261</v>
      </c>
      <c r="K68">
        <v>0.03682996527091172</v>
      </c>
    </row>
    <row r="69" spans="1:11">
      <c r="A69" s="1">
        <v>67</v>
      </c>
      <c r="B69">
        <v>0.04974382416819873</v>
      </c>
      <c r="C69">
        <v>0.8545352754610094</v>
      </c>
      <c r="D69">
        <v>0.8543384648693371</v>
      </c>
      <c r="E69">
        <v>293.15</v>
      </c>
      <c r="F69">
        <v>293.15</v>
      </c>
      <c r="G69">
        <v>0.2008324933198219</v>
      </c>
      <c r="H69">
        <v>-0.2008324933198219</v>
      </c>
      <c r="I69">
        <v>0.0002011996424273233</v>
      </c>
      <c r="J69">
        <v>3567.903372896649</v>
      </c>
      <c r="K69">
        <v>0.04354973608312113</v>
      </c>
    </row>
    <row r="70" spans="1:11">
      <c r="A70" s="1">
        <v>68</v>
      </c>
      <c r="B70">
        <v>-0.1286504230915311</v>
      </c>
      <c r="C70">
        <v>0.04723984944649467</v>
      </c>
      <c r="D70">
        <v>0.04822167748960318</v>
      </c>
      <c r="E70">
        <v>293.15</v>
      </c>
      <c r="F70">
        <v>293.15</v>
      </c>
      <c r="G70">
        <v>-0.5219677306662572</v>
      </c>
      <c r="H70">
        <v>0.5219677306662572</v>
      </c>
      <c r="I70">
        <v>-0.0005229219586564135</v>
      </c>
      <c r="J70">
        <v>9273.053359057903</v>
      </c>
      <c r="K70">
        <v>0.03251374864794473</v>
      </c>
    </row>
    <row r="71" spans="1:11">
      <c r="A71" s="1">
        <v>69</v>
      </c>
      <c r="B71">
        <v>0.07890659892333239</v>
      </c>
      <c r="C71">
        <v>0.04969042112620951</v>
      </c>
      <c r="D71">
        <v>0.04926170323009697</v>
      </c>
      <c r="E71">
        <v>293.15</v>
      </c>
      <c r="F71">
        <v>293.15</v>
      </c>
      <c r="G71">
        <v>0.3211352373464356</v>
      </c>
      <c r="H71">
        <v>-0.3211352373464356</v>
      </c>
      <c r="I71">
        <v>0.0003217223162290905</v>
      </c>
      <c r="J71">
        <v>5705.149986161261</v>
      </c>
      <c r="K71">
        <v>0.03682996527091172</v>
      </c>
    </row>
    <row r="72" spans="1:11">
      <c r="A72" s="1">
        <v>70</v>
      </c>
      <c r="B72">
        <v>0.04974382416819872</v>
      </c>
      <c r="C72">
        <v>0.8543384648693371</v>
      </c>
      <c r="D72">
        <v>0.8541374821197596</v>
      </c>
      <c r="E72">
        <v>293.15</v>
      </c>
      <c r="F72">
        <v>293.15</v>
      </c>
      <c r="G72">
        <v>0.2008324933198219</v>
      </c>
      <c r="H72">
        <v>-0.2008324933198219</v>
      </c>
      <c r="I72">
        <v>0.0002011996424273233</v>
      </c>
      <c r="J72">
        <v>3567.903372896648</v>
      </c>
      <c r="K72">
        <v>0.04354973608312113</v>
      </c>
    </row>
    <row r="73" spans="1:11">
      <c r="A73" s="1">
        <v>71</v>
      </c>
      <c r="B73">
        <v>-0.1286504230915311</v>
      </c>
      <c r="C73">
        <v>0.04822167748960318</v>
      </c>
      <c r="D73">
        <v>0.04922431915659455</v>
      </c>
      <c r="E73">
        <v>293.15</v>
      </c>
      <c r="F73">
        <v>293.15</v>
      </c>
      <c r="G73">
        <v>-0.5219677306662572</v>
      </c>
      <c r="H73">
        <v>0.5219677306662572</v>
      </c>
      <c r="I73">
        <v>-0.0005229219586564135</v>
      </c>
      <c r="J73">
        <v>9273.053359057903</v>
      </c>
      <c r="K73">
        <v>0.03251374864794473</v>
      </c>
    </row>
    <row r="74" spans="1:11">
      <c r="A74" s="1">
        <v>72</v>
      </c>
      <c r="B74">
        <v>-0.1286504230915311</v>
      </c>
      <c r="C74">
        <v>0.04922431915659455</v>
      </c>
      <c r="D74">
        <v>0.04926170323009697</v>
      </c>
      <c r="E74">
        <v>293.15</v>
      </c>
      <c r="F74">
        <v>293.15</v>
      </c>
      <c r="G74">
        <v>-0.5219677306662571</v>
      </c>
      <c r="H74">
        <v>0.5219677306662571</v>
      </c>
      <c r="I74">
        <v>-0.0005229219586564133</v>
      </c>
      <c r="J74">
        <v>9273.053359057902</v>
      </c>
      <c r="K74">
        <v>0.03251374864794473</v>
      </c>
    </row>
    <row r="75" spans="1:11">
      <c r="A75" s="1">
        <v>73</v>
      </c>
      <c r="B75">
        <v>0.08526792621876075</v>
      </c>
      <c r="C75">
        <v>0.04920253378987695</v>
      </c>
      <c r="D75">
        <v>0.04918245008964711</v>
      </c>
      <c r="E75">
        <v>293.15</v>
      </c>
      <c r="F75">
        <v>293.15</v>
      </c>
      <c r="G75">
        <v>0.337962628344473</v>
      </c>
      <c r="H75">
        <v>-0.337962628344473</v>
      </c>
      <c r="I75">
        <v>0.0003385804699861036</v>
      </c>
      <c r="J75">
        <v>6004.098149909535</v>
      </c>
      <c r="K75">
        <v>0.03627141661031993</v>
      </c>
    </row>
    <row r="76" spans="1:11">
      <c r="A76" s="1">
        <v>74</v>
      </c>
      <c r="B76">
        <v>-0.3453710359583602</v>
      </c>
      <c r="C76">
        <v>0.866643674057992</v>
      </c>
      <c r="D76">
        <v>0.8669012592851427</v>
      </c>
      <c r="E76">
        <v>293.15</v>
      </c>
      <c r="F76">
        <v>293.15</v>
      </c>
      <c r="G76">
        <v>-1.394395781522333</v>
      </c>
      <c r="H76">
        <v>1.394395781522333</v>
      </c>
      <c r="I76">
        <v>-0.001396944926624437</v>
      </c>
      <c r="J76">
        <v>24772.23346584502</v>
      </c>
      <c r="K76">
        <v>0.02819556830809503</v>
      </c>
    </row>
    <row r="77" spans="1:11">
      <c r="A77" s="1">
        <v>75</v>
      </c>
      <c r="B77">
        <v>0.2601031097395997</v>
      </c>
      <c r="C77">
        <v>0.04008285328645022</v>
      </c>
      <c r="D77">
        <v>0.03993237574261752</v>
      </c>
      <c r="E77">
        <v>293.15</v>
      </c>
      <c r="F77">
        <v>293.15</v>
      </c>
      <c r="G77">
        <v>1.056433153177859</v>
      </c>
      <c r="H77">
        <v>-1.056433153177859</v>
      </c>
      <c r="I77">
        <v>0.001058364456638333</v>
      </c>
      <c r="J77">
        <v>18768.13531593548</v>
      </c>
      <c r="K77">
        <v>0.02902206566057793</v>
      </c>
    </row>
    <row r="78" spans="1:11">
      <c r="A78" s="1">
        <v>76</v>
      </c>
      <c r="B78">
        <v>-0.08526792621876073</v>
      </c>
      <c r="C78">
        <v>0.04920253378987695</v>
      </c>
      <c r="D78">
        <v>0.0496865839948306</v>
      </c>
      <c r="E78">
        <v>293.15</v>
      </c>
      <c r="F78">
        <v>293.15</v>
      </c>
      <c r="G78">
        <v>-0.3379626283444731</v>
      </c>
      <c r="H78">
        <v>0.3379626283444731</v>
      </c>
      <c r="I78">
        <v>-0.0003385804699861037</v>
      </c>
      <c r="J78">
        <v>6004.098149909537</v>
      </c>
      <c r="K78">
        <v>0.03627141661031993</v>
      </c>
    </row>
    <row r="79" spans="1:11">
      <c r="A79" s="1">
        <v>77</v>
      </c>
      <c r="B79">
        <v>0.3453710359583602</v>
      </c>
      <c r="C79">
        <v>0.866643674057992</v>
      </c>
      <c r="D79">
        <v>0.8605010705025972</v>
      </c>
      <c r="E79">
        <v>293.15</v>
      </c>
      <c r="F79">
        <v>293.15</v>
      </c>
      <c r="G79">
        <v>1.394395781522333</v>
      </c>
      <c r="H79">
        <v>-1.394395781522333</v>
      </c>
      <c r="I79">
        <v>0.001396944926624437</v>
      </c>
      <c r="J79">
        <v>24772.23346584502</v>
      </c>
      <c r="K79">
        <v>0.02819556830809503</v>
      </c>
    </row>
    <row r="80" spans="1:11">
      <c r="A80" s="1">
        <v>78</v>
      </c>
      <c r="B80">
        <v>-0.2601031097395997</v>
      </c>
      <c r="C80">
        <v>0.04008285328645022</v>
      </c>
      <c r="D80">
        <v>0.04366633130165675</v>
      </c>
      <c r="E80">
        <v>293.15</v>
      </c>
      <c r="F80">
        <v>293.15</v>
      </c>
      <c r="G80">
        <v>-1.056433153177859</v>
      </c>
      <c r="H80">
        <v>1.056433153177859</v>
      </c>
      <c r="I80">
        <v>-0.001058364456638333</v>
      </c>
      <c r="J80">
        <v>18768.13531593548</v>
      </c>
      <c r="K80">
        <v>0.02902206566057793</v>
      </c>
    </row>
    <row r="81" spans="1:11">
      <c r="A81" s="1">
        <v>79</v>
      </c>
      <c r="B81">
        <v>-0.0852679262187607</v>
      </c>
      <c r="C81">
        <v>0.0496865839948306</v>
      </c>
      <c r="D81">
        <v>0.05015503810849861</v>
      </c>
      <c r="E81">
        <v>293.15</v>
      </c>
      <c r="F81">
        <v>293.15</v>
      </c>
      <c r="G81">
        <v>-0.337962628344473</v>
      </c>
      <c r="H81">
        <v>0.337962628344473</v>
      </c>
      <c r="I81">
        <v>-0.0003385804699861036</v>
      </c>
      <c r="J81">
        <v>6004.098149909535</v>
      </c>
      <c r="K81">
        <v>0.03627141661031993</v>
      </c>
    </row>
    <row r="82" spans="1:11">
      <c r="A82" s="1">
        <v>80</v>
      </c>
      <c r="B82">
        <v>0.3453710359583602</v>
      </c>
      <c r="C82">
        <v>0.8605010705025972</v>
      </c>
      <c r="D82">
        <v>0.8545563815535827</v>
      </c>
      <c r="E82">
        <v>293.15</v>
      </c>
      <c r="F82">
        <v>293.15</v>
      </c>
      <c r="G82">
        <v>1.394395781522333</v>
      </c>
      <c r="H82">
        <v>-1.394395781522333</v>
      </c>
      <c r="I82">
        <v>0.001396944926624437</v>
      </c>
      <c r="J82">
        <v>24772.23346584502</v>
      </c>
      <c r="K82">
        <v>0.02819556830809503</v>
      </c>
    </row>
    <row r="83" spans="1:11">
      <c r="A83" s="1">
        <v>81</v>
      </c>
      <c r="B83">
        <v>-0.2601031097395997</v>
      </c>
      <c r="C83">
        <v>0.04366633130165675</v>
      </c>
      <c r="D83">
        <v>0.04713434970198552</v>
      </c>
      <c r="E83">
        <v>293.15</v>
      </c>
      <c r="F83">
        <v>293.15</v>
      </c>
      <c r="G83">
        <v>-1.056433153177859</v>
      </c>
      <c r="H83">
        <v>1.056433153177859</v>
      </c>
      <c r="I83">
        <v>-0.001058364456638333</v>
      </c>
      <c r="J83">
        <v>18768.13531593548</v>
      </c>
      <c r="K83">
        <v>0.02902206566057793</v>
      </c>
    </row>
    <row r="84" spans="1:11">
      <c r="A84" s="1">
        <v>82</v>
      </c>
      <c r="B84">
        <v>-0.185688339797054</v>
      </c>
      <c r="C84">
        <v>0.04579374280206883</v>
      </c>
      <c r="D84">
        <v>0.04586686443800077</v>
      </c>
      <c r="E84">
        <v>293.15</v>
      </c>
      <c r="F84">
        <v>293.15</v>
      </c>
      <c r="G84">
        <v>-0.7435668468221402</v>
      </c>
      <c r="H84">
        <v>0.7435668468221402</v>
      </c>
      <c r="I84">
        <v>-0.0007449261881302403</v>
      </c>
      <c r="J84">
        <v>13209.88758789161</v>
      </c>
      <c r="K84">
        <v>0.03045688633297774</v>
      </c>
    </row>
    <row r="85" spans="1:11">
      <c r="A85" s="1">
        <v>83</v>
      </c>
      <c r="B85">
        <v>0.1354339065900404</v>
      </c>
      <c r="C85">
        <v>0.04594822419111531</v>
      </c>
      <c r="D85">
        <v>0.04586686443800077</v>
      </c>
      <c r="E85">
        <v>293.15</v>
      </c>
      <c r="F85">
        <v>293.15</v>
      </c>
      <c r="G85">
        <v>0.5405692848332334</v>
      </c>
      <c r="H85">
        <v>-0.5405692848332334</v>
      </c>
      <c r="I85">
        <v>0.0005415575189938935</v>
      </c>
      <c r="J85">
        <v>9603.52053972365</v>
      </c>
      <c r="K85">
        <v>0.03227625331429894</v>
      </c>
    </row>
    <row r="86" spans="1:11">
      <c r="A86" s="1">
        <v>84</v>
      </c>
      <c r="B86">
        <v>0.0502544332070137</v>
      </c>
      <c r="C86">
        <v>0.8663044673890918</v>
      </c>
      <c r="D86">
        <v>0.8662893790143347</v>
      </c>
      <c r="E86">
        <v>293.15</v>
      </c>
      <c r="F86">
        <v>293.15</v>
      </c>
      <c r="G86">
        <v>0.202997561988907</v>
      </c>
      <c r="H86">
        <v>-0.202997561988907</v>
      </c>
      <c r="I86">
        <v>0.000203368669136347</v>
      </c>
      <c r="J86">
        <v>3606.367048167961</v>
      </c>
      <c r="K86">
        <v>0.04335842164653461</v>
      </c>
    </row>
    <row r="87" spans="1:11">
      <c r="A87" s="1">
        <v>85</v>
      </c>
      <c r="B87">
        <v>-0.185688339797054</v>
      </c>
      <c r="C87">
        <v>0.04564888578175279</v>
      </c>
      <c r="D87">
        <v>0.04579374280206883</v>
      </c>
      <c r="E87">
        <v>293.15</v>
      </c>
      <c r="F87">
        <v>293.15</v>
      </c>
      <c r="G87">
        <v>-0.7435668468221402</v>
      </c>
      <c r="H87">
        <v>0.7435668468221402</v>
      </c>
      <c r="I87">
        <v>-0.0007449261881302403</v>
      </c>
      <c r="J87">
        <v>13209.88758789161</v>
      </c>
      <c r="K87">
        <v>0.03045688633297774</v>
      </c>
    </row>
    <row r="88" spans="1:11">
      <c r="A88" s="1">
        <v>86</v>
      </c>
      <c r="B88">
        <v>-0.1354339065900404</v>
      </c>
      <c r="C88">
        <v>0.04594822419111531</v>
      </c>
      <c r="D88">
        <v>0.04754917435365985</v>
      </c>
      <c r="E88">
        <v>293.15</v>
      </c>
      <c r="F88">
        <v>293.15</v>
      </c>
      <c r="G88">
        <v>-0.5405692848332333</v>
      </c>
      <c r="H88">
        <v>0.5405692848332333</v>
      </c>
      <c r="I88">
        <v>-0.0005415575189938933</v>
      </c>
      <c r="J88">
        <v>9603.520539723648</v>
      </c>
      <c r="K88">
        <v>0.03227625331429894</v>
      </c>
    </row>
    <row r="89" spans="1:11">
      <c r="A89" s="1">
        <v>87</v>
      </c>
      <c r="B89">
        <v>-0.05025443320701369</v>
      </c>
      <c r="C89">
        <v>0.8663044673890918</v>
      </c>
      <c r="D89">
        <v>0.8665998809170776</v>
      </c>
      <c r="E89">
        <v>293.15</v>
      </c>
      <c r="F89">
        <v>293.15</v>
      </c>
      <c r="G89">
        <v>-0.2029975619889072</v>
      </c>
      <c r="H89">
        <v>0.2029975619889072</v>
      </c>
      <c r="I89">
        <v>-0.0002033686691363472</v>
      </c>
      <c r="J89">
        <v>3606.367048167964</v>
      </c>
      <c r="K89">
        <v>0.0433584216465346</v>
      </c>
    </row>
    <row r="90" spans="1:11">
      <c r="A90" s="1">
        <v>88</v>
      </c>
      <c r="B90">
        <v>0.185688339797054</v>
      </c>
      <c r="C90">
        <v>0.04564888578175279</v>
      </c>
      <c r="D90">
        <v>0.04281919856649179</v>
      </c>
      <c r="E90">
        <v>293.15</v>
      </c>
      <c r="F90">
        <v>293.15</v>
      </c>
      <c r="G90">
        <v>0.7435668468221404</v>
      </c>
      <c r="H90">
        <v>-0.7435668468221404</v>
      </c>
      <c r="I90">
        <v>0.0007449261881302404</v>
      </c>
      <c r="J90">
        <v>13209.88758789161</v>
      </c>
      <c r="K90">
        <v>0.03045688633297774</v>
      </c>
    </row>
    <row r="91" spans="1:11">
      <c r="A91" s="1">
        <v>89</v>
      </c>
      <c r="B91">
        <v>-0.1354339065900404</v>
      </c>
      <c r="C91">
        <v>0.04754917435365985</v>
      </c>
      <c r="D91">
        <v>0.04918245008964711</v>
      </c>
      <c r="E91">
        <v>293.15</v>
      </c>
      <c r="F91">
        <v>293.15</v>
      </c>
      <c r="G91">
        <v>-0.5405692848332332</v>
      </c>
      <c r="H91">
        <v>0.5405692848332332</v>
      </c>
      <c r="I91">
        <v>-0.0005415575189938932</v>
      </c>
      <c r="J91">
        <v>9603.520539723646</v>
      </c>
      <c r="K91">
        <v>0.03227625331429894</v>
      </c>
    </row>
    <row r="92" spans="1:11">
      <c r="A92" s="1">
        <v>90</v>
      </c>
      <c r="B92">
        <v>-0.05025443320701369</v>
      </c>
      <c r="C92">
        <v>0.8665998809170776</v>
      </c>
      <c r="D92">
        <v>0.8669012592851427</v>
      </c>
      <c r="E92">
        <v>293.15</v>
      </c>
      <c r="F92">
        <v>293.15</v>
      </c>
      <c r="G92">
        <v>-0.2029975619889072</v>
      </c>
      <c r="H92">
        <v>0.2029975619889072</v>
      </c>
      <c r="I92">
        <v>-0.0002033686691363472</v>
      </c>
      <c r="J92">
        <v>3606.367048167964</v>
      </c>
      <c r="K92">
        <v>0.0433584216465346</v>
      </c>
    </row>
    <row r="93" spans="1:11">
      <c r="A93" s="1">
        <v>91</v>
      </c>
      <c r="B93">
        <v>0.185688339797054</v>
      </c>
      <c r="C93">
        <v>0.04281919856649179</v>
      </c>
      <c r="D93">
        <v>0.03993237574261752</v>
      </c>
      <c r="E93">
        <v>293.15</v>
      </c>
      <c r="F93">
        <v>293.15</v>
      </c>
      <c r="G93">
        <v>0.7435668468221406</v>
      </c>
      <c r="H93">
        <v>-0.7435668468221406</v>
      </c>
      <c r="I93">
        <v>0.0007449261881302406</v>
      </c>
      <c r="J93">
        <v>13209.88758789161</v>
      </c>
      <c r="K93">
        <v>0.03045688633297773</v>
      </c>
    </row>
    <row r="94" spans="1:11">
      <c r="A94" s="1">
        <v>92</v>
      </c>
      <c r="B94">
        <v>-0.05793061226444712</v>
      </c>
      <c r="C94">
        <v>0.0530867393679525</v>
      </c>
      <c r="D94">
        <v>0.05309636685586288</v>
      </c>
      <c r="E94">
        <v>293.15</v>
      </c>
      <c r="F94">
        <v>293.15</v>
      </c>
      <c r="G94">
        <v>-0.2320864931957065</v>
      </c>
      <c r="H94">
        <v>0.2320864931957065</v>
      </c>
      <c r="I94">
        <v>-0.0002325107788649793</v>
      </c>
      <c r="J94">
        <v>4123.148441711785</v>
      </c>
      <c r="K94">
        <v>0.04113414938464005</v>
      </c>
    </row>
    <row r="95" spans="1:11">
      <c r="A95" s="1">
        <v>93</v>
      </c>
      <c r="B95">
        <v>0.008782024994316547</v>
      </c>
      <c r="C95">
        <v>0.05309811972447483</v>
      </c>
      <c r="D95">
        <v>0.05309636685586288</v>
      </c>
      <c r="E95">
        <v>293.15</v>
      </c>
      <c r="F95">
        <v>293.15</v>
      </c>
      <c r="G95">
        <v>0.03364264064650597</v>
      </c>
      <c r="H95">
        <v>-0.03364264064650597</v>
      </c>
      <c r="I95">
        <v>3.370414396841954E-05</v>
      </c>
      <c r="J95">
        <v>597.6806295217734</v>
      </c>
      <c r="K95">
        <v>0.1326926298719929</v>
      </c>
    </row>
    <row r="96" spans="1:11">
      <c r="A96" s="1">
        <v>94</v>
      </c>
      <c r="B96">
        <v>0.04914858727013058</v>
      </c>
      <c r="C96">
        <v>0.8400543614792639</v>
      </c>
      <c r="D96">
        <v>0.8400354627027732</v>
      </c>
      <c r="E96">
        <v>293.15</v>
      </c>
      <c r="F96">
        <v>293.15</v>
      </c>
      <c r="G96">
        <v>0.1984438525492005</v>
      </c>
      <c r="H96">
        <v>-0.1984438525492005</v>
      </c>
      <c r="I96">
        <v>0.0001988066348965598</v>
      </c>
      <c r="J96">
        <v>3525.467812190012</v>
      </c>
      <c r="K96">
        <v>0.04376564972402307</v>
      </c>
    </row>
    <row r="97" spans="1:11">
      <c r="A97" s="1">
        <v>95</v>
      </c>
      <c r="B97">
        <v>-0.05793061226444714</v>
      </c>
      <c r="C97">
        <v>0.05306199123938662</v>
      </c>
      <c r="D97">
        <v>0.0530867393679525</v>
      </c>
      <c r="E97">
        <v>293.15</v>
      </c>
      <c r="F97">
        <v>293.15</v>
      </c>
      <c r="G97">
        <v>-0.2320864931957063</v>
      </c>
      <c r="H97">
        <v>0.2320864931957063</v>
      </c>
      <c r="I97">
        <v>-0.0002325107788649791</v>
      </c>
      <c r="J97">
        <v>4123.148441711783</v>
      </c>
      <c r="K97">
        <v>0.04113414938464006</v>
      </c>
    </row>
    <row r="98" spans="1:11">
      <c r="A98" s="1">
        <v>96</v>
      </c>
      <c r="B98">
        <v>-0.008782024994316561</v>
      </c>
      <c r="C98">
        <v>0.05309811972447483</v>
      </c>
      <c r="D98">
        <v>0.05313322557347812</v>
      </c>
      <c r="E98">
        <v>293.15</v>
      </c>
      <c r="F98">
        <v>293.15</v>
      </c>
      <c r="G98">
        <v>-0.03364264064650602</v>
      </c>
      <c r="H98">
        <v>0.03364264064650602</v>
      </c>
      <c r="I98">
        <v>-3.37041439684196E-05</v>
      </c>
      <c r="J98">
        <v>597.6806295217744</v>
      </c>
      <c r="K98">
        <v>0.1326926298719927</v>
      </c>
    </row>
    <row r="99" spans="1:11">
      <c r="A99" s="1">
        <v>97</v>
      </c>
      <c r="B99">
        <v>-0.04914858727013058</v>
      </c>
      <c r="C99">
        <v>0.8400543614792639</v>
      </c>
      <c r="D99">
        <v>0.8404042181758182</v>
      </c>
      <c r="E99">
        <v>293.15</v>
      </c>
      <c r="F99">
        <v>293.15</v>
      </c>
      <c r="G99">
        <v>-0.1984438525492005</v>
      </c>
      <c r="H99">
        <v>0.1984438525492005</v>
      </c>
      <c r="I99">
        <v>-0.0001988066348965598</v>
      </c>
      <c r="J99">
        <v>3525.467812190012</v>
      </c>
      <c r="K99">
        <v>0.04376564972402307</v>
      </c>
    </row>
    <row r="100" spans="1:11">
      <c r="A100" s="1">
        <v>98</v>
      </c>
      <c r="B100">
        <v>0.05793061226444714</v>
      </c>
      <c r="C100">
        <v>0.05306199123938662</v>
      </c>
      <c r="D100">
        <v>0.05260652978948961</v>
      </c>
      <c r="E100">
        <v>293.15</v>
      </c>
      <c r="F100">
        <v>293.15</v>
      </c>
      <c r="G100">
        <v>0.2320864931957063</v>
      </c>
      <c r="H100">
        <v>-0.2320864931957063</v>
      </c>
      <c r="I100">
        <v>0.0002325107788649791</v>
      </c>
      <c r="J100">
        <v>4123.148441711783</v>
      </c>
      <c r="K100">
        <v>0.04113414938464006</v>
      </c>
    </row>
    <row r="101" spans="1:11">
      <c r="A101" s="1">
        <v>99</v>
      </c>
      <c r="B101">
        <v>-0.008782024994316575</v>
      </c>
      <c r="C101">
        <v>0.05313322557347812</v>
      </c>
      <c r="D101">
        <v>0.05316979771401046</v>
      </c>
      <c r="E101">
        <v>293.15</v>
      </c>
      <c r="F101">
        <v>293.15</v>
      </c>
      <c r="G101">
        <v>-0.03364264064650608</v>
      </c>
      <c r="H101">
        <v>0.03364264064650608</v>
      </c>
      <c r="I101">
        <v>-3.370414396841965E-05</v>
      </c>
      <c r="J101">
        <v>597.6806295217755</v>
      </c>
      <c r="K101">
        <v>0.1326926298719925</v>
      </c>
    </row>
    <row r="102" spans="1:11">
      <c r="A102" s="1">
        <v>100</v>
      </c>
      <c r="B102">
        <v>-0.04914858727013055</v>
      </c>
      <c r="C102">
        <v>0.8404042181758182</v>
      </c>
      <c r="D102">
        <v>0.8407686875914805</v>
      </c>
      <c r="E102">
        <v>293.15</v>
      </c>
      <c r="F102">
        <v>293.15</v>
      </c>
      <c r="G102">
        <v>-0.1984438525492006</v>
      </c>
      <c r="H102">
        <v>0.1984438525492006</v>
      </c>
      <c r="I102">
        <v>-0.0001988066348965599</v>
      </c>
      <c r="J102">
        <v>3525.467812190013</v>
      </c>
      <c r="K102">
        <v>0.04376564972402307</v>
      </c>
    </row>
    <row r="103" spans="1:11">
      <c r="A103" s="1">
        <v>101</v>
      </c>
      <c r="B103">
        <v>0.05793061226444713</v>
      </c>
      <c r="C103">
        <v>0.05260652978948961</v>
      </c>
      <c r="D103">
        <v>0.05213204474994135</v>
      </c>
      <c r="E103">
        <v>293.15</v>
      </c>
      <c r="F103">
        <v>293.15</v>
      </c>
      <c r="G103">
        <v>0.2320864931957063</v>
      </c>
      <c r="H103">
        <v>-0.2320864931957063</v>
      </c>
      <c r="I103">
        <v>0.0002325107788649791</v>
      </c>
      <c r="J103">
        <v>4123.148441711782</v>
      </c>
      <c r="K103">
        <v>0.04113414938464006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103"/>
  <sheetViews>
    <sheetView workbookViewId="0"/>
  </sheetViews>
  <sheetFormatPr defaultRowHeight="15"/>
  <sheetData>
    <row r="1" spans="1:1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>
      <c r="A2" s="1">
        <v>0</v>
      </c>
      <c r="C2">
        <v>8</v>
      </c>
      <c r="D2">
        <v>9</v>
      </c>
      <c r="F2">
        <v>0.134584</v>
      </c>
      <c r="G2">
        <v>0.0215396</v>
      </c>
      <c r="H2">
        <v>0.2</v>
      </c>
      <c r="I2">
        <v>0</v>
      </c>
      <c r="J2">
        <v>0</v>
      </c>
      <c r="K2">
        <v>293</v>
      </c>
      <c r="L2">
        <v>0</v>
      </c>
      <c r="M2">
        <v>1</v>
      </c>
      <c r="N2" t="b">
        <v>1</v>
      </c>
      <c r="O2" t="s">
        <v>45</v>
      </c>
    </row>
    <row r="3" spans="1:15">
      <c r="A3" s="1">
        <v>1</v>
      </c>
      <c r="C3">
        <v>9</v>
      </c>
      <c r="D3">
        <v>10</v>
      </c>
      <c r="F3">
        <v>0.134584</v>
      </c>
      <c r="G3">
        <v>0.0215396</v>
      </c>
      <c r="H3">
        <v>0.2</v>
      </c>
      <c r="I3">
        <v>0</v>
      </c>
      <c r="J3">
        <v>0</v>
      </c>
      <c r="K3">
        <v>293</v>
      </c>
      <c r="L3">
        <v>0</v>
      </c>
      <c r="M3">
        <v>1</v>
      </c>
      <c r="N3" t="b">
        <v>1</v>
      </c>
      <c r="O3" t="s">
        <v>45</v>
      </c>
    </row>
    <row r="4" spans="1:15">
      <c r="A4" s="1">
        <v>2</v>
      </c>
      <c r="C4">
        <v>12</v>
      </c>
      <c r="D4">
        <v>13</v>
      </c>
      <c r="F4">
        <v>0.134584</v>
      </c>
      <c r="G4">
        <v>0.0215396</v>
      </c>
      <c r="H4">
        <v>0.2</v>
      </c>
      <c r="I4">
        <v>0</v>
      </c>
      <c r="J4">
        <v>0</v>
      </c>
      <c r="K4">
        <v>293</v>
      </c>
      <c r="L4">
        <v>0</v>
      </c>
      <c r="M4">
        <v>1</v>
      </c>
      <c r="N4" t="b">
        <v>1</v>
      </c>
      <c r="O4" t="s">
        <v>45</v>
      </c>
    </row>
    <row r="5" spans="1:15">
      <c r="A5" s="1">
        <v>3</v>
      </c>
      <c r="C5">
        <v>13</v>
      </c>
      <c r="D5">
        <v>14</v>
      </c>
      <c r="F5">
        <v>0.134584</v>
      </c>
      <c r="G5">
        <v>0.0215396</v>
      </c>
      <c r="H5">
        <v>0.2</v>
      </c>
      <c r="I5">
        <v>0</v>
      </c>
      <c r="J5">
        <v>0</v>
      </c>
      <c r="K5">
        <v>293</v>
      </c>
      <c r="L5">
        <v>0</v>
      </c>
      <c r="M5">
        <v>1</v>
      </c>
      <c r="N5" t="b">
        <v>1</v>
      </c>
      <c r="O5" t="s">
        <v>45</v>
      </c>
    </row>
    <row r="6" spans="1:15">
      <c r="A6" s="1">
        <v>4</v>
      </c>
      <c r="C6">
        <v>22</v>
      </c>
      <c r="D6">
        <v>23</v>
      </c>
      <c r="F6">
        <v>0.134584</v>
      </c>
      <c r="G6">
        <v>0.0215396</v>
      </c>
      <c r="H6">
        <v>0.2</v>
      </c>
      <c r="I6">
        <v>0</v>
      </c>
      <c r="J6">
        <v>0</v>
      </c>
      <c r="K6">
        <v>293</v>
      </c>
      <c r="L6">
        <v>0</v>
      </c>
      <c r="M6">
        <v>1</v>
      </c>
      <c r="N6" t="b">
        <v>1</v>
      </c>
      <c r="O6" t="s">
        <v>45</v>
      </c>
    </row>
    <row r="7" spans="1:15">
      <c r="A7" s="1">
        <v>5</v>
      </c>
      <c r="C7">
        <v>23</v>
      </c>
      <c r="D7">
        <v>24</v>
      </c>
      <c r="F7">
        <v>0.134584</v>
      </c>
      <c r="G7">
        <v>0.0215396</v>
      </c>
      <c r="H7">
        <v>0.2</v>
      </c>
      <c r="I7">
        <v>0</v>
      </c>
      <c r="J7">
        <v>0</v>
      </c>
      <c r="K7">
        <v>293</v>
      </c>
      <c r="L7">
        <v>0</v>
      </c>
      <c r="M7">
        <v>1</v>
      </c>
      <c r="N7" t="b">
        <v>1</v>
      </c>
      <c r="O7" t="s">
        <v>45</v>
      </c>
    </row>
    <row r="8" spans="1:15">
      <c r="A8" s="1">
        <v>6</v>
      </c>
      <c r="C8">
        <v>26</v>
      </c>
      <c r="D8">
        <v>27</v>
      </c>
      <c r="F8">
        <v>0.134584</v>
      </c>
      <c r="G8">
        <v>0.0215396</v>
      </c>
      <c r="H8">
        <v>0.2</v>
      </c>
      <c r="I8">
        <v>0</v>
      </c>
      <c r="J8">
        <v>0</v>
      </c>
      <c r="K8">
        <v>293</v>
      </c>
      <c r="L8">
        <v>0</v>
      </c>
      <c r="M8">
        <v>1</v>
      </c>
      <c r="N8" t="b">
        <v>1</v>
      </c>
      <c r="O8" t="s">
        <v>45</v>
      </c>
    </row>
    <row r="9" spans="1:15">
      <c r="A9" s="1">
        <v>7</v>
      </c>
      <c r="C9">
        <v>27</v>
      </c>
      <c r="D9">
        <v>28</v>
      </c>
      <c r="F9">
        <v>0.134584</v>
      </c>
      <c r="G9">
        <v>0.0215396</v>
      </c>
      <c r="H9">
        <v>0.2</v>
      </c>
      <c r="I9">
        <v>0</v>
      </c>
      <c r="J9">
        <v>0</v>
      </c>
      <c r="K9">
        <v>293</v>
      </c>
      <c r="L9">
        <v>0</v>
      </c>
      <c r="M9">
        <v>1</v>
      </c>
      <c r="N9" t="b">
        <v>1</v>
      </c>
      <c r="O9" t="s">
        <v>45</v>
      </c>
    </row>
    <row r="10" spans="1:15">
      <c r="A10" s="1">
        <v>8</v>
      </c>
      <c r="C10">
        <v>36</v>
      </c>
      <c r="D10">
        <v>37</v>
      </c>
      <c r="F10">
        <v>0.134584</v>
      </c>
      <c r="G10">
        <v>0.0215396</v>
      </c>
      <c r="H10">
        <v>0.2</v>
      </c>
      <c r="I10">
        <v>0</v>
      </c>
      <c r="J10">
        <v>0</v>
      </c>
      <c r="K10">
        <v>293</v>
      </c>
      <c r="L10">
        <v>0</v>
      </c>
      <c r="M10">
        <v>1</v>
      </c>
      <c r="N10" t="b">
        <v>1</v>
      </c>
      <c r="O10" t="s">
        <v>45</v>
      </c>
    </row>
    <row r="11" spans="1:15">
      <c r="A11" s="1">
        <v>9</v>
      </c>
      <c r="C11">
        <v>37</v>
      </c>
      <c r="D11">
        <v>38</v>
      </c>
      <c r="F11">
        <v>0.134584</v>
      </c>
      <c r="G11">
        <v>0.0215396</v>
      </c>
      <c r="H11">
        <v>0.2</v>
      </c>
      <c r="I11">
        <v>0</v>
      </c>
      <c r="J11">
        <v>0</v>
      </c>
      <c r="K11">
        <v>293</v>
      </c>
      <c r="L11">
        <v>0</v>
      </c>
      <c r="M11">
        <v>1</v>
      </c>
      <c r="N11" t="b">
        <v>1</v>
      </c>
      <c r="O11" t="s">
        <v>45</v>
      </c>
    </row>
    <row r="12" spans="1:15">
      <c r="A12" s="1">
        <v>10</v>
      </c>
      <c r="C12">
        <v>46</v>
      </c>
      <c r="D12">
        <v>47</v>
      </c>
      <c r="F12">
        <v>0.134584</v>
      </c>
      <c r="G12">
        <v>0.0215396</v>
      </c>
      <c r="H12">
        <v>0.2</v>
      </c>
      <c r="I12">
        <v>0</v>
      </c>
      <c r="J12">
        <v>0</v>
      </c>
      <c r="K12">
        <v>293</v>
      </c>
      <c r="L12">
        <v>0</v>
      </c>
      <c r="M12">
        <v>1</v>
      </c>
      <c r="N12" t="b">
        <v>1</v>
      </c>
      <c r="O12" t="s">
        <v>45</v>
      </c>
    </row>
    <row r="13" spans="1:15">
      <c r="A13" s="1">
        <v>11</v>
      </c>
      <c r="C13">
        <v>47</v>
      </c>
      <c r="D13">
        <v>48</v>
      </c>
      <c r="F13">
        <v>0.134584</v>
      </c>
      <c r="G13">
        <v>0.0215396</v>
      </c>
      <c r="H13">
        <v>0.2</v>
      </c>
      <c r="I13">
        <v>0</v>
      </c>
      <c r="J13">
        <v>0</v>
      </c>
      <c r="K13">
        <v>293</v>
      </c>
      <c r="L13">
        <v>0</v>
      </c>
      <c r="M13">
        <v>1</v>
      </c>
      <c r="N13" t="b">
        <v>1</v>
      </c>
      <c r="O13" t="s">
        <v>45</v>
      </c>
    </row>
    <row r="14" spans="1:15">
      <c r="A14" s="1">
        <v>12</v>
      </c>
      <c r="C14">
        <v>62</v>
      </c>
      <c r="D14">
        <v>63</v>
      </c>
      <c r="F14">
        <v>0.134584</v>
      </c>
      <c r="G14">
        <v>0.0215396</v>
      </c>
      <c r="H14">
        <v>0.2</v>
      </c>
      <c r="I14">
        <v>0</v>
      </c>
      <c r="J14">
        <v>0</v>
      </c>
      <c r="K14">
        <v>293</v>
      </c>
      <c r="L14">
        <v>0</v>
      </c>
      <c r="M14">
        <v>1</v>
      </c>
      <c r="N14" t="b">
        <v>1</v>
      </c>
      <c r="O14" t="s">
        <v>45</v>
      </c>
    </row>
    <row r="15" spans="1:15">
      <c r="A15" s="1">
        <v>13</v>
      </c>
      <c r="C15">
        <v>63</v>
      </c>
      <c r="D15">
        <v>64</v>
      </c>
      <c r="F15">
        <v>0.134584</v>
      </c>
      <c r="G15">
        <v>0.0215396</v>
      </c>
      <c r="H15">
        <v>0.2</v>
      </c>
      <c r="I15">
        <v>0</v>
      </c>
      <c r="J15">
        <v>0</v>
      </c>
      <c r="K15">
        <v>293</v>
      </c>
      <c r="L15">
        <v>0</v>
      </c>
      <c r="M15">
        <v>1</v>
      </c>
      <c r="N15" t="b">
        <v>1</v>
      </c>
      <c r="O15" t="s">
        <v>45</v>
      </c>
    </row>
    <row r="16" spans="1:15">
      <c r="A16" s="1">
        <v>14</v>
      </c>
      <c r="C16">
        <v>72</v>
      </c>
      <c r="D16">
        <v>73</v>
      </c>
      <c r="F16">
        <v>0.134584</v>
      </c>
      <c r="G16">
        <v>0.0215396</v>
      </c>
      <c r="H16">
        <v>0.2</v>
      </c>
      <c r="I16">
        <v>0</v>
      </c>
      <c r="J16">
        <v>0</v>
      </c>
      <c r="K16">
        <v>293</v>
      </c>
      <c r="L16">
        <v>0</v>
      </c>
      <c r="M16">
        <v>1</v>
      </c>
      <c r="N16" t="b">
        <v>1</v>
      </c>
      <c r="O16" t="s">
        <v>45</v>
      </c>
    </row>
    <row r="17" spans="1:15">
      <c r="A17" s="1">
        <v>15</v>
      </c>
      <c r="C17">
        <v>73</v>
      </c>
      <c r="D17">
        <v>74</v>
      </c>
      <c r="F17">
        <v>0.134584</v>
      </c>
      <c r="G17">
        <v>0.0215396</v>
      </c>
      <c r="H17">
        <v>0.2</v>
      </c>
      <c r="I17">
        <v>0</v>
      </c>
      <c r="J17">
        <v>0</v>
      </c>
      <c r="K17">
        <v>293</v>
      </c>
      <c r="L17">
        <v>0</v>
      </c>
      <c r="M17">
        <v>1</v>
      </c>
      <c r="N17" t="b">
        <v>1</v>
      </c>
      <c r="O17" t="s">
        <v>45</v>
      </c>
    </row>
    <row r="18" spans="1:15">
      <c r="A18" s="1">
        <v>16</v>
      </c>
      <c r="C18">
        <v>82</v>
      </c>
      <c r="D18">
        <v>83</v>
      </c>
      <c r="F18">
        <v>0.134584</v>
      </c>
      <c r="G18">
        <v>0.0215396</v>
      </c>
      <c r="H18">
        <v>0.2</v>
      </c>
      <c r="I18">
        <v>0</v>
      </c>
      <c r="J18">
        <v>0</v>
      </c>
      <c r="K18">
        <v>293</v>
      </c>
      <c r="L18">
        <v>0</v>
      </c>
      <c r="M18">
        <v>1</v>
      </c>
      <c r="N18" t="b">
        <v>1</v>
      </c>
      <c r="O18" t="s">
        <v>45</v>
      </c>
    </row>
    <row r="19" spans="1:15">
      <c r="A19" s="1">
        <v>17</v>
      </c>
      <c r="C19">
        <v>83</v>
      </c>
      <c r="D19">
        <v>84</v>
      </c>
      <c r="F19">
        <v>0.134584</v>
      </c>
      <c r="G19">
        <v>0.0215396</v>
      </c>
      <c r="H19">
        <v>0.2</v>
      </c>
      <c r="I19">
        <v>0</v>
      </c>
      <c r="J19">
        <v>0</v>
      </c>
      <c r="K19">
        <v>293</v>
      </c>
      <c r="L19">
        <v>0</v>
      </c>
      <c r="M19">
        <v>1</v>
      </c>
      <c r="N19" t="b">
        <v>1</v>
      </c>
      <c r="O19" t="s">
        <v>45</v>
      </c>
    </row>
    <row r="20" spans="1:15">
      <c r="A20" s="1">
        <v>18</v>
      </c>
      <c r="C20">
        <v>0</v>
      </c>
      <c r="D20">
        <v>6</v>
      </c>
      <c r="F20">
        <v>0.01028790331424495</v>
      </c>
      <c r="G20">
        <v>0.071766548</v>
      </c>
      <c r="H20">
        <v>0.2</v>
      </c>
      <c r="I20">
        <v>0</v>
      </c>
      <c r="J20">
        <v>0</v>
      </c>
      <c r="K20">
        <v>293</v>
      </c>
      <c r="L20">
        <v>0</v>
      </c>
      <c r="M20">
        <v>1</v>
      </c>
      <c r="N20" t="b">
        <v>1</v>
      </c>
      <c r="O20" t="s">
        <v>45</v>
      </c>
    </row>
    <row r="21" spans="1:15">
      <c r="A21" s="1">
        <v>19</v>
      </c>
      <c r="C21">
        <v>1</v>
      </c>
      <c r="D21">
        <v>7</v>
      </c>
      <c r="F21">
        <v>0.01028790331424495</v>
      </c>
      <c r="G21">
        <v>0.071766548</v>
      </c>
      <c r="H21">
        <v>0.2</v>
      </c>
      <c r="I21">
        <v>0</v>
      </c>
      <c r="J21">
        <v>0</v>
      </c>
      <c r="K21">
        <v>293</v>
      </c>
      <c r="L21">
        <v>0</v>
      </c>
      <c r="M21">
        <v>1</v>
      </c>
      <c r="N21" t="b">
        <v>1</v>
      </c>
      <c r="O21" t="s">
        <v>45</v>
      </c>
    </row>
    <row r="22" spans="1:15">
      <c r="A22" s="1">
        <v>20</v>
      </c>
      <c r="C22">
        <v>2</v>
      </c>
      <c r="D22">
        <v>4</v>
      </c>
      <c r="F22">
        <v>0.03716830079270459</v>
      </c>
      <c r="G22">
        <v>0.071766548</v>
      </c>
      <c r="H22">
        <v>0.2</v>
      </c>
      <c r="I22">
        <v>0</v>
      </c>
      <c r="J22">
        <v>0</v>
      </c>
      <c r="K22">
        <v>293</v>
      </c>
      <c r="L22">
        <v>0</v>
      </c>
      <c r="M22">
        <v>1</v>
      </c>
      <c r="N22" t="b">
        <v>1</v>
      </c>
      <c r="O22" t="s">
        <v>45</v>
      </c>
    </row>
    <row r="23" spans="1:15">
      <c r="A23" s="1">
        <v>21</v>
      </c>
      <c r="C23">
        <v>3</v>
      </c>
      <c r="D23">
        <v>5</v>
      </c>
      <c r="F23">
        <v>0.03716830079270459</v>
      </c>
      <c r="G23">
        <v>0.071766548</v>
      </c>
      <c r="H23">
        <v>0.2</v>
      </c>
      <c r="I23">
        <v>0</v>
      </c>
      <c r="J23">
        <v>0</v>
      </c>
      <c r="K23">
        <v>293</v>
      </c>
      <c r="L23">
        <v>0</v>
      </c>
      <c r="M23">
        <v>1</v>
      </c>
      <c r="N23" t="b">
        <v>1</v>
      </c>
      <c r="O23" t="s">
        <v>45</v>
      </c>
    </row>
    <row r="24" spans="1:15">
      <c r="A24" s="1">
        <v>22</v>
      </c>
      <c r="C24">
        <v>4</v>
      </c>
      <c r="D24">
        <v>6</v>
      </c>
      <c r="F24">
        <v>0.02718187874473685</v>
      </c>
      <c r="G24">
        <v>0.071766548</v>
      </c>
      <c r="H24">
        <v>0.2</v>
      </c>
      <c r="I24">
        <v>0</v>
      </c>
      <c r="J24">
        <v>0</v>
      </c>
      <c r="K24">
        <v>293</v>
      </c>
      <c r="L24">
        <v>0</v>
      </c>
      <c r="M24">
        <v>1</v>
      </c>
      <c r="N24" t="b">
        <v>1</v>
      </c>
      <c r="O24" t="s">
        <v>45</v>
      </c>
    </row>
    <row r="25" spans="1:15">
      <c r="A25" s="1">
        <v>23</v>
      </c>
      <c r="C25">
        <v>5</v>
      </c>
      <c r="D25">
        <v>7</v>
      </c>
      <c r="F25">
        <v>0.02718187874473685</v>
      </c>
      <c r="G25">
        <v>0.071766548</v>
      </c>
      <c r="H25">
        <v>0.2</v>
      </c>
      <c r="I25">
        <v>0</v>
      </c>
      <c r="J25">
        <v>0</v>
      </c>
      <c r="K25">
        <v>293</v>
      </c>
      <c r="L25">
        <v>0</v>
      </c>
      <c r="M25">
        <v>1</v>
      </c>
      <c r="N25" t="b">
        <v>1</v>
      </c>
      <c r="O25" t="s">
        <v>45</v>
      </c>
    </row>
    <row r="26" spans="1:15">
      <c r="A26" s="1">
        <v>24</v>
      </c>
      <c r="C26">
        <v>8</v>
      </c>
      <c r="D26">
        <v>2</v>
      </c>
      <c r="F26">
        <v>0.001101310632376784</v>
      </c>
      <c r="G26">
        <v>0.071766548</v>
      </c>
      <c r="H26">
        <v>0.2</v>
      </c>
      <c r="I26">
        <v>0</v>
      </c>
      <c r="J26">
        <v>0</v>
      </c>
      <c r="K26">
        <v>293</v>
      </c>
      <c r="L26">
        <v>0</v>
      </c>
      <c r="M26">
        <v>1</v>
      </c>
      <c r="N26" t="b">
        <v>1</v>
      </c>
      <c r="O26" t="s">
        <v>45</v>
      </c>
    </row>
    <row r="27" spans="1:15">
      <c r="A27" s="1">
        <v>25</v>
      </c>
      <c r="C27">
        <v>11</v>
      </c>
      <c r="D27">
        <v>3</v>
      </c>
      <c r="F27">
        <v>0.001101310632376784</v>
      </c>
      <c r="G27">
        <v>0.071766548</v>
      </c>
      <c r="H27">
        <v>0.2</v>
      </c>
      <c r="I27">
        <v>0</v>
      </c>
      <c r="J27">
        <v>0</v>
      </c>
      <c r="K27">
        <v>293</v>
      </c>
      <c r="L27">
        <v>0</v>
      </c>
      <c r="M27">
        <v>1</v>
      </c>
      <c r="N27" t="b">
        <v>1</v>
      </c>
      <c r="O27" t="s">
        <v>45</v>
      </c>
    </row>
    <row r="28" spans="1:15">
      <c r="A28" s="1">
        <v>26</v>
      </c>
      <c r="C28">
        <v>15</v>
      </c>
      <c r="D28">
        <v>14</v>
      </c>
      <c r="F28">
        <v>0.001</v>
      </c>
      <c r="G28">
        <v>0.071766548</v>
      </c>
      <c r="H28">
        <v>0.2</v>
      </c>
      <c r="I28">
        <v>0</v>
      </c>
      <c r="J28">
        <v>0</v>
      </c>
      <c r="K28">
        <v>293</v>
      </c>
      <c r="L28">
        <v>0</v>
      </c>
      <c r="M28">
        <v>1</v>
      </c>
      <c r="N28" t="b">
        <v>1</v>
      </c>
      <c r="O28" t="s">
        <v>45</v>
      </c>
    </row>
    <row r="29" spans="1:15">
      <c r="A29" s="1">
        <v>27</v>
      </c>
      <c r="C29">
        <v>16</v>
      </c>
      <c r="D29">
        <v>14</v>
      </c>
      <c r="F29">
        <v>0.007342119916544792</v>
      </c>
      <c r="G29">
        <v>0.071766548</v>
      </c>
      <c r="H29">
        <v>0.2</v>
      </c>
      <c r="I29">
        <v>0</v>
      </c>
      <c r="J29">
        <v>0</v>
      </c>
      <c r="K29">
        <v>293</v>
      </c>
      <c r="L29">
        <v>0</v>
      </c>
      <c r="M29">
        <v>1</v>
      </c>
      <c r="N29" t="b">
        <v>1</v>
      </c>
      <c r="O29" t="s">
        <v>45</v>
      </c>
    </row>
    <row r="30" spans="1:15">
      <c r="A30" s="1">
        <v>28</v>
      </c>
      <c r="C30">
        <v>17</v>
      </c>
      <c r="D30">
        <v>12</v>
      </c>
      <c r="F30">
        <v>0.007342119916544792</v>
      </c>
      <c r="G30">
        <v>0.071766548</v>
      </c>
      <c r="H30">
        <v>0.2</v>
      </c>
      <c r="I30">
        <v>0</v>
      </c>
      <c r="J30">
        <v>0</v>
      </c>
      <c r="K30">
        <v>293</v>
      </c>
      <c r="L30">
        <v>0</v>
      </c>
      <c r="M30">
        <v>1</v>
      </c>
      <c r="N30" t="b">
        <v>1</v>
      </c>
      <c r="O30" t="s">
        <v>45</v>
      </c>
    </row>
    <row r="31" spans="1:15">
      <c r="A31" s="1">
        <v>29</v>
      </c>
      <c r="C31">
        <v>18</v>
      </c>
      <c r="D31">
        <v>15</v>
      </c>
      <c r="F31">
        <v>0.007342119916544792</v>
      </c>
      <c r="G31">
        <v>0.071766548</v>
      </c>
      <c r="H31">
        <v>0.2</v>
      </c>
      <c r="I31">
        <v>0</v>
      </c>
      <c r="J31">
        <v>0</v>
      </c>
      <c r="K31">
        <v>293</v>
      </c>
      <c r="L31">
        <v>0</v>
      </c>
      <c r="M31">
        <v>1</v>
      </c>
      <c r="N31" t="b">
        <v>1</v>
      </c>
      <c r="O31" t="s">
        <v>45</v>
      </c>
    </row>
    <row r="32" spans="1:15">
      <c r="A32" s="1">
        <v>30</v>
      </c>
      <c r="C32">
        <v>16</v>
      </c>
      <c r="D32">
        <v>19</v>
      </c>
      <c r="F32">
        <v>0.01087275149789473</v>
      </c>
      <c r="G32">
        <v>0.071766548</v>
      </c>
      <c r="H32">
        <v>0.2</v>
      </c>
      <c r="I32">
        <v>0</v>
      </c>
      <c r="J32">
        <v>0</v>
      </c>
      <c r="K32">
        <v>293</v>
      </c>
      <c r="L32">
        <v>0</v>
      </c>
      <c r="M32">
        <v>1</v>
      </c>
      <c r="N32" t="b">
        <v>1</v>
      </c>
      <c r="O32" t="s">
        <v>45</v>
      </c>
    </row>
    <row r="33" spans="1:15">
      <c r="A33" s="1">
        <v>31</v>
      </c>
      <c r="C33">
        <v>17</v>
      </c>
      <c r="D33">
        <v>20</v>
      </c>
      <c r="F33">
        <v>0.01087275149789473</v>
      </c>
      <c r="G33">
        <v>0.071766548</v>
      </c>
      <c r="H33">
        <v>0.2</v>
      </c>
      <c r="I33">
        <v>0</v>
      </c>
      <c r="J33">
        <v>0</v>
      </c>
      <c r="K33">
        <v>293</v>
      </c>
      <c r="L33">
        <v>0</v>
      </c>
      <c r="M33">
        <v>1</v>
      </c>
      <c r="N33" t="b">
        <v>1</v>
      </c>
      <c r="O33" t="s">
        <v>45</v>
      </c>
    </row>
    <row r="34" spans="1:15">
      <c r="A34" s="1">
        <v>32</v>
      </c>
      <c r="C34">
        <v>18</v>
      </c>
      <c r="D34">
        <v>21</v>
      </c>
      <c r="F34">
        <v>0.01087275149789473</v>
      </c>
      <c r="G34">
        <v>0.071766548</v>
      </c>
      <c r="H34">
        <v>0.2</v>
      </c>
      <c r="I34">
        <v>0</v>
      </c>
      <c r="J34">
        <v>0</v>
      </c>
      <c r="K34">
        <v>293</v>
      </c>
      <c r="L34">
        <v>0</v>
      </c>
      <c r="M34">
        <v>1</v>
      </c>
      <c r="N34" t="b">
        <v>1</v>
      </c>
      <c r="O34" t="s">
        <v>45</v>
      </c>
    </row>
    <row r="35" spans="1:15">
      <c r="A35" s="1">
        <v>33</v>
      </c>
      <c r="C35">
        <v>19</v>
      </c>
      <c r="D35">
        <v>24</v>
      </c>
      <c r="F35">
        <v>0.01350050356112467</v>
      </c>
      <c r="G35">
        <v>0.071766548</v>
      </c>
      <c r="H35">
        <v>0.2</v>
      </c>
      <c r="I35">
        <v>0</v>
      </c>
      <c r="J35">
        <v>0</v>
      </c>
      <c r="K35">
        <v>293</v>
      </c>
      <c r="L35">
        <v>0</v>
      </c>
      <c r="M35">
        <v>1</v>
      </c>
      <c r="N35" t="b">
        <v>1</v>
      </c>
      <c r="O35" t="s">
        <v>45</v>
      </c>
    </row>
    <row r="36" spans="1:15">
      <c r="A36" s="1">
        <v>34</v>
      </c>
      <c r="C36">
        <v>20</v>
      </c>
      <c r="D36">
        <v>22</v>
      </c>
      <c r="F36">
        <v>0.01350050356112467</v>
      </c>
      <c r="G36">
        <v>0.071766548</v>
      </c>
      <c r="H36">
        <v>0.2</v>
      </c>
      <c r="I36">
        <v>0</v>
      </c>
      <c r="J36">
        <v>0</v>
      </c>
      <c r="K36">
        <v>293</v>
      </c>
      <c r="L36">
        <v>0</v>
      </c>
      <c r="M36">
        <v>1</v>
      </c>
      <c r="N36" t="b">
        <v>1</v>
      </c>
      <c r="O36" t="s">
        <v>45</v>
      </c>
    </row>
    <row r="37" spans="1:15">
      <c r="A37" s="1">
        <v>35</v>
      </c>
      <c r="C37">
        <v>21</v>
      </c>
      <c r="D37">
        <v>25</v>
      </c>
      <c r="F37">
        <v>0.01350050356112467</v>
      </c>
      <c r="G37">
        <v>0.071766548</v>
      </c>
      <c r="H37">
        <v>0.2</v>
      </c>
      <c r="I37">
        <v>0</v>
      </c>
      <c r="J37">
        <v>0</v>
      </c>
      <c r="K37">
        <v>293</v>
      </c>
      <c r="L37">
        <v>0</v>
      </c>
      <c r="M37">
        <v>1</v>
      </c>
      <c r="N37" t="b">
        <v>1</v>
      </c>
      <c r="O37" t="s">
        <v>45</v>
      </c>
    </row>
    <row r="38" spans="1:15">
      <c r="A38" s="1">
        <v>36</v>
      </c>
      <c r="C38">
        <v>30</v>
      </c>
      <c r="D38">
        <v>28</v>
      </c>
      <c r="F38">
        <v>0.002553041817236965</v>
      </c>
      <c r="G38">
        <v>0.071766548</v>
      </c>
      <c r="H38">
        <v>0.2</v>
      </c>
      <c r="I38">
        <v>0</v>
      </c>
      <c r="J38">
        <v>0</v>
      </c>
      <c r="K38">
        <v>293</v>
      </c>
      <c r="L38">
        <v>0</v>
      </c>
      <c r="M38">
        <v>1</v>
      </c>
      <c r="N38" t="b">
        <v>1</v>
      </c>
      <c r="O38" t="s">
        <v>45</v>
      </c>
    </row>
    <row r="39" spans="1:15">
      <c r="A39" s="1">
        <v>37</v>
      </c>
      <c r="C39">
        <v>31</v>
      </c>
      <c r="D39">
        <v>26</v>
      </c>
      <c r="F39">
        <v>0.002553041817236965</v>
      </c>
      <c r="G39">
        <v>0.071766548</v>
      </c>
      <c r="H39">
        <v>0.2</v>
      </c>
      <c r="I39">
        <v>0</v>
      </c>
      <c r="J39">
        <v>0</v>
      </c>
      <c r="K39">
        <v>293</v>
      </c>
      <c r="L39">
        <v>0</v>
      </c>
      <c r="M39">
        <v>1</v>
      </c>
      <c r="N39" t="b">
        <v>1</v>
      </c>
      <c r="O39" t="s">
        <v>45</v>
      </c>
    </row>
    <row r="40" spans="1:15">
      <c r="A40" s="1">
        <v>38</v>
      </c>
      <c r="C40">
        <v>32</v>
      </c>
      <c r="D40">
        <v>29</v>
      </c>
      <c r="F40">
        <v>0.002553041817236965</v>
      </c>
      <c r="G40">
        <v>0.071766548</v>
      </c>
      <c r="H40">
        <v>0.2</v>
      </c>
      <c r="I40">
        <v>0</v>
      </c>
      <c r="J40">
        <v>0</v>
      </c>
      <c r="K40">
        <v>293</v>
      </c>
      <c r="L40">
        <v>0</v>
      </c>
      <c r="M40">
        <v>1</v>
      </c>
      <c r="N40" t="b">
        <v>1</v>
      </c>
      <c r="O40" t="s">
        <v>45</v>
      </c>
    </row>
    <row r="41" spans="1:15">
      <c r="A41" s="1">
        <v>39</v>
      </c>
      <c r="C41">
        <v>30</v>
      </c>
      <c r="D41">
        <v>33</v>
      </c>
      <c r="F41">
        <v>0.02174550299578948</v>
      </c>
      <c r="G41">
        <v>0.071766548</v>
      </c>
      <c r="H41">
        <v>0.2</v>
      </c>
      <c r="I41">
        <v>0</v>
      </c>
      <c r="J41">
        <v>0</v>
      </c>
      <c r="K41">
        <v>293</v>
      </c>
      <c r="L41">
        <v>0</v>
      </c>
      <c r="M41">
        <v>1</v>
      </c>
      <c r="N41" t="b">
        <v>1</v>
      </c>
      <c r="O41" t="s">
        <v>45</v>
      </c>
    </row>
    <row r="42" spans="1:15">
      <c r="A42" s="1">
        <v>40</v>
      </c>
      <c r="C42">
        <v>31</v>
      </c>
      <c r="D42">
        <v>34</v>
      </c>
      <c r="F42">
        <v>0.02174550299578948</v>
      </c>
      <c r="G42">
        <v>0.071766548</v>
      </c>
      <c r="H42">
        <v>0.2</v>
      </c>
      <c r="I42">
        <v>0</v>
      </c>
      <c r="J42">
        <v>0</v>
      </c>
      <c r="K42">
        <v>293</v>
      </c>
      <c r="L42">
        <v>0</v>
      </c>
      <c r="M42">
        <v>1</v>
      </c>
      <c r="N42" t="b">
        <v>1</v>
      </c>
      <c r="O42" t="s">
        <v>45</v>
      </c>
    </row>
    <row r="43" spans="1:15">
      <c r="A43" s="1">
        <v>41</v>
      </c>
      <c r="C43">
        <v>32</v>
      </c>
      <c r="D43">
        <v>35</v>
      </c>
      <c r="F43">
        <v>0.02174550299578948</v>
      </c>
      <c r="G43">
        <v>0.071766548</v>
      </c>
      <c r="H43">
        <v>0.2</v>
      </c>
      <c r="I43">
        <v>0</v>
      </c>
      <c r="J43">
        <v>0</v>
      </c>
      <c r="K43">
        <v>293</v>
      </c>
      <c r="L43">
        <v>0</v>
      </c>
      <c r="M43">
        <v>1</v>
      </c>
      <c r="N43" t="b">
        <v>1</v>
      </c>
      <c r="O43" t="s">
        <v>45</v>
      </c>
    </row>
    <row r="44" spans="1:15">
      <c r="A44" s="1">
        <v>42</v>
      </c>
      <c r="C44">
        <v>33</v>
      </c>
      <c r="D44">
        <v>24</v>
      </c>
      <c r="F44">
        <v>0.0199563374565235</v>
      </c>
      <c r="G44">
        <v>0.071766548</v>
      </c>
      <c r="H44">
        <v>0.2</v>
      </c>
      <c r="I44">
        <v>0</v>
      </c>
      <c r="J44">
        <v>0</v>
      </c>
      <c r="K44">
        <v>293</v>
      </c>
      <c r="L44">
        <v>0</v>
      </c>
      <c r="M44">
        <v>1</v>
      </c>
      <c r="N44" t="b">
        <v>1</v>
      </c>
      <c r="O44" t="s">
        <v>45</v>
      </c>
    </row>
    <row r="45" spans="1:15">
      <c r="A45" s="1">
        <v>43</v>
      </c>
      <c r="C45">
        <v>34</v>
      </c>
      <c r="D45">
        <v>22</v>
      </c>
      <c r="F45">
        <v>0.0199563374565235</v>
      </c>
      <c r="G45">
        <v>0.071766548</v>
      </c>
      <c r="H45">
        <v>0.2</v>
      </c>
      <c r="I45">
        <v>0</v>
      </c>
      <c r="J45">
        <v>0</v>
      </c>
      <c r="K45">
        <v>293</v>
      </c>
      <c r="L45">
        <v>0</v>
      </c>
      <c r="M45">
        <v>1</v>
      </c>
      <c r="N45" t="b">
        <v>1</v>
      </c>
      <c r="O45" t="s">
        <v>45</v>
      </c>
    </row>
    <row r="46" spans="1:15">
      <c r="A46" s="1">
        <v>44</v>
      </c>
      <c r="C46">
        <v>35</v>
      </c>
      <c r="D46">
        <v>25</v>
      </c>
      <c r="F46">
        <v>0.0199563374565235</v>
      </c>
      <c r="G46">
        <v>0.071766548</v>
      </c>
      <c r="H46">
        <v>0.2</v>
      </c>
      <c r="I46">
        <v>0</v>
      </c>
      <c r="J46">
        <v>0</v>
      </c>
      <c r="K46">
        <v>293</v>
      </c>
      <c r="L46">
        <v>0</v>
      </c>
      <c r="M46">
        <v>1</v>
      </c>
      <c r="N46" t="b">
        <v>1</v>
      </c>
      <c r="O46" t="s">
        <v>45</v>
      </c>
    </row>
    <row r="47" spans="1:15">
      <c r="A47" s="1">
        <v>45</v>
      </c>
      <c r="C47">
        <v>40</v>
      </c>
      <c r="D47">
        <v>38</v>
      </c>
      <c r="F47">
        <v>0.003657229117299284</v>
      </c>
      <c r="G47">
        <v>0.071766548</v>
      </c>
      <c r="H47">
        <v>0.2</v>
      </c>
      <c r="I47">
        <v>0</v>
      </c>
      <c r="J47">
        <v>0</v>
      </c>
      <c r="K47">
        <v>293</v>
      </c>
      <c r="L47">
        <v>0</v>
      </c>
      <c r="M47">
        <v>1</v>
      </c>
      <c r="N47" t="b">
        <v>1</v>
      </c>
      <c r="O47" t="s">
        <v>45</v>
      </c>
    </row>
    <row r="48" spans="1:15">
      <c r="A48" s="1">
        <v>46</v>
      </c>
      <c r="C48">
        <v>41</v>
      </c>
      <c r="D48">
        <v>36</v>
      </c>
      <c r="F48">
        <v>0.003657229117299284</v>
      </c>
      <c r="G48">
        <v>0.071766548</v>
      </c>
      <c r="H48">
        <v>0.2</v>
      </c>
      <c r="I48">
        <v>0</v>
      </c>
      <c r="J48">
        <v>0</v>
      </c>
      <c r="K48">
        <v>293</v>
      </c>
      <c r="L48">
        <v>0</v>
      </c>
      <c r="M48">
        <v>1</v>
      </c>
      <c r="N48" t="b">
        <v>1</v>
      </c>
      <c r="O48" t="s">
        <v>45</v>
      </c>
    </row>
    <row r="49" spans="1:15">
      <c r="A49" s="1">
        <v>47</v>
      </c>
      <c r="C49">
        <v>42</v>
      </c>
      <c r="D49">
        <v>39</v>
      </c>
      <c r="F49">
        <v>0.003657229117299284</v>
      </c>
      <c r="G49">
        <v>0.071766548</v>
      </c>
      <c r="H49">
        <v>0.2</v>
      </c>
      <c r="I49">
        <v>0</v>
      </c>
      <c r="J49">
        <v>0</v>
      </c>
      <c r="K49">
        <v>293</v>
      </c>
      <c r="L49">
        <v>0</v>
      </c>
      <c r="M49">
        <v>1</v>
      </c>
      <c r="N49" t="b">
        <v>1</v>
      </c>
      <c r="O49" t="s">
        <v>45</v>
      </c>
    </row>
    <row r="50" spans="1:15">
      <c r="A50" s="1">
        <v>48</v>
      </c>
      <c r="C50">
        <v>40</v>
      </c>
      <c r="D50">
        <v>43</v>
      </c>
      <c r="F50">
        <v>0.02174550299578946</v>
      </c>
      <c r="G50">
        <v>0.071766548</v>
      </c>
      <c r="H50">
        <v>0.2</v>
      </c>
      <c r="I50">
        <v>0</v>
      </c>
      <c r="J50">
        <v>0</v>
      </c>
      <c r="K50">
        <v>293</v>
      </c>
      <c r="L50">
        <v>0</v>
      </c>
      <c r="M50">
        <v>1</v>
      </c>
      <c r="N50" t="b">
        <v>1</v>
      </c>
      <c r="O50" t="s">
        <v>45</v>
      </c>
    </row>
    <row r="51" spans="1:15">
      <c r="A51" s="1">
        <v>49</v>
      </c>
      <c r="C51">
        <v>41</v>
      </c>
      <c r="D51">
        <v>44</v>
      </c>
      <c r="F51">
        <v>0.02174550299578946</v>
      </c>
      <c r="G51">
        <v>0.071766548</v>
      </c>
      <c r="H51">
        <v>0.2</v>
      </c>
      <c r="I51">
        <v>0</v>
      </c>
      <c r="J51">
        <v>0</v>
      </c>
      <c r="K51">
        <v>293</v>
      </c>
      <c r="L51">
        <v>0</v>
      </c>
      <c r="M51">
        <v>1</v>
      </c>
      <c r="N51" t="b">
        <v>1</v>
      </c>
      <c r="O51" t="s">
        <v>45</v>
      </c>
    </row>
    <row r="52" spans="1:15">
      <c r="A52" s="1">
        <v>50</v>
      </c>
      <c r="C52">
        <v>42</v>
      </c>
      <c r="D52">
        <v>45</v>
      </c>
      <c r="F52">
        <v>0.02174550299578946</v>
      </c>
      <c r="G52">
        <v>0.071766548</v>
      </c>
      <c r="H52">
        <v>0.2</v>
      </c>
      <c r="I52">
        <v>0</v>
      </c>
      <c r="J52">
        <v>0</v>
      </c>
      <c r="K52">
        <v>293</v>
      </c>
      <c r="L52">
        <v>0</v>
      </c>
      <c r="M52">
        <v>1</v>
      </c>
      <c r="N52" t="b">
        <v>1</v>
      </c>
      <c r="O52" t="s">
        <v>45</v>
      </c>
    </row>
    <row r="53" spans="1:15">
      <c r="A53" s="1">
        <v>51</v>
      </c>
      <c r="C53">
        <v>43</v>
      </c>
      <c r="D53">
        <v>28</v>
      </c>
      <c r="F53">
        <v>0.02324434069651376</v>
      </c>
      <c r="G53">
        <v>0.071766548</v>
      </c>
      <c r="H53">
        <v>0.2</v>
      </c>
      <c r="I53">
        <v>0</v>
      </c>
      <c r="J53">
        <v>0</v>
      </c>
      <c r="K53">
        <v>293</v>
      </c>
      <c r="L53">
        <v>0</v>
      </c>
      <c r="M53">
        <v>1</v>
      </c>
      <c r="N53" t="b">
        <v>1</v>
      </c>
      <c r="O53" t="s">
        <v>45</v>
      </c>
    </row>
    <row r="54" spans="1:15">
      <c r="A54" s="1">
        <v>52</v>
      </c>
      <c r="C54">
        <v>44</v>
      </c>
      <c r="D54">
        <v>26</v>
      </c>
      <c r="F54">
        <v>0.02324434069651376</v>
      </c>
      <c r="G54">
        <v>0.071766548</v>
      </c>
      <c r="H54">
        <v>0.2</v>
      </c>
      <c r="I54">
        <v>0</v>
      </c>
      <c r="J54">
        <v>0</v>
      </c>
      <c r="K54">
        <v>293</v>
      </c>
      <c r="L54">
        <v>0</v>
      </c>
      <c r="M54">
        <v>1</v>
      </c>
      <c r="N54" t="b">
        <v>1</v>
      </c>
      <c r="O54" t="s">
        <v>45</v>
      </c>
    </row>
    <row r="55" spans="1:15">
      <c r="A55" s="1">
        <v>53</v>
      </c>
      <c r="C55">
        <v>45</v>
      </c>
      <c r="D55">
        <v>29</v>
      </c>
      <c r="F55">
        <v>0.02324434069651376</v>
      </c>
      <c r="G55">
        <v>0.071766548</v>
      </c>
      <c r="H55">
        <v>0.2</v>
      </c>
      <c r="I55">
        <v>0</v>
      </c>
      <c r="J55">
        <v>0</v>
      </c>
      <c r="K55">
        <v>293</v>
      </c>
      <c r="L55">
        <v>0</v>
      </c>
      <c r="M55">
        <v>1</v>
      </c>
      <c r="N55" t="b">
        <v>1</v>
      </c>
      <c r="O55" t="s">
        <v>45</v>
      </c>
    </row>
    <row r="56" spans="1:15">
      <c r="A56" s="1">
        <v>54</v>
      </c>
      <c r="C56">
        <v>50</v>
      </c>
      <c r="D56">
        <v>48</v>
      </c>
      <c r="F56">
        <v>0.002816244307366975</v>
      </c>
      <c r="G56">
        <v>0.071766548</v>
      </c>
      <c r="H56">
        <v>0.2</v>
      </c>
      <c r="I56">
        <v>0</v>
      </c>
      <c r="J56">
        <v>0</v>
      </c>
      <c r="K56">
        <v>293</v>
      </c>
      <c r="L56">
        <v>0</v>
      </c>
      <c r="M56">
        <v>1</v>
      </c>
      <c r="N56" t="b">
        <v>1</v>
      </c>
      <c r="O56" t="s">
        <v>45</v>
      </c>
    </row>
    <row r="57" spans="1:15">
      <c r="A57" s="1">
        <v>55</v>
      </c>
      <c r="C57">
        <v>51</v>
      </c>
      <c r="D57">
        <v>46</v>
      </c>
      <c r="F57">
        <v>0.002816244307366975</v>
      </c>
      <c r="G57">
        <v>0.071766548</v>
      </c>
      <c r="H57">
        <v>0.2</v>
      </c>
      <c r="I57">
        <v>0</v>
      </c>
      <c r="J57">
        <v>0</v>
      </c>
      <c r="K57">
        <v>293</v>
      </c>
      <c r="L57">
        <v>0</v>
      </c>
      <c r="M57">
        <v>1</v>
      </c>
      <c r="N57" t="b">
        <v>1</v>
      </c>
      <c r="O57" t="s">
        <v>45</v>
      </c>
    </row>
    <row r="58" spans="1:15">
      <c r="A58" s="1">
        <v>56</v>
      </c>
      <c r="C58">
        <v>52</v>
      </c>
      <c r="D58">
        <v>49</v>
      </c>
      <c r="F58">
        <v>0.002816244307366975</v>
      </c>
      <c r="G58">
        <v>0.071766548</v>
      </c>
      <c r="H58">
        <v>0.2</v>
      </c>
      <c r="I58">
        <v>0</v>
      </c>
      <c r="J58">
        <v>0</v>
      </c>
      <c r="K58">
        <v>293</v>
      </c>
      <c r="L58">
        <v>0</v>
      </c>
      <c r="M58">
        <v>1</v>
      </c>
      <c r="N58" t="b">
        <v>1</v>
      </c>
      <c r="O58" t="s">
        <v>45</v>
      </c>
    </row>
    <row r="59" spans="1:15">
      <c r="A59" s="1">
        <v>57</v>
      </c>
      <c r="C59">
        <v>50</v>
      </c>
      <c r="D59">
        <v>53</v>
      </c>
      <c r="F59">
        <v>0.03947804940914661</v>
      </c>
      <c r="G59">
        <v>0.071766548</v>
      </c>
      <c r="H59">
        <v>0.2</v>
      </c>
      <c r="I59">
        <v>0</v>
      </c>
      <c r="J59">
        <v>0</v>
      </c>
      <c r="K59">
        <v>293</v>
      </c>
      <c r="L59">
        <v>0</v>
      </c>
      <c r="M59">
        <v>1</v>
      </c>
      <c r="N59" t="b">
        <v>1</v>
      </c>
      <c r="O59" t="s">
        <v>45</v>
      </c>
    </row>
    <row r="60" spans="1:15">
      <c r="A60" s="1">
        <v>58</v>
      </c>
      <c r="C60">
        <v>51</v>
      </c>
      <c r="D60">
        <v>54</v>
      </c>
      <c r="F60">
        <v>0.03947804940914661</v>
      </c>
      <c r="G60">
        <v>0.071766548</v>
      </c>
      <c r="H60">
        <v>0.2</v>
      </c>
      <c r="I60">
        <v>0</v>
      </c>
      <c r="J60">
        <v>0</v>
      </c>
      <c r="K60">
        <v>293</v>
      </c>
      <c r="L60">
        <v>0</v>
      </c>
      <c r="M60">
        <v>1</v>
      </c>
      <c r="N60" t="b">
        <v>1</v>
      </c>
      <c r="O60" t="s">
        <v>45</v>
      </c>
    </row>
    <row r="61" spans="1:15">
      <c r="A61" s="1">
        <v>59</v>
      </c>
      <c r="C61">
        <v>52</v>
      </c>
      <c r="D61">
        <v>55</v>
      </c>
      <c r="F61">
        <v>0.03947804940914661</v>
      </c>
      <c r="G61">
        <v>0.071766548</v>
      </c>
      <c r="H61">
        <v>0.2</v>
      </c>
      <c r="I61">
        <v>0</v>
      </c>
      <c r="J61">
        <v>0</v>
      </c>
      <c r="K61">
        <v>293</v>
      </c>
      <c r="L61">
        <v>0</v>
      </c>
      <c r="M61">
        <v>1</v>
      </c>
      <c r="N61" t="b">
        <v>1</v>
      </c>
      <c r="O61" t="s">
        <v>45</v>
      </c>
    </row>
    <row r="62" spans="1:15">
      <c r="A62" s="1">
        <v>60</v>
      </c>
      <c r="C62">
        <v>53</v>
      </c>
      <c r="D62">
        <v>38</v>
      </c>
      <c r="F62">
        <v>0.03778316265281029</v>
      </c>
      <c r="G62">
        <v>0.071766548</v>
      </c>
      <c r="H62">
        <v>0.2</v>
      </c>
      <c r="I62">
        <v>0</v>
      </c>
      <c r="J62">
        <v>0</v>
      </c>
      <c r="K62">
        <v>293</v>
      </c>
      <c r="L62">
        <v>0</v>
      </c>
      <c r="M62">
        <v>1</v>
      </c>
      <c r="N62" t="b">
        <v>1</v>
      </c>
      <c r="O62" t="s">
        <v>45</v>
      </c>
    </row>
    <row r="63" spans="1:15">
      <c r="A63" s="1">
        <v>61</v>
      </c>
      <c r="C63">
        <v>54</v>
      </c>
      <c r="D63">
        <v>36</v>
      </c>
      <c r="F63">
        <v>0.03778316265281029</v>
      </c>
      <c r="G63">
        <v>0.071766548</v>
      </c>
      <c r="H63">
        <v>0.2</v>
      </c>
      <c r="I63">
        <v>0</v>
      </c>
      <c r="J63">
        <v>0</v>
      </c>
      <c r="K63">
        <v>293</v>
      </c>
      <c r="L63">
        <v>0</v>
      </c>
      <c r="M63">
        <v>1</v>
      </c>
      <c r="N63" t="b">
        <v>1</v>
      </c>
      <c r="O63" t="s">
        <v>45</v>
      </c>
    </row>
    <row r="64" spans="1:15">
      <c r="A64" s="1">
        <v>62</v>
      </c>
      <c r="C64">
        <v>55</v>
      </c>
      <c r="D64">
        <v>39</v>
      </c>
      <c r="F64">
        <v>0.03778316265281029</v>
      </c>
      <c r="G64">
        <v>0.071766548</v>
      </c>
      <c r="H64">
        <v>0.2</v>
      </c>
      <c r="I64">
        <v>0</v>
      </c>
      <c r="J64">
        <v>0</v>
      </c>
      <c r="K64">
        <v>293</v>
      </c>
      <c r="L64">
        <v>0</v>
      </c>
      <c r="M64">
        <v>1</v>
      </c>
      <c r="N64" t="b">
        <v>1</v>
      </c>
      <c r="O64" t="s">
        <v>45</v>
      </c>
    </row>
    <row r="65" spans="1:15">
      <c r="A65" s="1">
        <v>63</v>
      </c>
      <c r="C65">
        <v>56</v>
      </c>
      <c r="D65">
        <v>48</v>
      </c>
      <c r="F65">
        <v>0.002816244307366975</v>
      </c>
      <c r="G65">
        <v>0.071766548</v>
      </c>
      <c r="H65">
        <v>0.2</v>
      </c>
      <c r="I65">
        <v>0</v>
      </c>
      <c r="J65">
        <v>0</v>
      </c>
      <c r="K65">
        <v>293</v>
      </c>
      <c r="L65">
        <v>0</v>
      </c>
      <c r="M65">
        <v>1</v>
      </c>
      <c r="N65" t="b">
        <v>1</v>
      </c>
      <c r="O65" t="s">
        <v>45</v>
      </c>
    </row>
    <row r="66" spans="1:15">
      <c r="A66" s="1">
        <v>64</v>
      </c>
      <c r="C66">
        <v>57</v>
      </c>
      <c r="D66">
        <v>46</v>
      </c>
      <c r="F66">
        <v>0.002816244307366975</v>
      </c>
      <c r="G66">
        <v>0.071766548</v>
      </c>
      <c r="H66">
        <v>0.2</v>
      </c>
      <c r="I66">
        <v>0</v>
      </c>
      <c r="J66">
        <v>0</v>
      </c>
      <c r="K66">
        <v>293</v>
      </c>
      <c r="L66">
        <v>0</v>
      </c>
      <c r="M66">
        <v>1</v>
      </c>
      <c r="N66" t="b">
        <v>1</v>
      </c>
      <c r="O66" t="s">
        <v>45</v>
      </c>
    </row>
    <row r="67" spans="1:15">
      <c r="A67" s="1">
        <v>65</v>
      </c>
      <c r="C67">
        <v>58</v>
      </c>
      <c r="D67">
        <v>49</v>
      </c>
      <c r="F67">
        <v>0.002816244307366975</v>
      </c>
      <c r="G67">
        <v>0.071766548</v>
      </c>
      <c r="H67">
        <v>0.2</v>
      </c>
      <c r="I67">
        <v>0</v>
      </c>
      <c r="J67">
        <v>0</v>
      </c>
      <c r="K67">
        <v>293</v>
      </c>
      <c r="L67">
        <v>0</v>
      </c>
      <c r="M67">
        <v>1</v>
      </c>
      <c r="N67" t="b">
        <v>1</v>
      </c>
      <c r="O67" t="s">
        <v>45</v>
      </c>
    </row>
    <row r="68" spans="1:15">
      <c r="A68" s="1">
        <v>66</v>
      </c>
      <c r="C68">
        <v>56</v>
      </c>
      <c r="D68">
        <v>59</v>
      </c>
      <c r="F68">
        <v>0.02626327072258064</v>
      </c>
      <c r="G68">
        <v>0.071766548</v>
      </c>
      <c r="H68">
        <v>0.2</v>
      </c>
      <c r="I68">
        <v>0</v>
      </c>
      <c r="J68">
        <v>0</v>
      </c>
      <c r="K68">
        <v>293</v>
      </c>
      <c r="L68">
        <v>0</v>
      </c>
      <c r="M68">
        <v>1</v>
      </c>
      <c r="N68" t="b">
        <v>1</v>
      </c>
      <c r="O68" t="s">
        <v>45</v>
      </c>
    </row>
    <row r="69" spans="1:15">
      <c r="A69" s="1">
        <v>67</v>
      </c>
      <c r="C69">
        <v>57</v>
      </c>
      <c r="D69">
        <v>60</v>
      </c>
      <c r="F69">
        <v>0.02626327072258064</v>
      </c>
      <c r="G69">
        <v>0.071766548</v>
      </c>
      <c r="H69">
        <v>0.2</v>
      </c>
      <c r="I69">
        <v>0</v>
      </c>
      <c r="J69">
        <v>0</v>
      </c>
      <c r="K69">
        <v>293</v>
      </c>
      <c r="L69">
        <v>0</v>
      </c>
      <c r="M69">
        <v>1</v>
      </c>
      <c r="N69" t="b">
        <v>1</v>
      </c>
      <c r="O69" t="s">
        <v>45</v>
      </c>
    </row>
    <row r="70" spans="1:15">
      <c r="A70" s="1">
        <v>68</v>
      </c>
      <c r="C70">
        <v>58</v>
      </c>
      <c r="D70">
        <v>61</v>
      </c>
      <c r="F70">
        <v>0.02626327072258064</v>
      </c>
      <c r="G70">
        <v>0.071766548</v>
      </c>
      <c r="H70">
        <v>0.2</v>
      </c>
      <c r="I70">
        <v>0</v>
      </c>
      <c r="J70">
        <v>0</v>
      </c>
      <c r="K70">
        <v>293</v>
      </c>
      <c r="L70">
        <v>0</v>
      </c>
      <c r="M70">
        <v>1</v>
      </c>
      <c r="N70" t="b">
        <v>1</v>
      </c>
      <c r="O70" t="s">
        <v>45</v>
      </c>
    </row>
    <row r="71" spans="1:15">
      <c r="A71" s="1">
        <v>69</v>
      </c>
      <c r="C71">
        <v>59</v>
      </c>
      <c r="D71">
        <v>64</v>
      </c>
      <c r="F71">
        <v>0.02682002181824811</v>
      </c>
      <c r="G71">
        <v>0.071766548</v>
      </c>
      <c r="H71">
        <v>0.2</v>
      </c>
      <c r="I71">
        <v>0</v>
      </c>
      <c r="J71">
        <v>0</v>
      </c>
      <c r="K71">
        <v>293</v>
      </c>
      <c r="L71">
        <v>0</v>
      </c>
      <c r="M71">
        <v>1</v>
      </c>
      <c r="N71" t="b">
        <v>1</v>
      </c>
      <c r="O71" t="s">
        <v>45</v>
      </c>
    </row>
    <row r="72" spans="1:15">
      <c r="A72" s="1">
        <v>70</v>
      </c>
      <c r="C72">
        <v>60</v>
      </c>
      <c r="D72">
        <v>62</v>
      </c>
      <c r="F72">
        <v>0.02682002181824811</v>
      </c>
      <c r="G72">
        <v>0.071766548</v>
      </c>
      <c r="H72">
        <v>0.2</v>
      </c>
      <c r="I72">
        <v>0</v>
      </c>
      <c r="J72">
        <v>0</v>
      </c>
      <c r="K72">
        <v>293</v>
      </c>
      <c r="L72">
        <v>0</v>
      </c>
      <c r="M72">
        <v>1</v>
      </c>
      <c r="N72" t="b">
        <v>1</v>
      </c>
      <c r="O72" t="s">
        <v>45</v>
      </c>
    </row>
    <row r="73" spans="1:15">
      <c r="A73" s="1">
        <v>71</v>
      </c>
      <c r="C73">
        <v>61</v>
      </c>
      <c r="D73">
        <v>65</v>
      </c>
      <c r="F73">
        <v>0.02682002181824811</v>
      </c>
      <c r="G73">
        <v>0.071766548</v>
      </c>
      <c r="H73">
        <v>0.2</v>
      </c>
      <c r="I73">
        <v>0</v>
      </c>
      <c r="J73">
        <v>0</v>
      </c>
      <c r="K73">
        <v>293</v>
      </c>
      <c r="L73">
        <v>0</v>
      </c>
      <c r="M73">
        <v>1</v>
      </c>
      <c r="N73" t="b">
        <v>1</v>
      </c>
      <c r="O73" t="s">
        <v>45</v>
      </c>
    </row>
    <row r="74" spans="1:15">
      <c r="A74" s="1">
        <v>72</v>
      </c>
      <c r="C74">
        <v>65</v>
      </c>
      <c r="D74">
        <v>64</v>
      </c>
      <c r="F74">
        <v>0.001</v>
      </c>
      <c r="G74">
        <v>0.071766548</v>
      </c>
      <c r="H74">
        <v>0.2</v>
      </c>
      <c r="I74">
        <v>0</v>
      </c>
      <c r="J74">
        <v>0</v>
      </c>
      <c r="K74">
        <v>293</v>
      </c>
      <c r="L74">
        <v>0</v>
      </c>
      <c r="M74">
        <v>1</v>
      </c>
      <c r="N74" t="b">
        <v>1</v>
      </c>
      <c r="O74" t="s">
        <v>45</v>
      </c>
    </row>
    <row r="75" spans="1:15">
      <c r="A75" s="1">
        <v>73</v>
      </c>
      <c r="C75">
        <v>66</v>
      </c>
      <c r="D75">
        <v>10</v>
      </c>
      <c r="F75">
        <v>0.001101310632376784</v>
      </c>
      <c r="G75">
        <v>0.071766548</v>
      </c>
      <c r="H75">
        <v>0.2</v>
      </c>
      <c r="I75">
        <v>0</v>
      </c>
      <c r="J75">
        <v>0</v>
      </c>
      <c r="K75">
        <v>293</v>
      </c>
      <c r="L75">
        <v>0</v>
      </c>
      <c r="M75">
        <v>1</v>
      </c>
      <c r="N75" t="b">
        <v>1</v>
      </c>
      <c r="O75" t="s">
        <v>45</v>
      </c>
    </row>
    <row r="76" spans="1:15">
      <c r="A76" s="1">
        <v>74</v>
      </c>
      <c r="C76">
        <v>67</v>
      </c>
      <c r="D76">
        <v>8</v>
      </c>
      <c r="F76">
        <v>0.001101310632376784</v>
      </c>
      <c r="G76">
        <v>0.071766548</v>
      </c>
      <c r="H76">
        <v>0.2</v>
      </c>
      <c r="I76">
        <v>0</v>
      </c>
      <c r="J76">
        <v>0</v>
      </c>
      <c r="K76">
        <v>293</v>
      </c>
      <c r="L76">
        <v>0</v>
      </c>
      <c r="M76">
        <v>1</v>
      </c>
      <c r="N76" t="b">
        <v>1</v>
      </c>
      <c r="O76" t="s">
        <v>45</v>
      </c>
    </row>
    <row r="77" spans="1:15">
      <c r="A77" s="1">
        <v>75</v>
      </c>
      <c r="C77">
        <v>68</v>
      </c>
      <c r="D77">
        <v>11</v>
      </c>
      <c r="F77">
        <v>0.001101310632376784</v>
      </c>
      <c r="G77">
        <v>0.071766548</v>
      </c>
      <c r="H77">
        <v>0.2</v>
      </c>
      <c r="I77">
        <v>0</v>
      </c>
      <c r="J77">
        <v>0</v>
      </c>
      <c r="K77">
        <v>293</v>
      </c>
      <c r="L77">
        <v>0</v>
      </c>
      <c r="M77">
        <v>1</v>
      </c>
      <c r="N77" t="b">
        <v>1</v>
      </c>
      <c r="O77" t="s">
        <v>45</v>
      </c>
    </row>
    <row r="78" spans="1:15">
      <c r="A78" s="1">
        <v>76</v>
      </c>
      <c r="C78">
        <v>66</v>
      </c>
      <c r="D78">
        <v>69</v>
      </c>
      <c r="F78">
        <v>0.02626327072258064</v>
      </c>
      <c r="G78">
        <v>0.071766548</v>
      </c>
      <c r="H78">
        <v>0.2</v>
      </c>
      <c r="I78">
        <v>0</v>
      </c>
      <c r="J78">
        <v>0</v>
      </c>
      <c r="K78">
        <v>293</v>
      </c>
      <c r="L78">
        <v>0</v>
      </c>
      <c r="M78">
        <v>1</v>
      </c>
      <c r="N78" t="b">
        <v>1</v>
      </c>
      <c r="O78" t="s">
        <v>45</v>
      </c>
    </row>
    <row r="79" spans="1:15">
      <c r="A79" s="1">
        <v>77</v>
      </c>
      <c r="C79">
        <v>67</v>
      </c>
      <c r="D79">
        <v>70</v>
      </c>
      <c r="F79">
        <v>0.02626327072258064</v>
      </c>
      <c r="G79">
        <v>0.071766548</v>
      </c>
      <c r="H79">
        <v>0.2</v>
      </c>
      <c r="I79">
        <v>0</v>
      </c>
      <c r="J79">
        <v>0</v>
      </c>
      <c r="K79">
        <v>293</v>
      </c>
      <c r="L79">
        <v>0</v>
      </c>
      <c r="M79">
        <v>1</v>
      </c>
      <c r="N79" t="b">
        <v>1</v>
      </c>
      <c r="O79" t="s">
        <v>45</v>
      </c>
    </row>
    <row r="80" spans="1:15">
      <c r="A80" s="1">
        <v>78</v>
      </c>
      <c r="C80">
        <v>68</v>
      </c>
      <c r="D80">
        <v>71</v>
      </c>
      <c r="F80">
        <v>0.02626327072258064</v>
      </c>
      <c r="G80">
        <v>0.071766548</v>
      </c>
      <c r="H80">
        <v>0.2</v>
      </c>
      <c r="I80">
        <v>0</v>
      </c>
      <c r="J80">
        <v>0</v>
      </c>
      <c r="K80">
        <v>293</v>
      </c>
      <c r="L80">
        <v>0</v>
      </c>
      <c r="M80">
        <v>1</v>
      </c>
      <c r="N80" t="b">
        <v>1</v>
      </c>
      <c r="O80" t="s">
        <v>45</v>
      </c>
    </row>
    <row r="81" spans="1:15">
      <c r="A81" s="1">
        <v>79</v>
      </c>
      <c r="C81">
        <v>69</v>
      </c>
      <c r="D81">
        <v>48</v>
      </c>
      <c r="F81">
        <v>0.02541706848269239</v>
      </c>
      <c r="G81">
        <v>0.071766548</v>
      </c>
      <c r="H81">
        <v>0.2</v>
      </c>
      <c r="I81">
        <v>0</v>
      </c>
      <c r="J81">
        <v>0</v>
      </c>
      <c r="K81">
        <v>293</v>
      </c>
      <c r="L81">
        <v>0</v>
      </c>
      <c r="M81">
        <v>1</v>
      </c>
      <c r="N81" t="b">
        <v>1</v>
      </c>
      <c r="O81" t="s">
        <v>45</v>
      </c>
    </row>
    <row r="82" spans="1:15">
      <c r="A82" s="1">
        <v>80</v>
      </c>
      <c r="C82">
        <v>70</v>
      </c>
      <c r="D82">
        <v>46</v>
      </c>
      <c r="F82">
        <v>0.02541706848269239</v>
      </c>
      <c r="G82">
        <v>0.071766548</v>
      </c>
      <c r="H82">
        <v>0.2</v>
      </c>
      <c r="I82">
        <v>0</v>
      </c>
      <c r="J82">
        <v>0</v>
      </c>
      <c r="K82">
        <v>293</v>
      </c>
      <c r="L82">
        <v>0</v>
      </c>
      <c r="M82">
        <v>1</v>
      </c>
      <c r="N82" t="b">
        <v>1</v>
      </c>
      <c r="O82" t="s">
        <v>45</v>
      </c>
    </row>
    <row r="83" spans="1:15">
      <c r="A83" s="1">
        <v>81</v>
      </c>
      <c r="C83">
        <v>71</v>
      </c>
      <c r="D83">
        <v>49</v>
      </c>
      <c r="F83">
        <v>0.02541706848269239</v>
      </c>
      <c r="G83">
        <v>0.071766548</v>
      </c>
      <c r="H83">
        <v>0.2</v>
      </c>
      <c r="I83">
        <v>0</v>
      </c>
      <c r="J83">
        <v>0</v>
      </c>
      <c r="K83">
        <v>293</v>
      </c>
      <c r="L83">
        <v>0</v>
      </c>
      <c r="M83">
        <v>1</v>
      </c>
      <c r="N83" t="b">
        <v>1</v>
      </c>
      <c r="O83" t="s">
        <v>45</v>
      </c>
    </row>
    <row r="84" spans="1:15">
      <c r="A84" s="1">
        <v>82</v>
      </c>
      <c r="C84">
        <v>75</v>
      </c>
      <c r="D84">
        <v>74</v>
      </c>
      <c r="F84">
        <v>0.001</v>
      </c>
      <c r="G84">
        <v>0.071766548</v>
      </c>
      <c r="H84">
        <v>0.2</v>
      </c>
      <c r="I84">
        <v>0</v>
      </c>
      <c r="J84">
        <v>0</v>
      </c>
      <c r="K84">
        <v>293</v>
      </c>
      <c r="L84">
        <v>0</v>
      </c>
      <c r="M84">
        <v>1</v>
      </c>
      <c r="N84" t="b">
        <v>1</v>
      </c>
      <c r="O84" t="s">
        <v>45</v>
      </c>
    </row>
    <row r="85" spans="1:15">
      <c r="A85" s="1">
        <v>83</v>
      </c>
      <c r="C85">
        <v>76</v>
      </c>
      <c r="D85">
        <v>74</v>
      </c>
      <c r="F85">
        <v>0.001981041841723062</v>
      </c>
      <c r="G85">
        <v>0.071766548</v>
      </c>
      <c r="H85">
        <v>0.2</v>
      </c>
      <c r="I85">
        <v>0</v>
      </c>
      <c r="J85">
        <v>0</v>
      </c>
      <c r="K85">
        <v>293</v>
      </c>
      <c r="L85">
        <v>0</v>
      </c>
      <c r="M85">
        <v>1</v>
      </c>
      <c r="N85" t="b">
        <v>1</v>
      </c>
      <c r="O85" t="s">
        <v>45</v>
      </c>
    </row>
    <row r="86" spans="1:15">
      <c r="A86" s="1">
        <v>84</v>
      </c>
      <c r="C86">
        <v>77</v>
      </c>
      <c r="D86">
        <v>72</v>
      </c>
      <c r="F86">
        <v>0.001981041841723062</v>
      </c>
      <c r="G86">
        <v>0.071766548</v>
      </c>
      <c r="H86">
        <v>0.2</v>
      </c>
      <c r="I86">
        <v>0</v>
      </c>
      <c r="J86">
        <v>0</v>
      </c>
      <c r="K86">
        <v>293</v>
      </c>
      <c r="L86">
        <v>0</v>
      </c>
      <c r="M86">
        <v>1</v>
      </c>
      <c r="N86" t="b">
        <v>1</v>
      </c>
      <c r="O86" t="s">
        <v>45</v>
      </c>
    </row>
    <row r="87" spans="1:15">
      <c r="A87" s="1">
        <v>85</v>
      </c>
      <c r="C87">
        <v>78</v>
      </c>
      <c r="D87">
        <v>75</v>
      </c>
      <c r="F87">
        <v>0.001981041841723062</v>
      </c>
      <c r="G87">
        <v>0.071766548</v>
      </c>
      <c r="H87">
        <v>0.2</v>
      </c>
      <c r="I87">
        <v>0</v>
      </c>
      <c r="J87">
        <v>0</v>
      </c>
      <c r="K87">
        <v>293</v>
      </c>
      <c r="L87">
        <v>0</v>
      </c>
      <c r="M87">
        <v>1</v>
      </c>
      <c r="N87" t="b">
        <v>1</v>
      </c>
      <c r="O87" t="s">
        <v>45</v>
      </c>
    </row>
    <row r="88" spans="1:15">
      <c r="A88" s="1">
        <v>86</v>
      </c>
      <c r="C88">
        <v>76</v>
      </c>
      <c r="D88">
        <v>79</v>
      </c>
      <c r="F88">
        <v>0.0387994398826219</v>
      </c>
      <c r="G88">
        <v>0.071766548</v>
      </c>
      <c r="H88">
        <v>0.2</v>
      </c>
      <c r="I88">
        <v>0</v>
      </c>
      <c r="J88">
        <v>0</v>
      </c>
      <c r="K88">
        <v>293</v>
      </c>
      <c r="L88">
        <v>0</v>
      </c>
      <c r="M88">
        <v>1</v>
      </c>
      <c r="N88" t="b">
        <v>1</v>
      </c>
      <c r="O88" t="s">
        <v>45</v>
      </c>
    </row>
    <row r="89" spans="1:15">
      <c r="A89" s="1">
        <v>87</v>
      </c>
      <c r="C89">
        <v>77</v>
      </c>
      <c r="D89">
        <v>80</v>
      </c>
      <c r="F89">
        <v>0.0387994398826219</v>
      </c>
      <c r="G89">
        <v>0.071766548</v>
      </c>
      <c r="H89">
        <v>0.2</v>
      </c>
      <c r="I89">
        <v>0</v>
      </c>
      <c r="J89">
        <v>0</v>
      </c>
      <c r="K89">
        <v>293</v>
      </c>
      <c r="L89">
        <v>0</v>
      </c>
      <c r="M89">
        <v>1</v>
      </c>
      <c r="N89" t="b">
        <v>1</v>
      </c>
      <c r="O89" t="s">
        <v>45</v>
      </c>
    </row>
    <row r="90" spans="1:15">
      <c r="A90" s="1">
        <v>88</v>
      </c>
      <c r="C90">
        <v>78</v>
      </c>
      <c r="D90">
        <v>81</v>
      </c>
      <c r="F90">
        <v>0.0387994398826219</v>
      </c>
      <c r="G90">
        <v>0.071766548</v>
      </c>
      <c r="H90">
        <v>0.2</v>
      </c>
      <c r="I90">
        <v>0</v>
      </c>
      <c r="J90">
        <v>0</v>
      </c>
      <c r="K90">
        <v>293</v>
      </c>
      <c r="L90">
        <v>0</v>
      </c>
      <c r="M90">
        <v>1</v>
      </c>
      <c r="N90" t="b">
        <v>1</v>
      </c>
      <c r="O90" t="s">
        <v>45</v>
      </c>
    </row>
    <row r="91" spans="1:15">
      <c r="A91" s="1">
        <v>89</v>
      </c>
      <c r="C91">
        <v>79</v>
      </c>
      <c r="D91">
        <v>10</v>
      </c>
      <c r="F91">
        <v>0.03958285848789559</v>
      </c>
      <c r="G91">
        <v>0.071766548</v>
      </c>
      <c r="H91">
        <v>0.2</v>
      </c>
      <c r="I91">
        <v>0</v>
      </c>
      <c r="J91">
        <v>0</v>
      </c>
      <c r="K91">
        <v>293</v>
      </c>
      <c r="L91">
        <v>0</v>
      </c>
      <c r="M91">
        <v>1</v>
      </c>
      <c r="N91" t="b">
        <v>1</v>
      </c>
      <c r="O91" t="s">
        <v>45</v>
      </c>
    </row>
    <row r="92" spans="1:15">
      <c r="A92" s="1">
        <v>90</v>
      </c>
      <c r="C92">
        <v>80</v>
      </c>
      <c r="D92">
        <v>8</v>
      </c>
      <c r="F92">
        <v>0.03958285848789559</v>
      </c>
      <c r="G92">
        <v>0.071766548</v>
      </c>
      <c r="H92">
        <v>0.2</v>
      </c>
      <c r="I92">
        <v>0</v>
      </c>
      <c r="J92">
        <v>0</v>
      </c>
      <c r="K92">
        <v>293</v>
      </c>
      <c r="L92">
        <v>0</v>
      </c>
      <c r="M92">
        <v>1</v>
      </c>
      <c r="N92" t="b">
        <v>1</v>
      </c>
      <c r="O92" t="s">
        <v>45</v>
      </c>
    </row>
    <row r="93" spans="1:15">
      <c r="A93" s="1">
        <v>91</v>
      </c>
      <c r="C93">
        <v>81</v>
      </c>
      <c r="D93">
        <v>11</v>
      </c>
      <c r="F93">
        <v>0.03958285848789559</v>
      </c>
      <c r="G93">
        <v>0.071766548</v>
      </c>
      <c r="H93">
        <v>0.2</v>
      </c>
      <c r="I93">
        <v>0</v>
      </c>
      <c r="J93">
        <v>0</v>
      </c>
      <c r="K93">
        <v>293</v>
      </c>
      <c r="L93">
        <v>0</v>
      </c>
      <c r="M93">
        <v>1</v>
      </c>
      <c r="N93" t="b">
        <v>1</v>
      </c>
      <c r="O93" t="s">
        <v>45</v>
      </c>
    </row>
    <row r="94" spans="1:15">
      <c r="A94" s="1">
        <v>92</v>
      </c>
      <c r="C94">
        <v>85</v>
      </c>
      <c r="D94">
        <v>84</v>
      </c>
      <c r="F94">
        <v>0.001</v>
      </c>
      <c r="G94">
        <v>0.071766548</v>
      </c>
      <c r="H94">
        <v>0.2</v>
      </c>
      <c r="I94">
        <v>0</v>
      </c>
      <c r="J94">
        <v>0</v>
      </c>
      <c r="K94">
        <v>293</v>
      </c>
      <c r="L94">
        <v>0</v>
      </c>
      <c r="M94">
        <v>1</v>
      </c>
      <c r="N94" t="b">
        <v>1</v>
      </c>
      <c r="O94" t="s">
        <v>45</v>
      </c>
    </row>
    <row r="95" spans="1:15">
      <c r="A95" s="1">
        <v>93</v>
      </c>
      <c r="C95">
        <v>86</v>
      </c>
      <c r="D95">
        <v>84</v>
      </c>
      <c r="F95">
        <v>0.002570569685026141</v>
      </c>
      <c r="G95">
        <v>0.071766548</v>
      </c>
      <c r="H95">
        <v>0.2</v>
      </c>
      <c r="I95">
        <v>0</v>
      </c>
      <c r="J95">
        <v>0</v>
      </c>
      <c r="K95">
        <v>293</v>
      </c>
      <c r="L95">
        <v>0</v>
      </c>
      <c r="M95">
        <v>1</v>
      </c>
      <c r="N95" t="b">
        <v>1</v>
      </c>
      <c r="O95" t="s">
        <v>45</v>
      </c>
    </row>
    <row r="96" spans="1:15">
      <c r="A96" s="1">
        <v>94</v>
      </c>
      <c r="C96">
        <v>87</v>
      </c>
      <c r="D96">
        <v>82</v>
      </c>
      <c r="F96">
        <v>0.002570569685026141</v>
      </c>
      <c r="G96">
        <v>0.071766548</v>
      </c>
      <c r="H96">
        <v>0.2</v>
      </c>
      <c r="I96">
        <v>0</v>
      </c>
      <c r="J96">
        <v>0</v>
      </c>
      <c r="K96">
        <v>293</v>
      </c>
      <c r="L96">
        <v>0</v>
      </c>
      <c r="M96">
        <v>1</v>
      </c>
      <c r="N96" t="b">
        <v>1</v>
      </c>
      <c r="O96" t="s">
        <v>45</v>
      </c>
    </row>
    <row r="97" spans="1:15">
      <c r="A97" s="1">
        <v>95</v>
      </c>
      <c r="C97">
        <v>88</v>
      </c>
      <c r="D97">
        <v>85</v>
      </c>
      <c r="F97">
        <v>0.002570569685026141</v>
      </c>
      <c r="G97">
        <v>0.071766548</v>
      </c>
      <c r="H97">
        <v>0.2</v>
      </c>
      <c r="I97">
        <v>0</v>
      </c>
      <c r="J97">
        <v>0</v>
      </c>
      <c r="K97">
        <v>293</v>
      </c>
      <c r="L97">
        <v>0</v>
      </c>
      <c r="M97">
        <v>1</v>
      </c>
      <c r="N97" t="b">
        <v>1</v>
      </c>
      <c r="O97" t="s">
        <v>45</v>
      </c>
    </row>
    <row r="98" spans="1:15">
      <c r="A98" s="1">
        <v>96</v>
      </c>
      <c r="C98">
        <v>86</v>
      </c>
      <c r="D98">
        <v>89</v>
      </c>
      <c r="F98">
        <v>0.04758544527266551</v>
      </c>
      <c r="G98">
        <v>0.071766548</v>
      </c>
      <c r="H98">
        <v>0.2</v>
      </c>
      <c r="I98">
        <v>0</v>
      </c>
      <c r="J98">
        <v>0</v>
      </c>
      <c r="K98">
        <v>293</v>
      </c>
      <c r="L98">
        <v>0</v>
      </c>
      <c r="M98">
        <v>1</v>
      </c>
      <c r="N98" t="b">
        <v>1</v>
      </c>
      <c r="O98" t="s">
        <v>45</v>
      </c>
    </row>
    <row r="99" spans="1:15">
      <c r="A99" s="1">
        <v>97</v>
      </c>
      <c r="C99">
        <v>87</v>
      </c>
      <c r="D99">
        <v>90</v>
      </c>
      <c r="F99">
        <v>0.04758544527266551</v>
      </c>
      <c r="G99">
        <v>0.071766548</v>
      </c>
      <c r="H99">
        <v>0.2</v>
      </c>
      <c r="I99">
        <v>0</v>
      </c>
      <c r="J99">
        <v>0</v>
      </c>
      <c r="K99">
        <v>293</v>
      </c>
      <c r="L99">
        <v>0</v>
      </c>
      <c r="M99">
        <v>1</v>
      </c>
      <c r="N99" t="b">
        <v>1</v>
      </c>
      <c r="O99" t="s">
        <v>45</v>
      </c>
    </row>
    <row r="100" spans="1:15">
      <c r="A100" s="1">
        <v>98</v>
      </c>
      <c r="C100">
        <v>88</v>
      </c>
      <c r="D100">
        <v>91</v>
      </c>
      <c r="F100">
        <v>0.04758544527266551</v>
      </c>
      <c r="G100">
        <v>0.071766548</v>
      </c>
      <c r="H100">
        <v>0.2</v>
      </c>
      <c r="I100">
        <v>0</v>
      </c>
      <c r="J100">
        <v>0</v>
      </c>
      <c r="K100">
        <v>293</v>
      </c>
      <c r="L100">
        <v>0</v>
      </c>
      <c r="M100">
        <v>1</v>
      </c>
      <c r="N100" t="b">
        <v>1</v>
      </c>
      <c r="O100" t="s">
        <v>45</v>
      </c>
    </row>
    <row r="101" spans="1:15">
      <c r="A101" s="1">
        <v>99</v>
      </c>
      <c r="C101">
        <v>89</v>
      </c>
      <c r="D101">
        <v>28</v>
      </c>
      <c r="F101">
        <v>0.04957298117595842</v>
      </c>
      <c r="G101">
        <v>0.071766548</v>
      </c>
      <c r="H101">
        <v>0.2</v>
      </c>
      <c r="I101">
        <v>0</v>
      </c>
      <c r="J101">
        <v>0</v>
      </c>
      <c r="K101">
        <v>293</v>
      </c>
      <c r="L101">
        <v>0</v>
      </c>
      <c r="M101">
        <v>1</v>
      </c>
      <c r="N101" t="b">
        <v>1</v>
      </c>
      <c r="O101" t="s">
        <v>45</v>
      </c>
    </row>
    <row r="102" spans="1:15">
      <c r="A102" s="1">
        <v>100</v>
      </c>
      <c r="C102">
        <v>90</v>
      </c>
      <c r="D102">
        <v>26</v>
      </c>
      <c r="F102">
        <v>0.04957298117595842</v>
      </c>
      <c r="G102">
        <v>0.071766548</v>
      </c>
      <c r="H102">
        <v>0.2</v>
      </c>
      <c r="I102">
        <v>0</v>
      </c>
      <c r="J102">
        <v>0</v>
      </c>
      <c r="K102">
        <v>293</v>
      </c>
      <c r="L102">
        <v>0</v>
      </c>
      <c r="M102">
        <v>1</v>
      </c>
      <c r="N102" t="b">
        <v>1</v>
      </c>
      <c r="O102" t="s">
        <v>45</v>
      </c>
    </row>
    <row r="103" spans="1:15">
      <c r="A103" s="1">
        <v>101</v>
      </c>
      <c r="C103">
        <v>91</v>
      </c>
      <c r="D103">
        <v>29</v>
      </c>
      <c r="F103">
        <v>0.04957298117595842</v>
      </c>
      <c r="G103">
        <v>0.071766548</v>
      </c>
      <c r="H103">
        <v>0.2</v>
      </c>
      <c r="I103">
        <v>0</v>
      </c>
      <c r="J103">
        <v>0</v>
      </c>
      <c r="K103">
        <v>293</v>
      </c>
      <c r="L103">
        <v>0</v>
      </c>
      <c r="M103">
        <v>1</v>
      </c>
      <c r="N103" t="b">
        <v>1</v>
      </c>
      <c r="O103" t="s">
        <v>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53"/>
  <sheetViews>
    <sheetView workbookViewId="0"/>
  </sheetViews>
  <sheetFormatPr defaultRowHeight="15"/>
  <sheetData>
    <row r="1" spans="1:3">
      <c r="B1" s="1" t="s">
        <v>19</v>
      </c>
      <c r="C1" s="1" t="s">
        <v>20</v>
      </c>
    </row>
    <row r="2" spans="1:3">
      <c r="A2" s="1">
        <v>0</v>
      </c>
      <c r="B2">
        <v>0.8958053943743272</v>
      </c>
      <c r="C2">
        <v>293.15</v>
      </c>
    </row>
    <row r="3" spans="1:3">
      <c r="A3" s="1">
        <v>1</v>
      </c>
      <c r="B3">
        <v>0.02995255661866953</v>
      </c>
      <c r="C3">
        <v>293.15</v>
      </c>
    </row>
    <row r="4" spans="1:3">
      <c r="A4" s="1">
        <v>2</v>
      </c>
      <c r="B4">
        <v>0.8712302201111982</v>
      </c>
      <c r="C4">
        <v>293.15</v>
      </c>
    </row>
    <row r="5" spans="1:3">
      <c r="A5" s="1">
        <v>3</v>
      </c>
      <c r="B5">
        <v>0.05452773088179855</v>
      </c>
      <c r="C5">
        <v>293.15</v>
      </c>
    </row>
    <row r="6" spans="1:3">
      <c r="A6" s="1">
        <v>4</v>
      </c>
      <c r="B6">
        <v>0.8868869987263513</v>
      </c>
      <c r="C6">
        <v>293.15</v>
      </c>
    </row>
    <row r="7" spans="1:3">
      <c r="A7" s="1">
        <v>5</v>
      </c>
      <c r="B7">
        <v>0.03887095226664532</v>
      </c>
      <c r="C7">
        <v>293.15</v>
      </c>
    </row>
    <row r="8" spans="1:3">
      <c r="A8" s="1">
        <v>6</v>
      </c>
      <c r="B8">
        <v>0.8922827012516257</v>
      </c>
      <c r="C8">
        <v>293.15</v>
      </c>
    </row>
    <row r="9" spans="1:3">
      <c r="A9" s="1">
        <v>7</v>
      </c>
      <c r="B9">
        <v>0.033475249741371</v>
      </c>
      <c r="C9">
        <v>293.15</v>
      </c>
    </row>
    <row r="10" spans="1:3">
      <c r="A10" s="1">
        <v>8</v>
      </c>
      <c r="B10">
        <v>0.8700964041113748</v>
      </c>
      <c r="C10">
        <v>293.15</v>
      </c>
    </row>
    <row r="11" spans="1:3">
      <c r="A11" s="1">
        <v>9</v>
      </c>
      <c r="B11">
        <v>13.6305925955291</v>
      </c>
      <c r="C11">
        <v>293.15</v>
      </c>
    </row>
    <row r="12" spans="1:3">
      <c r="A12" s="1">
        <v>10</v>
      </c>
      <c r="B12">
        <v>0.06643840215823939</v>
      </c>
      <c r="C12">
        <v>293.15</v>
      </c>
    </row>
    <row r="13" spans="1:3">
      <c r="A13" s="1">
        <v>11</v>
      </c>
      <c r="B13">
        <v>0.05566154688162196</v>
      </c>
      <c r="C13">
        <v>293.15</v>
      </c>
    </row>
    <row r="14" spans="1:3">
      <c r="A14" s="1">
        <v>12</v>
      </c>
      <c r="B14">
        <v>0.8690550530392837</v>
      </c>
      <c r="C14">
        <v>293.15</v>
      </c>
    </row>
    <row r="15" spans="1:3">
      <c r="A15" s="1">
        <v>13</v>
      </c>
      <c r="B15">
        <v>13.6283500042537</v>
      </c>
      <c r="C15">
        <v>293.15</v>
      </c>
    </row>
    <row r="16" spans="1:3">
      <c r="A16" s="1">
        <v>14</v>
      </c>
      <c r="B16">
        <v>0.0629945706795205</v>
      </c>
      <c r="C16">
        <v>293.15</v>
      </c>
    </row>
    <row r="17" spans="1:3">
      <c r="A17" s="1">
        <v>15</v>
      </c>
      <c r="B17">
        <v>0.06286159866476809</v>
      </c>
      <c r="C17">
        <v>293.15</v>
      </c>
    </row>
    <row r="18" spans="1:3">
      <c r="A18" s="1">
        <v>16</v>
      </c>
      <c r="B18">
        <v>0.06315798706640044</v>
      </c>
      <c r="C18">
        <v>293.15</v>
      </c>
    </row>
    <row r="19" spans="1:3">
      <c r="A19" s="1">
        <v>17</v>
      </c>
      <c r="B19">
        <v>0.8691043523850568</v>
      </c>
      <c r="C19">
        <v>293.15</v>
      </c>
    </row>
    <row r="20" spans="1:3">
      <c r="A20" s="1">
        <v>18</v>
      </c>
      <c r="B20">
        <v>0.06252113755519742</v>
      </c>
      <c r="C20">
        <v>293.15</v>
      </c>
    </row>
    <row r="21" spans="1:3">
      <c r="A21" s="1">
        <v>19</v>
      </c>
      <c r="B21">
        <v>0.06486773470272668</v>
      </c>
      <c r="C21">
        <v>293.15</v>
      </c>
    </row>
    <row r="22" spans="1:3">
      <c r="A22" s="1">
        <v>20</v>
      </c>
      <c r="B22">
        <v>0.8696214083205708</v>
      </c>
      <c r="C22">
        <v>293.15</v>
      </c>
    </row>
    <row r="23" spans="1:3">
      <c r="A23" s="1">
        <v>21</v>
      </c>
      <c r="B23">
        <v>0.05894592874412712</v>
      </c>
      <c r="C23">
        <v>293.15</v>
      </c>
    </row>
    <row r="24" spans="1:3">
      <c r="A24" s="1">
        <v>22</v>
      </c>
      <c r="B24">
        <v>0.8640999913152613</v>
      </c>
      <c r="C24">
        <v>293.15</v>
      </c>
    </row>
    <row r="25" spans="1:3">
      <c r="A25" s="1">
        <v>23</v>
      </c>
      <c r="B25">
        <v>13.62804171451494</v>
      </c>
      <c r="C25">
        <v>293.15</v>
      </c>
    </row>
    <row r="26" spans="1:3">
      <c r="A26" s="1">
        <v>24</v>
      </c>
      <c r="B26">
        <v>0.06733305292602498</v>
      </c>
      <c r="C26">
        <v>293.15</v>
      </c>
    </row>
    <row r="27" spans="1:3">
      <c r="A27" s="1">
        <v>25</v>
      </c>
      <c r="B27">
        <v>0.05849186826313119</v>
      </c>
      <c r="C27">
        <v>293.15</v>
      </c>
    </row>
    <row r="28" spans="1:3">
      <c r="A28" s="1">
        <v>26</v>
      </c>
      <c r="B28">
        <v>0.06724431772435302</v>
      </c>
      <c r="C28">
        <v>293.15</v>
      </c>
    </row>
    <row r="29" spans="1:3">
      <c r="A29" s="1">
        <v>27</v>
      </c>
      <c r="B29">
        <v>0.8646991077158084</v>
      </c>
      <c r="C29">
        <v>293.15</v>
      </c>
    </row>
    <row r="30" spans="1:3">
      <c r="A30" s="1">
        <v>28</v>
      </c>
      <c r="B30">
        <v>0.05820842542652859</v>
      </c>
      <c r="C30">
        <v>293.15</v>
      </c>
    </row>
    <row r="31" spans="1:3">
      <c r="A31" s="1">
        <v>29</v>
      </c>
      <c r="B31">
        <v>0.0668707435665554</v>
      </c>
      <c r="C31">
        <v>293.15</v>
      </c>
    </row>
    <row r="32" spans="1:3">
      <c r="A32" s="1">
        <v>30</v>
      </c>
      <c r="B32">
        <v>0.8672009708639304</v>
      </c>
      <c r="C32">
        <v>293.15</v>
      </c>
    </row>
    <row r="33" spans="1:3">
      <c r="A33" s="1">
        <v>31</v>
      </c>
      <c r="B33">
        <v>0.05702784516796083</v>
      </c>
      <c r="C33">
        <v>293.15</v>
      </c>
    </row>
    <row r="34" spans="1:3">
      <c r="A34" s="1">
        <v>32</v>
      </c>
      <c r="B34">
        <v>0.8603360868609508</v>
      </c>
      <c r="C34">
        <v>293.15</v>
      </c>
    </row>
    <row r="35" spans="1:3">
      <c r="A35" s="1">
        <v>33</v>
      </c>
      <c r="B35">
        <v>13.62616255645116</v>
      </c>
      <c r="C35">
        <v>293.15</v>
      </c>
    </row>
    <row r="36" spans="1:3">
      <c r="A36" s="1">
        <v>34</v>
      </c>
      <c r="B36">
        <v>0.0673386412527758</v>
      </c>
      <c r="C36">
        <v>293.15</v>
      </c>
    </row>
    <row r="37" spans="1:3">
      <c r="A37" s="1">
        <v>35</v>
      </c>
      <c r="B37">
        <v>0.06220755441902213</v>
      </c>
      <c r="C37">
        <v>293.15</v>
      </c>
    </row>
    <row r="38" spans="1:3">
      <c r="A38" s="1">
        <v>36</v>
      </c>
      <c r="B38">
        <v>0.0673387656393192</v>
      </c>
      <c r="C38">
        <v>293.15</v>
      </c>
    </row>
    <row r="39" spans="1:3">
      <c r="A39" s="1">
        <v>37</v>
      </c>
      <c r="B39">
        <v>0.8604633792874217</v>
      </c>
      <c r="C39">
        <v>293.15</v>
      </c>
    </row>
    <row r="40" spans="1:3">
      <c r="A40" s="1">
        <v>38</v>
      </c>
      <c r="B40">
        <v>0.06208157972614377</v>
      </c>
      <c r="C40">
        <v>293.15</v>
      </c>
    </row>
    <row r="41" spans="1:3">
      <c r="A41" s="1">
        <v>39</v>
      </c>
      <c r="B41">
        <v>0.06733613365859396</v>
      </c>
      <c r="C41">
        <v>293.15</v>
      </c>
    </row>
    <row r="42" spans="1:3">
      <c r="A42" s="1">
        <v>40</v>
      </c>
      <c r="B42">
        <v>0.8621388515663909</v>
      </c>
      <c r="C42">
        <v>293.15</v>
      </c>
    </row>
    <row r="43" spans="1:3">
      <c r="A43" s="1">
        <v>41</v>
      </c>
      <c r="B43">
        <v>0.06042771563513458</v>
      </c>
      <c r="C43">
        <v>293.15</v>
      </c>
    </row>
    <row r="44" spans="1:3">
      <c r="A44" s="1">
        <v>42</v>
      </c>
      <c r="B44">
        <v>0.06730056251081194</v>
      </c>
      <c r="C44">
        <v>293.15</v>
      </c>
    </row>
    <row r="45" spans="1:3">
      <c r="A45" s="1">
        <v>43</v>
      </c>
      <c r="B45">
        <v>0.8602974142430094</v>
      </c>
      <c r="C45">
        <v>293.15</v>
      </c>
    </row>
    <row r="46" spans="1:3">
      <c r="A46" s="1">
        <v>44</v>
      </c>
      <c r="B46">
        <v>0.06233320497497617</v>
      </c>
      <c r="C46">
        <v>293.15</v>
      </c>
    </row>
    <row r="47" spans="1:3">
      <c r="A47" s="1">
        <v>45</v>
      </c>
      <c r="B47">
        <v>0.06671661149895305</v>
      </c>
      <c r="C47">
        <v>293.15</v>
      </c>
    </row>
    <row r="48" spans="1:3">
      <c r="A48" s="1">
        <v>46</v>
      </c>
      <c r="B48">
        <v>0.8596992647235502</v>
      </c>
      <c r="C48">
        <v>293.15</v>
      </c>
    </row>
    <row r="49" spans="1:3">
      <c r="A49" s="1">
        <v>47</v>
      </c>
      <c r="B49">
        <v>0.06428165665979832</v>
      </c>
      <c r="C49">
        <v>293.15</v>
      </c>
    </row>
    <row r="50" spans="1:3">
      <c r="A50" s="1">
        <v>48</v>
      </c>
      <c r="B50">
        <v>0.859138735048955</v>
      </c>
      <c r="C50">
        <v>293.15</v>
      </c>
    </row>
    <row r="51" spans="1:3">
      <c r="A51" s="1">
        <v>49</v>
      </c>
      <c r="B51">
        <v>13.62497925358631</v>
      </c>
      <c r="C51">
        <v>293.15</v>
      </c>
    </row>
    <row r="52" spans="1:3">
      <c r="A52" s="1">
        <v>50</v>
      </c>
      <c r="B52">
        <v>0.06616938733508093</v>
      </c>
      <c r="C52">
        <v>293.15</v>
      </c>
    </row>
    <row r="53" spans="1:3">
      <c r="A53" s="1">
        <v>51</v>
      </c>
      <c r="B53">
        <v>0.06610756298142346</v>
      </c>
      <c r="C53">
        <v>293.15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57"/>
  <sheetViews>
    <sheetView workbookViewId="0"/>
  </sheetViews>
  <sheetFormatPr defaultRowHeight="15"/>
  <sheetData>
    <row r="1" spans="1:11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>
      <c r="A2" s="1">
        <v>0</v>
      </c>
      <c r="B2">
        <v>0.5517684715760549</v>
      </c>
      <c r="C2">
        <v>0.8700964041113748</v>
      </c>
      <c r="D2">
        <v>13.6305925955291</v>
      </c>
      <c r="E2">
        <v>293.15</v>
      </c>
      <c r="F2">
        <v>293.15</v>
      </c>
      <c r="G2">
        <v>0.2006946403664328</v>
      </c>
      <c r="H2">
        <v>-0.2006946403664328</v>
      </c>
      <c r="I2">
        <v>0.0002010615374599898</v>
      </c>
      <c r="J2">
        <v>11879.53118009067</v>
      </c>
      <c r="K2">
        <v>0.04232471583825746</v>
      </c>
    </row>
    <row r="3" spans="1:11">
      <c r="A3" s="1">
        <v>1</v>
      </c>
      <c r="B3">
        <v>0.5517684715760549</v>
      </c>
      <c r="C3">
        <v>13.6305925955291</v>
      </c>
      <c r="D3">
        <v>0.06643840215823939</v>
      </c>
      <c r="E3">
        <v>293.15</v>
      </c>
      <c r="F3">
        <v>293.15</v>
      </c>
      <c r="G3">
        <v>0.2006946403664328</v>
      </c>
      <c r="H3">
        <v>-0.2006946403664328</v>
      </c>
      <c r="I3">
        <v>0.0002010615374599898</v>
      </c>
      <c r="J3">
        <v>11879.53118009067</v>
      </c>
      <c r="K3">
        <v>0.04232471583825746</v>
      </c>
    </row>
    <row r="4" spans="1:11">
      <c r="A4" s="1">
        <v>2</v>
      </c>
      <c r="B4">
        <v>0.5526486131434343</v>
      </c>
      <c r="C4">
        <v>0.8690550530392837</v>
      </c>
      <c r="D4">
        <v>13.6283500042537</v>
      </c>
      <c r="E4">
        <v>293.15</v>
      </c>
      <c r="F4">
        <v>293.15</v>
      </c>
      <c r="G4">
        <v>0.2010235633053254</v>
      </c>
      <c r="H4">
        <v>-0.2010235633053254</v>
      </c>
      <c r="I4">
        <v>0.0002013910617147425</v>
      </c>
      <c r="J4">
        <v>11899.00080967962</v>
      </c>
      <c r="K4">
        <v>0.04231590072559411</v>
      </c>
    </row>
    <row r="5" spans="1:11">
      <c r="A5" s="1">
        <v>3</v>
      </c>
      <c r="B5">
        <v>0.5526486131434343</v>
      </c>
      <c r="C5">
        <v>13.6283500042537</v>
      </c>
      <c r="D5">
        <v>0.0629945706795205</v>
      </c>
      <c r="E5">
        <v>293.15</v>
      </c>
      <c r="F5">
        <v>293.15</v>
      </c>
      <c r="G5">
        <v>0.2010235633053254</v>
      </c>
      <c r="H5">
        <v>-0.2010235633053254</v>
      </c>
      <c r="I5">
        <v>0.0002013910617147425</v>
      </c>
      <c r="J5">
        <v>11899.00080967962</v>
      </c>
      <c r="K5">
        <v>0.04231590072559411</v>
      </c>
    </row>
    <row r="6" spans="1:11">
      <c r="A6" s="1">
        <v>4</v>
      </c>
      <c r="B6">
        <v>0.54923666464196</v>
      </c>
      <c r="C6">
        <v>0.8640999913152613</v>
      </c>
      <c r="D6">
        <v>13.62804171451494</v>
      </c>
      <c r="E6">
        <v>293.15</v>
      </c>
      <c r="F6">
        <v>293.15</v>
      </c>
      <c r="G6">
        <v>0.199753767601756</v>
      </c>
      <c r="H6">
        <v>-0.199753767601756</v>
      </c>
      <c r="I6">
        <v>0.0002001189446519569</v>
      </c>
      <c r="J6">
        <v>11823.83897364177</v>
      </c>
      <c r="K6">
        <v>0.04235009145404774</v>
      </c>
    </row>
    <row r="7" spans="1:11">
      <c r="A7" s="1">
        <v>5</v>
      </c>
      <c r="B7">
        <v>0.54923666464196</v>
      </c>
      <c r="C7">
        <v>13.62804171451494</v>
      </c>
      <c r="D7">
        <v>0.06733305292602498</v>
      </c>
      <c r="E7">
        <v>293.15</v>
      </c>
      <c r="F7">
        <v>293.15</v>
      </c>
      <c r="G7">
        <v>0.199753767601756</v>
      </c>
      <c r="H7">
        <v>-0.199753767601756</v>
      </c>
      <c r="I7">
        <v>0.0002001189446519569</v>
      </c>
      <c r="J7">
        <v>11823.83897364177</v>
      </c>
      <c r="K7">
        <v>0.04235009145404774</v>
      </c>
    </row>
    <row r="8" spans="1:11">
      <c r="A8" s="1">
        <v>6</v>
      </c>
      <c r="B8">
        <v>0.5478471218543584</v>
      </c>
      <c r="C8">
        <v>0.8603360868609508</v>
      </c>
      <c r="D8">
        <v>13.62616255645116</v>
      </c>
      <c r="E8">
        <v>293.15</v>
      </c>
      <c r="F8">
        <v>293.15</v>
      </c>
      <c r="G8">
        <v>0.1992667649210589</v>
      </c>
      <c r="H8">
        <v>-0.1992667649210589</v>
      </c>
      <c r="I8">
        <v>0.0001996310516641356</v>
      </c>
      <c r="J8">
        <v>11795.01227692696</v>
      </c>
      <c r="K8">
        <v>0.04236332017785142</v>
      </c>
    </row>
    <row r="9" spans="1:11">
      <c r="A9" s="1">
        <v>7</v>
      </c>
      <c r="B9">
        <v>0.5478471218543584</v>
      </c>
      <c r="C9">
        <v>13.62616255645116</v>
      </c>
      <c r="D9">
        <v>0.0673386412527758</v>
      </c>
      <c r="E9">
        <v>293.15</v>
      </c>
      <c r="F9">
        <v>293.15</v>
      </c>
      <c r="G9">
        <v>0.1992667649210589</v>
      </c>
      <c r="H9">
        <v>-0.1992667649210589</v>
      </c>
      <c r="I9">
        <v>0.0001996310516641356</v>
      </c>
      <c r="J9">
        <v>11795.01227692696</v>
      </c>
      <c r="K9">
        <v>0.04236332017785142</v>
      </c>
    </row>
    <row r="10" spans="1:11">
      <c r="A10" s="1">
        <v>8</v>
      </c>
      <c r="B10">
        <v>0.5478367518355027</v>
      </c>
      <c r="C10">
        <v>0.859138735048955</v>
      </c>
      <c r="D10">
        <v>13.62497925358631</v>
      </c>
      <c r="E10">
        <v>293.15</v>
      </c>
      <c r="F10">
        <v>293.15</v>
      </c>
      <c r="G10">
        <v>0.1992612638054269</v>
      </c>
      <c r="H10">
        <v>-0.1992612638054269</v>
      </c>
      <c r="I10">
        <v>0.0001996255404917162</v>
      </c>
      <c r="J10">
        <v>11794.68665450598</v>
      </c>
      <c r="K10">
        <v>0.04236346997704314</v>
      </c>
    </row>
    <row r="11" spans="1:11">
      <c r="A11" s="1">
        <v>9</v>
      </c>
      <c r="B11">
        <v>0.5478367518355027</v>
      </c>
      <c r="C11">
        <v>13.62497925358631</v>
      </c>
      <c r="D11">
        <v>0.06616938733508093</v>
      </c>
      <c r="E11">
        <v>293.15</v>
      </c>
      <c r="F11">
        <v>293.15</v>
      </c>
      <c r="G11">
        <v>0.1992612638054269</v>
      </c>
      <c r="H11">
        <v>-0.1992612638054269</v>
      </c>
      <c r="I11">
        <v>0.0001996255404917162</v>
      </c>
      <c r="J11">
        <v>11794.68665450598</v>
      </c>
      <c r="K11">
        <v>0.04236346997704314</v>
      </c>
    </row>
    <row r="12" spans="1:11">
      <c r="A12" s="1">
        <v>10</v>
      </c>
      <c r="B12">
        <v>0.3669950563894295</v>
      </c>
      <c r="C12">
        <v>0.8958053943743272</v>
      </c>
      <c r="D12">
        <v>0.8922827012516257</v>
      </c>
      <c r="E12">
        <v>293.15</v>
      </c>
      <c r="F12">
        <v>293.15</v>
      </c>
      <c r="G12">
        <v>0.9999999999999998</v>
      </c>
      <c r="H12">
        <v>-0.9999999999999998</v>
      </c>
      <c r="I12">
        <v>0.001001828135982541</v>
      </c>
      <c r="J12">
        <v>21626.16920423802</v>
      </c>
      <c r="K12">
        <v>0.03003117286693319</v>
      </c>
    </row>
    <row r="13" spans="1:11">
      <c r="A13" s="1">
        <v>11</v>
      </c>
      <c r="B13">
        <v>-0.3669950563894295</v>
      </c>
      <c r="C13">
        <v>0.02995255661866953</v>
      </c>
      <c r="D13">
        <v>0.033475249741371</v>
      </c>
      <c r="E13">
        <v>293.15</v>
      </c>
      <c r="F13">
        <v>293.15</v>
      </c>
      <c r="G13">
        <v>-1</v>
      </c>
      <c r="H13">
        <v>1</v>
      </c>
      <c r="I13">
        <v>-0.001001828135982541</v>
      </c>
      <c r="J13">
        <v>21626.16920423803</v>
      </c>
      <c r="K13">
        <v>0.03003117286693319</v>
      </c>
    </row>
    <row r="14" spans="1:11">
      <c r="A14" s="1">
        <v>12</v>
      </c>
      <c r="B14">
        <v>-0.3669950563894295</v>
      </c>
      <c r="C14">
        <v>0.8712302201111982</v>
      </c>
      <c r="D14">
        <v>0.8868869987263513</v>
      </c>
      <c r="E14">
        <v>293.15</v>
      </c>
      <c r="F14">
        <v>293.15</v>
      </c>
      <c r="G14">
        <v>-0.9999999999999998</v>
      </c>
      <c r="H14">
        <v>0.9999999999999998</v>
      </c>
      <c r="I14">
        <v>-0.001001828135982541</v>
      </c>
      <c r="J14">
        <v>21626.16920423802</v>
      </c>
      <c r="K14">
        <v>0.03003117286693319</v>
      </c>
    </row>
    <row r="15" spans="1:11">
      <c r="A15" s="1">
        <v>13</v>
      </c>
      <c r="B15">
        <v>0.3669950563894295</v>
      </c>
      <c r="C15">
        <v>0.05452773088179855</v>
      </c>
      <c r="D15">
        <v>0.03887095226664532</v>
      </c>
      <c r="E15">
        <v>293.15</v>
      </c>
      <c r="F15">
        <v>293.15</v>
      </c>
      <c r="G15">
        <v>1</v>
      </c>
      <c r="H15">
        <v>-1</v>
      </c>
      <c r="I15">
        <v>0.001001828135982541</v>
      </c>
      <c r="J15">
        <v>21626.16920423803</v>
      </c>
      <c r="K15">
        <v>0.03003117286693319</v>
      </c>
    </row>
    <row r="16" spans="1:11">
      <c r="A16" s="1">
        <v>14</v>
      </c>
      <c r="B16">
        <v>-0.3669950563894295</v>
      </c>
      <c r="C16">
        <v>0.8868869987263513</v>
      </c>
      <c r="D16">
        <v>0.8922827012516257</v>
      </c>
      <c r="E16">
        <v>293.15</v>
      </c>
      <c r="F16">
        <v>293.15</v>
      </c>
      <c r="G16">
        <v>-0.9999999999999998</v>
      </c>
      <c r="H16">
        <v>0.9999999999999998</v>
      </c>
      <c r="I16">
        <v>-0.001001828135982541</v>
      </c>
      <c r="J16">
        <v>21626.16920423802</v>
      </c>
      <c r="K16">
        <v>0.03003117286693319</v>
      </c>
    </row>
    <row r="17" spans="1:11">
      <c r="A17" s="1">
        <v>15</v>
      </c>
      <c r="B17">
        <v>0.3669950563894295</v>
      </c>
      <c r="C17">
        <v>0.03887095226664532</v>
      </c>
      <c r="D17">
        <v>0.033475249741371</v>
      </c>
      <c r="E17">
        <v>293.15</v>
      </c>
      <c r="F17">
        <v>293.15</v>
      </c>
      <c r="G17">
        <v>1</v>
      </c>
      <c r="H17">
        <v>-1</v>
      </c>
      <c r="I17">
        <v>0.001001828135982541</v>
      </c>
      <c r="J17">
        <v>21626.16920423803</v>
      </c>
      <c r="K17">
        <v>0.03003117286693319</v>
      </c>
    </row>
    <row r="18" spans="1:11">
      <c r="A18" s="1">
        <v>16</v>
      </c>
      <c r="B18">
        <v>-0.3669950563894295</v>
      </c>
      <c r="C18">
        <v>0.8700964041113748</v>
      </c>
      <c r="D18">
        <v>0.8712302201111982</v>
      </c>
      <c r="E18">
        <v>293.15</v>
      </c>
      <c r="F18">
        <v>293.15</v>
      </c>
      <c r="G18">
        <v>-0.9999999999999998</v>
      </c>
      <c r="H18">
        <v>0.9999999999999998</v>
      </c>
      <c r="I18">
        <v>-0.001001828135982541</v>
      </c>
      <c r="J18">
        <v>21626.16920423802</v>
      </c>
      <c r="K18">
        <v>0.03003117286693319</v>
      </c>
    </row>
    <row r="19" spans="1:11">
      <c r="A19" s="1">
        <v>17</v>
      </c>
      <c r="B19">
        <v>0.3669950563894295</v>
      </c>
      <c r="C19">
        <v>0.05566154688162196</v>
      </c>
      <c r="D19">
        <v>0.05452773088179855</v>
      </c>
      <c r="E19">
        <v>293.15</v>
      </c>
      <c r="F19">
        <v>293.15</v>
      </c>
      <c r="G19">
        <v>1</v>
      </c>
      <c r="H19">
        <v>-1</v>
      </c>
      <c r="I19">
        <v>0.001001828135982541</v>
      </c>
      <c r="J19">
        <v>21626.16920423803</v>
      </c>
      <c r="K19">
        <v>0.03003117286693319</v>
      </c>
    </row>
    <row r="20" spans="1:11">
      <c r="A20" s="1">
        <v>18</v>
      </c>
      <c r="B20">
        <v>-0.2217959273170238</v>
      </c>
      <c r="C20">
        <v>0.06286159866476809</v>
      </c>
      <c r="D20">
        <v>0.0629945706795205</v>
      </c>
      <c r="E20">
        <v>293.15</v>
      </c>
      <c r="F20">
        <v>293.15</v>
      </c>
      <c r="G20">
        <v>-0.6067139293481022</v>
      </c>
      <c r="H20">
        <v>0.6067139293481022</v>
      </c>
      <c r="I20">
        <v>-0.0006078230849134522</v>
      </c>
      <c r="J20">
        <v>13120.89809465018</v>
      </c>
      <c r="K20">
        <v>0.03194951018958828</v>
      </c>
    </row>
    <row r="21" spans="1:11">
      <c r="A21" s="1">
        <v>19</v>
      </c>
      <c r="B21">
        <v>0.1480256827157009</v>
      </c>
      <c r="C21">
        <v>0.06315798706640044</v>
      </c>
      <c r="D21">
        <v>0.0629945706795205</v>
      </c>
      <c r="E21">
        <v>293.15</v>
      </c>
      <c r="F21">
        <v>293.15</v>
      </c>
      <c r="G21">
        <v>0.4056903660427769</v>
      </c>
      <c r="H21">
        <v>-0.4056903660427769</v>
      </c>
      <c r="I21">
        <v>0.0004064320231987099</v>
      </c>
      <c r="J21">
        <v>8773.528500570354</v>
      </c>
      <c r="K21">
        <v>0.03436646585319176</v>
      </c>
    </row>
    <row r="22" spans="1:11">
      <c r="A22" s="1">
        <v>20</v>
      </c>
      <c r="B22">
        <v>0.07377024460132284</v>
      </c>
      <c r="C22">
        <v>0.8691043523850568</v>
      </c>
      <c r="D22">
        <v>0.8690550530392837</v>
      </c>
      <c r="E22">
        <v>293.15</v>
      </c>
      <c r="F22">
        <v>293.15</v>
      </c>
      <c r="G22">
        <v>0.2010235633053254</v>
      </c>
      <c r="H22">
        <v>-0.2010235633053254</v>
      </c>
      <c r="I22">
        <v>0.0002013910617147425</v>
      </c>
      <c r="J22">
        <v>4347.369594079823</v>
      </c>
      <c r="K22">
        <v>0.04179334096464756</v>
      </c>
    </row>
    <row r="23" spans="1:11">
      <c r="A23" s="1">
        <v>21</v>
      </c>
      <c r="B23">
        <v>-0.2217959273170238</v>
      </c>
      <c r="C23">
        <v>0.06252113755519742</v>
      </c>
      <c r="D23">
        <v>0.06286159866476809</v>
      </c>
      <c r="E23">
        <v>293.15</v>
      </c>
      <c r="F23">
        <v>293.15</v>
      </c>
      <c r="G23">
        <v>-0.6067139293481021</v>
      </c>
      <c r="H23">
        <v>0.6067139293481021</v>
      </c>
      <c r="I23">
        <v>-0.0006078230849134521</v>
      </c>
      <c r="J23">
        <v>13120.89809465017</v>
      </c>
      <c r="K23">
        <v>0.03194951018958828</v>
      </c>
    </row>
    <row r="24" spans="1:11">
      <c r="A24" s="1">
        <v>22</v>
      </c>
      <c r="B24">
        <v>-0.1480256827157009</v>
      </c>
      <c r="C24">
        <v>0.06315798706640044</v>
      </c>
      <c r="D24">
        <v>0.06486773470272668</v>
      </c>
      <c r="E24">
        <v>293.15</v>
      </c>
      <c r="F24">
        <v>293.15</v>
      </c>
      <c r="G24">
        <v>-0.4056903660427769</v>
      </c>
      <c r="H24">
        <v>0.4056903660427769</v>
      </c>
      <c r="I24">
        <v>-0.0004064320231987099</v>
      </c>
      <c r="J24">
        <v>8773.528500570354</v>
      </c>
      <c r="K24">
        <v>0.03436646585319176</v>
      </c>
    </row>
    <row r="25" spans="1:11">
      <c r="A25" s="1">
        <v>23</v>
      </c>
      <c r="B25">
        <v>-0.07377024460132284</v>
      </c>
      <c r="C25">
        <v>0.8691043523850568</v>
      </c>
      <c r="D25">
        <v>0.8696214083205708</v>
      </c>
      <c r="E25">
        <v>293.15</v>
      </c>
      <c r="F25">
        <v>293.15</v>
      </c>
      <c r="G25">
        <v>-0.2010235633053254</v>
      </c>
      <c r="H25">
        <v>0.2010235633053254</v>
      </c>
      <c r="I25">
        <v>-0.0002013910617147425</v>
      </c>
      <c r="J25">
        <v>4347.369594079823</v>
      </c>
      <c r="K25">
        <v>0.04179334096464756</v>
      </c>
    </row>
    <row r="26" spans="1:11">
      <c r="A26" s="1">
        <v>24</v>
      </c>
      <c r="B26">
        <v>0.2217959273170238</v>
      </c>
      <c r="C26">
        <v>0.06252113755519742</v>
      </c>
      <c r="D26">
        <v>0.05894592874412712</v>
      </c>
      <c r="E26">
        <v>293.15</v>
      </c>
      <c r="F26">
        <v>293.15</v>
      </c>
      <c r="G26">
        <v>0.6067139293481021</v>
      </c>
      <c r="H26">
        <v>-0.6067139293481021</v>
      </c>
      <c r="I26">
        <v>0.0006078230849134521</v>
      </c>
      <c r="J26">
        <v>13120.89809465017</v>
      </c>
      <c r="K26">
        <v>0.03194951018958828</v>
      </c>
    </row>
    <row r="27" spans="1:11">
      <c r="A27" s="1">
        <v>25</v>
      </c>
      <c r="B27">
        <v>-0.1480256827157009</v>
      </c>
      <c r="C27">
        <v>0.06486773470272668</v>
      </c>
      <c r="D27">
        <v>0.06643840215823939</v>
      </c>
      <c r="E27">
        <v>293.15</v>
      </c>
      <c r="F27">
        <v>293.15</v>
      </c>
      <c r="G27">
        <v>-0.4056903660427769</v>
      </c>
      <c r="H27">
        <v>0.4056903660427769</v>
      </c>
      <c r="I27">
        <v>-0.0004064320231987099</v>
      </c>
      <c r="J27">
        <v>8773.528500570354</v>
      </c>
      <c r="K27">
        <v>0.03436646585319176</v>
      </c>
    </row>
    <row r="28" spans="1:11">
      <c r="A28" s="1">
        <v>26</v>
      </c>
      <c r="B28">
        <v>-0.07377024460132285</v>
      </c>
      <c r="C28">
        <v>0.8696214083205708</v>
      </c>
      <c r="D28">
        <v>0.8700964041113748</v>
      </c>
      <c r="E28">
        <v>293.15</v>
      </c>
      <c r="F28">
        <v>293.15</v>
      </c>
      <c r="G28">
        <v>-0.2010235633053253</v>
      </c>
      <c r="H28">
        <v>0.2010235633053253</v>
      </c>
      <c r="I28">
        <v>-0.0002013910617147424</v>
      </c>
      <c r="J28">
        <v>4347.369594079822</v>
      </c>
      <c r="K28">
        <v>0.04179334096464757</v>
      </c>
    </row>
    <row r="29" spans="1:11">
      <c r="A29" s="1">
        <v>27</v>
      </c>
      <c r="B29">
        <v>0.2217959273170238</v>
      </c>
      <c r="C29">
        <v>0.05894592874412712</v>
      </c>
      <c r="D29">
        <v>0.05566154688162196</v>
      </c>
      <c r="E29">
        <v>293.15</v>
      </c>
      <c r="F29">
        <v>293.15</v>
      </c>
      <c r="G29">
        <v>0.6067139293481021</v>
      </c>
      <c r="H29">
        <v>-0.6067139293481021</v>
      </c>
      <c r="I29">
        <v>0.0006078230849134521</v>
      </c>
      <c r="J29">
        <v>13120.89809465017</v>
      </c>
      <c r="K29">
        <v>0.03194951018958828</v>
      </c>
    </row>
    <row r="30" spans="1:11">
      <c r="A30" s="1">
        <v>28</v>
      </c>
      <c r="B30">
        <v>-0.07437292372307269</v>
      </c>
      <c r="C30">
        <v>0.06724431772435302</v>
      </c>
      <c r="D30">
        <v>0.06733305292602498</v>
      </c>
      <c r="E30">
        <v>293.15</v>
      </c>
      <c r="F30">
        <v>293.15</v>
      </c>
      <c r="G30">
        <v>-0.204995725676344</v>
      </c>
      <c r="H30">
        <v>0.204995725676344</v>
      </c>
      <c r="I30">
        <v>-0.00020537048573872</v>
      </c>
      <c r="J30">
        <v>4433.272249622178</v>
      </c>
      <c r="K30">
        <v>0.04150808443288771</v>
      </c>
    </row>
    <row r="31" spans="1:11">
      <c r="A31" s="1">
        <v>29</v>
      </c>
      <c r="B31">
        <v>0.2195720527954784</v>
      </c>
      <c r="C31">
        <v>0.8646991077158084</v>
      </c>
      <c r="D31">
        <v>0.8640999913152613</v>
      </c>
      <c r="E31">
        <v>293.15</v>
      </c>
      <c r="F31">
        <v>293.15</v>
      </c>
      <c r="G31">
        <v>0.5982817963282416</v>
      </c>
      <c r="H31">
        <v>-0.5982817963282416</v>
      </c>
      <c r="I31">
        <v>0.0005993755368078085</v>
      </c>
      <c r="J31">
        <v>12938.54335921003</v>
      </c>
      <c r="K31">
        <v>0.03201825629056228</v>
      </c>
    </row>
    <row r="32" spans="1:11">
      <c r="A32" s="1">
        <v>30</v>
      </c>
      <c r="B32">
        <v>-0.1451991290724057</v>
      </c>
      <c r="C32">
        <v>0.05820842542652859</v>
      </c>
      <c r="D32">
        <v>0.05849186826313119</v>
      </c>
      <c r="E32">
        <v>293.15</v>
      </c>
      <c r="F32">
        <v>293.15</v>
      </c>
      <c r="G32">
        <v>-0.3932860706518979</v>
      </c>
      <c r="H32">
        <v>0.3932860706518979</v>
      </c>
      <c r="I32">
        <v>-0.0003940050510690887</v>
      </c>
      <c r="J32">
        <v>8505.271109587855</v>
      </c>
      <c r="K32">
        <v>0.03459654074033425</v>
      </c>
    </row>
    <row r="33" spans="1:11">
      <c r="A33" s="1">
        <v>31</v>
      </c>
      <c r="B33">
        <v>0.07437292372307269</v>
      </c>
      <c r="C33">
        <v>0.06724431772435302</v>
      </c>
      <c r="D33">
        <v>0.0668707435665554</v>
      </c>
      <c r="E33">
        <v>293.15</v>
      </c>
      <c r="F33">
        <v>293.15</v>
      </c>
      <c r="G33">
        <v>0.204995725676344</v>
      </c>
      <c r="H33">
        <v>-0.204995725676344</v>
      </c>
      <c r="I33">
        <v>0.00020537048573872</v>
      </c>
      <c r="J33">
        <v>4433.272249622178</v>
      </c>
      <c r="K33">
        <v>0.04150808443288771</v>
      </c>
    </row>
    <row r="34" spans="1:11">
      <c r="A34" s="1">
        <v>32</v>
      </c>
      <c r="B34">
        <v>-0.2195720527954784</v>
      </c>
      <c r="C34">
        <v>0.8646991077158084</v>
      </c>
      <c r="D34">
        <v>0.8672009708639304</v>
      </c>
      <c r="E34">
        <v>293.15</v>
      </c>
      <c r="F34">
        <v>293.15</v>
      </c>
      <c r="G34">
        <v>-0.5982817963282416</v>
      </c>
      <c r="H34">
        <v>0.5982817963282416</v>
      </c>
      <c r="I34">
        <v>-0.0005993755368078085</v>
      </c>
      <c r="J34">
        <v>12938.54335921003</v>
      </c>
      <c r="K34">
        <v>0.03201825629056228</v>
      </c>
    </row>
    <row r="35" spans="1:11">
      <c r="A35" s="1">
        <v>33</v>
      </c>
      <c r="B35">
        <v>0.1451991290724057</v>
      </c>
      <c r="C35">
        <v>0.05820842542652859</v>
      </c>
      <c r="D35">
        <v>0.05702784516796083</v>
      </c>
      <c r="E35">
        <v>293.15</v>
      </c>
      <c r="F35">
        <v>293.15</v>
      </c>
      <c r="G35">
        <v>0.3932860706518979</v>
      </c>
      <c r="H35">
        <v>-0.3932860706518979</v>
      </c>
      <c r="I35">
        <v>0.0003940050510690887</v>
      </c>
      <c r="J35">
        <v>8505.271109587855</v>
      </c>
      <c r="K35">
        <v>0.03459654074033425</v>
      </c>
    </row>
    <row r="36" spans="1:11">
      <c r="A36" s="1">
        <v>34</v>
      </c>
      <c r="B36">
        <v>0.07437292372307269</v>
      </c>
      <c r="C36">
        <v>0.0668707435665554</v>
      </c>
      <c r="D36">
        <v>0.06643840215823939</v>
      </c>
      <c r="E36">
        <v>293.15</v>
      </c>
      <c r="F36">
        <v>293.15</v>
      </c>
      <c r="G36">
        <v>0.204995725676344</v>
      </c>
      <c r="H36">
        <v>-0.204995725676344</v>
      </c>
      <c r="I36">
        <v>0.00020537048573872</v>
      </c>
      <c r="J36">
        <v>4433.272249622178</v>
      </c>
      <c r="K36">
        <v>0.04150808443288771</v>
      </c>
    </row>
    <row r="37" spans="1:11">
      <c r="A37" s="1">
        <v>35</v>
      </c>
      <c r="B37">
        <v>-0.2195720527954784</v>
      </c>
      <c r="C37">
        <v>0.8672009708639304</v>
      </c>
      <c r="D37">
        <v>0.8700964041113748</v>
      </c>
      <c r="E37">
        <v>293.15</v>
      </c>
      <c r="F37">
        <v>293.15</v>
      </c>
      <c r="G37">
        <v>-0.5982817963282416</v>
      </c>
      <c r="H37">
        <v>0.5982817963282416</v>
      </c>
      <c r="I37">
        <v>-0.0005993755368078085</v>
      </c>
      <c r="J37">
        <v>12938.54335921003</v>
      </c>
      <c r="K37">
        <v>0.03201825629056228</v>
      </c>
    </row>
    <row r="38" spans="1:11">
      <c r="A38" s="1">
        <v>36</v>
      </c>
      <c r="B38">
        <v>0.1451991290724057</v>
      </c>
      <c r="C38">
        <v>0.05702784516796083</v>
      </c>
      <c r="D38">
        <v>0.05566154688162196</v>
      </c>
      <c r="E38">
        <v>293.15</v>
      </c>
      <c r="F38">
        <v>293.15</v>
      </c>
      <c r="G38">
        <v>0.3932860706518979</v>
      </c>
      <c r="H38">
        <v>-0.3932860706518979</v>
      </c>
      <c r="I38">
        <v>0.0003940050510690887</v>
      </c>
      <c r="J38">
        <v>8505.271109587855</v>
      </c>
      <c r="K38">
        <v>0.03459654074033425</v>
      </c>
    </row>
    <row r="39" spans="1:11">
      <c r="A39" s="1">
        <v>37</v>
      </c>
      <c r="B39">
        <v>-0.00105812272467363</v>
      </c>
      <c r="C39">
        <v>0.0673387656393192</v>
      </c>
      <c r="D39">
        <v>0.0673386412527758</v>
      </c>
      <c r="E39">
        <v>293.15</v>
      </c>
      <c r="F39">
        <v>293.15</v>
      </c>
      <c r="G39">
        <v>-0.005241958074587934</v>
      </c>
      <c r="H39">
        <v>0.005241958074587934</v>
      </c>
      <c r="I39">
        <v>-5.251541086763059E-06</v>
      </c>
      <c r="J39">
        <v>113.3634722825604</v>
      </c>
      <c r="K39">
        <v>0.5916275442672503</v>
      </c>
    </row>
    <row r="40" spans="1:11">
      <c r="A40" s="1">
        <v>38</v>
      </c>
      <c r="B40">
        <v>0.1462572517970794</v>
      </c>
      <c r="C40">
        <v>0.8604633792874217</v>
      </c>
      <c r="D40">
        <v>0.8603360868609508</v>
      </c>
      <c r="E40">
        <v>293.15</v>
      </c>
      <c r="F40">
        <v>293.15</v>
      </c>
      <c r="G40">
        <v>0.3985280287264857</v>
      </c>
      <c r="H40">
        <v>-0.3985280287264857</v>
      </c>
      <c r="I40">
        <v>0.0003992565921558517</v>
      </c>
      <c r="J40">
        <v>8618.634581870412</v>
      </c>
      <c r="K40">
        <v>0.03449756551832588</v>
      </c>
    </row>
    <row r="41" spans="1:11">
      <c r="A41" s="1">
        <v>39</v>
      </c>
      <c r="B41">
        <v>-0.1451991290724058</v>
      </c>
      <c r="C41">
        <v>0.06208157972614377</v>
      </c>
      <c r="D41">
        <v>0.06220755441902213</v>
      </c>
      <c r="E41">
        <v>293.15</v>
      </c>
      <c r="F41">
        <v>293.15</v>
      </c>
      <c r="G41">
        <v>-0.393286070651898</v>
      </c>
      <c r="H41">
        <v>0.393286070651898</v>
      </c>
      <c r="I41">
        <v>-0.0003940050510690889</v>
      </c>
      <c r="J41">
        <v>8505.271109587857</v>
      </c>
      <c r="K41">
        <v>0.03459654074033425</v>
      </c>
    </row>
    <row r="42" spans="1:11">
      <c r="A42" s="1">
        <v>40</v>
      </c>
      <c r="B42">
        <v>0.00105812272467365</v>
      </c>
      <c r="C42">
        <v>0.0673387656393192</v>
      </c>
      <c r="D42">
        <v>0.06733613365859396</v>
      </c>
      <c r="E42">
        <v>293.15</v>
      </c>
      <c r="F42">
        <v>293.15</v>
      </c>
      <c r="G42">
        <v>0.00524195807458799</v>
      </c>
      <c r="H42">
        <v>-0.00524195807458799</v>
      </c>
      <c r="I42">
        <v>5.251541086763115E-06</v>
      </c>
      <c r="J42">
        <v>113.3634722825617</v>
      </c>
      <c r="K42">
        <v>0.5916275442672443</v>
      </c>
    </row>
    <row r="43" spans="1:11">
      <c r="A43" s="1">
        <v>41</v>
      </c>
      <c r="B43">
        <v>-0.1462572517970793</v>
      </c>
      <c r="C43">
        <v>0.8604633792874217</v>
      </c>
      <c r="D43">
        <v>0.8621388515663909</v>
      </c>
      <c r="E43">
        <v>293.15</v>
      </c>
      <c r="F43">
        <v>293.15</v>
      </c>
      <c r="G43">
        <v>-0.3985280287264856</v>
      </c>
      <c r="H43">
        <v>0.3985280287264856</v>
      </c>
      <c r="I43">
        <v>-0.0003992565921558516</v>
      </c>
      <c r="J43">
        <v>8618.63458187041</v>
      </c>
      <c r="K43">
        <v>0.03449756551832588</v>
      </c>
    </row>
    <row r="44" spans="1:11">
      <c r="A44" s="1">
        <v>42</v>
      </c>
      <c r="B44">
        <v>0.1451991290724058</v>
      </c>
      <c r="C44">
        <v>0.06208157972614377</v>
      </c>
      <c r="D44">
        <v>0.06042771563513458</v>
      </c>
      <c r="E44">
        <v>293.15</v>
      </c>
      <c r="F44">
        <v>293.15</v>
      </c>
      <c r="G44">
        <v>0.3932860706518979</v>
      </c>
      <c r="H44">
        <v>-0.3932860706518979</v>
      </c>
      <c r="I44">
        <v>0.0003940050510690887</v>
      </c>
      <c r="J44">
        <v>8505.271109587855</v>
      </c>
      <c r="K44">
        <v>0.03459654074033425</v>
      </c>
    </row>
    <row r="45" spans="1:11">
      <c r="A45" s="1">
        <v>43</v>
      </c>
      <c r="B45">
        <v>0.00105812272467365</v>
      </c>
      <c r="C45">
        <v>0.06733613365859396</v>
      </c>
      <c r="D45">
        <v>0.06733305292602498</v>
      </c>
      <c r="E45">
        <v>293.15</v>
      </c>
      <c r="F45">
        <v>293.15</v>
      </c>
      <c r="G45">
        <v>0.00524195807458799</v>
      </c>
      <c r="H45">
        <v>-0.00524195807458799</v>
      </c>
      <c r="I45">
        <v>5.251541086763115E-06</v>
      </c>
      <c r="J45">
        <v>113.3634722825617</v>
      </c>
      <c r="K45">
        <v>0.5916275442672443</v>
      </c>
    </row>
    <row r="46" spans="1:11">
      <c r="A46" s="1">
        <v>44</v>
      </c>
      <c r="B46">
        <v>-0.1462572517970793</v>
      </c>
      <c r="C46">
        <v>0.8621388515663909</v>
      </c>
      <c r="D46">
        <v>0.8640999913152613</v>
      </c>
      <c r="E46">
        <v>293.15</v>
      </c>
      <c r="F46">
        <v>293.15</v>
      </c>
      <c r="G46">
        <v>-0.3985280287264856</v>
      </c>
      <c r="H46">
        <v>0.3985280287264856</v>
      </c>
      <c r="I46">
        <v>-0.0003992565921558516</v>
      </c>
      <c r="J46">
        <v>8618.63458187041</v>
      </c>
      <c r="K46">
        <v>0.03449756551832588</v>
      </c>
    </row>
    <row r="47" spans="1:11">
      <c r="A47" s="1">
        <v>45</v>
      </c>
      <c r="B47">
        <v>0.1451991290724058</v>
      </c>
      <c r="C47">
        <v>0.06042771563513458</v>
      </c>
      <c r="D47">
        <v>0.05849186826313119</v>
      </c>
      <c r="E47">
        <v>293.15</v>
      </c>
      <c r="F47">
        <v>293.15</v>
      </c>
      <c r="G47">
        <v>0.3932860706518979</v>
      </c>
      <c r="H47">
        <v>-0.3932860706518979</v>
      </c>
      <c r="I47">
        <v>0.0003940050510690887</v>
      </c>
      <c r="J47">
        <v>8505.271109587855</v>
      </c>
      <c r="K47">
        <v>0.03459654074033425</v>
      </c>
    </row>
    <row r="48" spans="1:11">
      <c r="A48" s="1">
        <v>46</v>
      </c>
      <c r="B48">
        <v>-0.07207119529432857</v>
      </c>
      <c r="C48">
        <v>0.06730056251081194</v>
      </c>
      <c r="D48">
        <v>0.0673386412527758</v>
      </c>
      <c r="E48">
        <v>293.15</v>
      </c>
      <c r="F48">
        <v>293.15</v>
      </c>
      <c r="G48">
        <v>-0.1940248068464709</v>
      </c>
      <c r="H48">
        <v>0.1940248068464709</v>
      </c>
      <c r="I48">
        <v>-0.0001943795105773725</v>
      </c>
      <c r="J48">
        <v>4196.013302681381</v>
      </c>
      <c r="K48">
        <v>0.04232436848880196</v>
      </c>
    </row>
    <row r="49" spans="1:11">
      <c r="A49" s="1">
        <v>47</v>
      </c>
      <c r="B49">
        <v>-0.07312793377807712</v>
      </c>
      <c r="C49">
        <v>0.8602974142430094</v>
      </c>
      <c r="D49">
        <v>0.8603360868609508</v>
      </c>
      <c r="E49">
        <v>293.15</v>
      </c>
      <c r="F49">
        <v>293.15</v>
      </c>
      <c r="G49">
        <v>-0.1992612638054268</v>
      </c>
      <c r="H49">
        <v>0.1992612638054268</v>
      </c>
      <c r="I49">
        <v>-0.0001996255404917161</v>
      </c>
      <c r="J49">
        <v>4309.257806906471</v>
      </c>
      <c r="K49">
        <v>0.0419235407439069</v>
      </c>
    </row>
    <row r="50" spans="1:11">
      <c r="A50" s="1">
        <v>48</v>
      </c>
      <c r="B50">
        <v>0.1451991290724058</v>
      </c>
      <c r="C50">
        <v>0.06233320497497617</v>
      </c>
      <c r="D50">
        <v>0.06220755441902213</v>
      </c>
      <c r="E50">
        <v>293.15</v>
      </c>
      <c r="F50">
        <v>293.15</v>
      </c>
      <c r="G50">
        <v>0.393286070651898</v>
      </c>
      <c r="H50">
        <v>-0.393286070651898</v>
      </c>
      <c r="I50">
        <v>0.0003940050510690889</v>
      </c>
      <c r="J50">
        <v>8505.271109587857</v>
      </c>
      <c r="K50">
        <v>0.03459654074033425</v>
      </c>
    </row>
    <row r="51" spans="1:11">
      <c r="A51" s="1">
        <v>49</v>
      </c>
      <c r="B51">
        <v>0.07207119529432858</v>
      </c>
      <c r="C51">
        <v>0.06730056251081194</v>
      </c>
      <c r="D51">
        <v>0.06671661149895305</v>
      </c>
      <c r="E51">
        <v>293.15</v>
      </c>
      <c r="F51">
        <v>293.15</v>
      </c>
      <c r="G51">
        <v>0.1940248068464709</v>
      </c>
      <c r="H51">
        <v>-0.1940248068464709</v>
      </c>
      <c r="I51">
        <v>0.0001943795105773725</v>
      </c>
      <c r="J51">
        <v>4196.013302681382</v>
      </c>
      <c r="K51">
        <v>0.04232436848880196</v>
      </c>
    </row>
    <row r="52" spans="1:11">
      <c r="A52" s="1">
        <v>50</v>
      </c>
      <c r="B52">
        <v>0.07312793377807709</v>
      </c>
      <c r="C52">
        <v>0.8602974142430094</v>
      </c>
      <c r="D52">
        <v>0.8596992647235502</v>
      </c>
      <c r="E52">
        <v>293.15</v>
      </c>
      <c r="F52">
        <v>293.15</v>
      </c>
      <c r="G52">
        <v>0.1992612638054268</v>
      </c>
      <c r="H52">
        <v>-0.1992612638054268</v>
      </c>
      <c r="I52">
        <v>0.0001996255404917161</v>
      </c>
      <c r="J52">
        <v>4309.257806906472</v>
      </c>
      <c r="K52">
        <v>0.0419235407439069</v>
      </c>
    </row>
    <row r="53" spans="1:11">
      <c r="A53" s="1">
        <v>51</v>
      </c>
      <c r="B53">
        <v>-0.1451991290724058</v>
      </c>
      <c r="C53">
        <v>0.06233320497497617</v>
      </c>
      <c r="D53">
        <v>0.06428165665979832</v>
      </c>
      <c r="E53">
        <v>293.15</v>
      </c>
      <c r="F53">
        <v>293.15</v>
      </c>
      <c r="G53">
        <v>-0.393286070651898</v>
      </c>
      <c r="H53">
        <v>0.393286070651898</v>
      </c>
      <c r="I53">
        <v>-0.0003940050510690889</v>
      </c>
      <c r="J53">
        <v>8505.271109587859</v>
      </c>
      <c r="K53">
        <v>0.03459654074033425</v>
      </c>
    </row>
    <row r="54" spans="1:11">
      <c r="A54" s="1">
        <v>52</v>
      </c>
      <c r="B54">
        <v>0.07207119529432855</v>
      </c>
      <c r="C54">
        <v>0.06671661149895305</v>
      </c>
      <c r="D54">
        <v>0.06616938733508093</v>
      </c>
      <c r="E54">
        <v>293.15</v>
      </c>
      <c r="F54">
        <v>293.15</v>
      </c>
      <c r="G54">
        <v>0.1940248068464711</v>
      </c>
      <c r="H54">
        <v>-0.1940248068464711</v>
      </c>
      <c r="I54">
        <v>0.0001943795105773726</v>
      </c>
      <c r="J54">
        <v>4196.013302681384</v>
      </c>
      <c r="K54">
        <v>0.04232436848880195</v>
      </c>
    </row>
    <row r="55" spans="1:11">
      <c r="A55" s="1">
        <v>53</v>
      </c>
      <c r="B55">
        <v>0.07312793377807709</v>
      </c>
      <c r="C55">
        <v>0.8596992647235502</v>
      </c>
      <c r="D55">
        <v>0.859138735048955</v>
      </c>
      <c r="E55">
        <v>293.15</v>
      </c>
      <c r="F55">
        <v>293.15</v>
      </c>
      <c r="G55">
        <v>0.1992612638054268</v>
      </c>
      <c r="H55">
        <v>-0.1992612638054268</v>
      </c>
      <c r="I55">
        <v>0.0001996255404917161</v>
      </c>
      <c r="J55">
        <v>4309.257806906472</v>
      </c>
      <c r="K55">
        <v>0.0419235407439069</v>
      </c>
    </row>
    <row r="56" spans="1:11">
      <c r="A56" s="1">
        <v>54</v>
      </c>
      <c r="B56">
        <v>-0.1451991290724058</v>
      </c>
      <c r="C56">
        <v>0.06428165665979832</v>
      </c>
      <c r="D56">
        <v>0.06610756298142346</v>
      </c>
      <c r="E56">
        <v>293.15</v>
      </c>
      <c r="F56">
        <v>293.15</v>
      </c>
      <c r="G56">
        <v>-0.393286070651898</v>
      </c>
      <c r="H56">
        <v>0.393286070651898</v>
      </c>
      <c r="I56">
        <v>-0.0003940050510690889</v>
      </c>
      <c r="J56">
        <v>8505.271109587859</v>
      </c>
      <c r="K56">
        <v>0.03459654074033425</v>
      </c>
    </row>
    <row r="57" spans="1:11">
      <c r="A57" s="1">
        <v>55</v>
      </c>
      <c r="B57">
        <v>-0.1451991290724057</v>
      </c>
      <c r="C57">
        <v>0.06610756298142346</v>
      </c>
      <c r="D57">
        <v>0.06616938733508093</v>
      </c>
      <c r="E57">
        <v>293.15</v>
      </c>
      <c r="F57">
        <v>293.15</v>
      </c>
      <c r="G57">
        <v>-0.393286070651898</v>
      </c>
      <c r="H57">
        <v>0.393286070651898</v>
      </c>
      <c r="I57">
        <v>-0.0003940050510690889</v>
      </c>
      <c r="J57">
        <v>8505.271109587859</v>
      </c>
      <c r="K57">
        <v>0.03459654074033425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57"/>
  <sheetViews>
    <sheetView workbookViewId="0"/>
  </sheetViews>
  <sheetFormatPr defaultRowHeight="15"/>
  <sheetData>
    <row r="1" spans="1:1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>
      <c r="A2" s="1">
        <v>0</v>
      </c>
      <c r="C2">
        <v>8</v>
      </c>
      <c r="D2">
        <v>9</v>
      </c>
      <c r="F2">
        <v>0.134584</v>
      </c>
      <c r="G2">
        <v>0.0215396</v>
      </c>
      <c r="H2">
        <v>0.2</v>
      </c>
      <c r="I2">
        <v>0</v>
      </c>
      <c r="J2">
        <v>0</v>
      </c>
      <c r="K2">
        <v>293</v>
      </c>
      <c r="L2">
        <v>0</v>
      </c>
      <c r="M2">
        <v>1</v>
      </c>
      <c r="N2" t="b">
        <v>1</v>
      </c>
      <c r="O2" t="s">
        <v>45</v>
      </c>
    </row>
    <row r="3" spans="1:15">
      <c r="A3" s="1">
        <v>1</v>
      </c>
      <c r="C3">
        <v>9</v>
      </c>
      <c r="D3">
        <v>10</v>
      </c>
      <c r="F3">
        <v>0.134584</v>
      </c>
      <c r="G3">
        <v>0.0215396</v>
      </c>
      <c r="H3">
        <v>0.2</v>
      </c>
      <c r="I3">
        <v>0</v>
      </c>
      <c r="J3">
        <v>0</v>
      </c>
      <c r="K3">
        <v>293</v>
      </c>
      <c r="L3">
        <v>0</v>
      </c>
      <c r="M3">
        <v>1</v>
      </c>
      <c r="N3" t="b">
        <v>1</v>
      </c>
      <c r="O3" t="s">
        <v>45</v>
      </c>
    </row>
    <row r="4" spans="1:15">
      <c r="A4" s="1">
        <v>2</v>
      </c>
      <c r="C4">
        <v>12</v>
      </c>
      <c r="D4">
        <v>13</v>
      </c>
      <c r="F4">
        <v>0.134584</v>
      </c>
      <c r="G4">
        <v>0.0215396</v>
      </c>
      <c r="H4">
        <v>0.2</v>
      </c>
      <c r="I4">
        <v>0</v>
      </c>
      <c r="J4">
        <v>0</v>
      </c>
      <c r="K4">
        <v>293</v>
      </c>
      <c r="L4">
        <v>0</v>
      </c>
      <c r="M4">
        <v>1</v>
      </c>
      <c r="N4" t="b">
        <v>1</v>
      </c>
      <c r="O4" t="s">
        <v>45</v>
      </c>
    </row>
    <row r="5" spans="1:15">
      <c r="A5" s="1">
        <v>3</v>
      </c>
      <c r="C5">
        <v>13</v>
      </c>
      <c r="D5">
        <v>14</v>
      </c>
      <c r="F5">
        <v>0.134584</v>
      </c>
      <c r="G5">
        <v>0.0215396</v>
      </c>
      <c r="H5">
        <v>0.2</v>
      </c>
      <c r="I5">
        <v>0</v>
      </c>
      <c r="J5">
        <v>0</v>
      </c>
      <c r="K5">
        <v>293</v>
      </c>
      <c r="L5">
        <v>0</v>
      </c>
      <c r="M5">
        <v>1</v>
      </c>
      <c r="N5" t="b">
        <v>1</v>
      </c>
      <c r="O5" t="s">
        <v>45</v>
      </c>
    </row>
    <row r="6" spans="1:15">
      <c r="A6" s="1">
        <v>4</v>
      </c>
      <c r="C6">
        <v>22</v>
      </c>
      <c r="D6">
        <v>23</v>
      </c>
      <c r="F6">
        <v>0.134584</v>
      </c>
      <c r="G6">
        <v>0.0215396</v>
      </c>
      <c r="H6">
        <v>0.2</v>
      </c>
      <c r="I6">
        <v>0</v>
      </c>
      <c r="J6">
        <v>0</v>
      </c>
      <c r="K6">
        <v>293</v>
      </c>
      <c r="L6">
        <v>0</v>
      </c>
      <c r="M6">
        <v>1</v>
      </c>
      <c r="N6" t="b">
        <v>1</v>
      </c>
      <c r="O6" t="s">
        <v>45</v>
      </c>
    </row>
    <row r="7" spans="1:15">
      <c r="A7" s="1">
        <v>5</v>
      </c>
      <c r="C7">
        <v>23</v>
      </c>
      <c r="D7">
        <v>24</v>
      </c>
      <c r="F7">
        <v>0.134584</v>
      </c>
      <c r="G7">
        <v>0.0215396</v>
      </c>
      <c r="H7">
        <v>0.2</v>
      </c>
      <c r="I7">
        <v>0</v>
      </c>
      <c r="J7">
        <v>0</v>
      </c>
      <c r="K7">
        <v>293</v>
      </c>
      <c r="L7">
        <v>0</v>
      </c>
      <c r="M7">
        <v>1</v>
      </c>
      <c r="N7" t="b">
        <v>1</v>
      </c>
      <c r="O7" t="s">
        <v>45</v>
      </c>
    </row>
    <row r="8" spans="1:15">
      <c r="A8" s="1">
        <v>6</v>
      </c>
      <c r="C8">
        <v>32</v>
      </c>
      <c r="D8">
        <v>33</v>
      </c>
      <c r="F8">
        <v>0.134584</v>
      </c>
      <c r="G8">
        <v>0.0215396</v>
      </c>
      <c r="H8">
        <v>0.2</v>
      </c>
      <c r="I8">
        <v>0</v>
      </c>
      <c r="J8">
        <v>0</v>
      </c>
      <c r="K8">
        <v>293</v>
      </c>
      <c r="L8">
        <v>0</v>
      </c>
      <c r="M8">
        <v>1</v>
      </c>
      <c r="N8" t="b">
        <v>1</v>
      </c>
      <c r="O8" t="s">
        <v>45</v>
      </c>
    </row>
    <row r="9" spans="1:15">
      <c r="A9" s="1">
        <v>7</v>
      </c>
      <c r="C9">
        <v>33</v>
      </c>
      <c r="D9">
        <v>34</v>
      </c>
      <c r="F9">
        <v>0.134584</v>
      </c>
      <c r="G9">
        <v>0.0215396</v>
      </c>
      <c r="H9">
        <v>0.2</v>
      </c>
      <c r="I9">
        <v>0</v>
      </c>
      <c r="J9">
        <v>0</v>
      </c>
      <c r="K9">
        <v>293</v>
      </c>
      <c r="L9">
        <v>0</v>
      </c>
      <c r="M9">
        <v>1</v>
      </c>
      <c r="N9" t="b">
        <v>1</v>
      </c>
      <c r="O9" t="s">
        <v>45</v>
      </c>
    </row>
    <row r="10" spans="1:15">
      <c r="A10" s="1">
        <v>8</v>
      </c>
      <c r="C10">
        <v>48</v>
      </c>
      <c r="D10">
        <v>49</v>
      </c>
      <c r="F10">
        <v>0.134584</v>
      </c>
      <c r="G10">
        <v>0.0215396</v>
      </c>
      <c r="H10">
        <v>0.2</v>
      </c>
      <c r="I10">
        <v>0</v>
      </c>
      <c r="J10">
        <v>0</v>
      </c>
      <c r="K10">
        <v>293</v>
      </c>
      <c r="L10">
        <v>0</v>
      </c>
      <c r="M10">
        <v>1</v>
      </c>
      <c r="N10" t="b">
        <v>1</v>
      </c>
      <c r="O10" t="s">
        <v>45</v>
      </c>
    </row>
    <row r="11" spans="1:15">
      <c r="A11" s="1">
        <v>9</v>
      </c>
      <c r="C11">
        <v>49</v>
      </c>
      <c r="D11">
        <v>50</v>
      </c>
      <c r="F11">
        <v>0.134584</v>
      </c>
      <c r="G11">
        <v>0.0215396</v>
      </c>
      <c r="H11">
        <v>0.2</v>
      </c>
      <c r="I11">
        <v>0</v>
      </c>
      <c r="J11">
        <v>0</v>
      </c>
      <c r="K11">
        <v>293</v>
      </c>
      <c r="L11">
        <v>0</v>
      </c>
      <c r="M11">
        <v>1</v>
      </c>
      <c r="N11" t="b">
        <v>1</v>
      </c>
      <c r="O11" t="s">
        <v>45</v>
      </c>
    </row>
    <row r="12" spans="1:15">
      <c r="A12" s="1">
        <v>10</v>
      </c>
      <c r="C12">
        <v>0</v>
      </c>
      <c r="D12">
        <v>6</v>
      </c>
      <c r="F12">
        <v>0.01028790331424495</v>
      </c>
      <c r="G12">
        <v>0.058955125</v>
      </c>
      <c r="H12">
        <v>0.2</v>
      </c>
      <c r="I12">
        <v>0</v>
      </c>
      <c r="J12">
        <v>0</v>
      </c>
      <c r="K12">
        <v>293</v>
      </c>
      <c r="L12">
        <v>0</v>
      </c>
      <c r="M12">
        <v>1</v>
      </c>
      <c r="N12" t="b">
        <v>1</v>
      </c>
      <c r="O12" t="s">
        <v>45</v>
      </c>
    </row>
    <row r="13" spans="1:15">
      <c r="A13" s="1">
        <v>11</v>
      </c>
      <c r="C13">
        <v>1</v>
      </c>
      <c r="D13">
        <v>7</v>
      </c>
      <c r="F13">
        <v>0.01028790331424495</v>
      </c>
      <c r="G13">
        <v>0.058955125</v>
      </c>
      <c r="H13">
        <v>0.2</v>
      </c>
      <c r="I13">
        <v>0</v>
      </c>
      <c r="J13">
        <v>0</v>
      </c>
      <c r="K13">
        <v>293</v>
      </c>
      <c r="L13">
        <v>0</v>
      </c>
      <c r="M13">
        <v>1</v>
      </c>
      <c r="N13" t="b">
        <v>1</v>
      </c>
      <c r="O13" t="s">
        <v>45</v>
      </c>
    </row>
    <row r="14" spans="1:15">
      <c r="A14" s="1">
        <v>12</v>
      </c>
      <c r="C14">
        <v>2</v>
      </c>
      <c r="D14">
        <v>4</v>
      </c>
      <c r="F14">
        <v>0.04572507993023956</v>
      </c>
      <c r="G14">
        <v>0.058955125</v>
      </c>
      <c r="H14">
        <v>0.2</v>
      </c>
      <c r="I14">
        <v>0</v>
      </c>
      <c r="J14">
        <v>0</v>
      </c>
      <c r="K14">
        <v>293</v>
      </c>
      <c r="L14">
        <v>0</v>
      </c>
      <c r="M14">
        <v>1</v>
      </c>
      <c r="N14" t="b">
        <v>1</v>
      </c>
      <c r="O14" t="s">
        <v>45</v>
      </c>
    </row>
    <row r="15" spans="1:15">
      <c r="A15" s="1">
        <v>13</v>
      </c>
      <c r="C15">
        <v>3</v>
      </c>
      <c r="D15">
        <v>5</v>
      </c>
      <c r="F15">
        <v>0.04572507993023956</v>
      </c>
      <c r="G15">
        <v>0.058955125</v>
      </c>
      <c r="H15">
        <v>0.2</v>
      </c>
      <c r="I15">
        <v>0</v>
      </c>
      <c r="J15">
        <v>0</v>
      </c>
      <c r="K15">
        <v>293</v>
      </c>
      <c r="L15">
        <v>0</v>
      </c>
      <c r="M15">
        <v>1</v>
      </c>
      <c r="N15" t="b">
        <v>1</v>
      </c>
      <c r="O15" t="s">
        <v>45</v>
      </c>
    </row>
    <row r="16" spans="1:15">
      <c r="A16" s="1">
        <v>14</v>
      </c>
      <c r="C16">
        <v>4</v>
      </c>
      <c r="D16">
        <v>6</v>
      </c>
      <c r="F16">
        <v>0.01575796243354839</v>
      </c>
      <c r="G16">
        <v>0.058955125</v>
      </c>
      <c r="H16">
        <v>0.2</v>
      </c>
      <c r="I16">
        <v>0</v>
      </c>
      <c r="J16">
        <v>0</v>
      </c>
      <c r="K16">
        <v>293</v>
      </c>
      <c r="L16">
        <v>0</v>
      </c>
      <c r="M16">
        <v>1</v>
      </c>
      <c r="N16" t="b">
        <v>1</v>
      </c>
      <c r="O16" t="s">
        <v>45</v>
      </c>
    </row>
    <row r="17" spans="1:15">
      <c r="A17" s="1">
        <v>15</v>
      </c>
      <c r="C17">
        <v>5</v>
      </c>
      <c r="D17">
        <v>7</v>
      </c>
      <c r="F17">
        <v>0.01575796243354839</v>
      </c>
      <c r="G17">
        <v>0.058955125</v>
      </c>
      <c r="H17">
        <v>0.2</v>
      </c>
      <c r="I17">
        <v>0</v>
      </c>
      <c r="J17">
        <v>0</v>
      </c>
      <c r="K17">
        <v>293</v>
      </c>
      <c r="L17">
        <v>0</v>
      </c>
      <c r="M17">
        <v>1</v>
      </c>
      <c r="N17" t="b">
        <v>1</v>
      </c>
      <c r="O17" t="s">
        <v>45</v>
      </c>
    </row>
    <row r="18" spans="1:15">
      <c r="A18" s="1">
        <v>16</v>
      </c>
      <c r="C18">
        <v>8</v>
      </c>
      <c r="D18">
        <v>2</v>
      </c>
      <c r="F18">
        <v>0.00331127037639379</v>
      </c>
      <c r="G18">
        <v>0.058955125</v>
      </c>
      <c r="H18">
        <v>0.2</v>
      </c>
      <c r="I18">
        <v>0</v>
      </c>
      <c r="J18">
        <v>0</v>
      </c>
      <c r="K18">
        <v>293</v>
      </c>
      <c r="L18">
        <v>0</v>
      </c>
      <c r="M18">
        <v>1</v>
      </c>
      <c r="N18" t="b">
        <v>1</v>
      </c>
      <c r="O18" t="s">
        <v>45</v>
      </c>
    </row>
    <row r="19" spans="1:15">
      <c r="A19" s="1">
        <v>17</v>
      </c>
      <c r="C19">
        <v>11</v>
      </c>
      <c r="D19">
        <v>3</v>
      </c>
      <c r="F19">
        <v>0.00331127037639379</v>
      </c>
      <c r="G19">
        <v>0.058955125</v>
      </c>
      <c r="H19">
        <v>0.2</v>
      </c>
      <c r="I19">
        <v>0</v>
      </c>
      <c r="J19">
        <v>0</v>
      </c>
      <c r="K19">
        <v>293</v>
      </c>
      <c r="L19">
        <v>0</v>
      </c>
      <c r="M19">
        <v>1</v>
      </c>
      <c r="N19" t="b">
        <v>1</v>
      </c>
      <c r="O19" t="s">
        <v>45</v>
      </c>
    </row>
    <row r="20" spans="1:15">
      <c r="A20" s="1">
        <v>18</v>
      </c>
      <c r="C20">
        <v>15</v>
      </c>
      <c r="D20">
        <v>14</v>
      </c>
      <c r="F20">
        <v>0.001</v>
      </c>
      <c r="G20">
        <v>0.058955125</v>
      </c>
      <c r="H20">
        <v>0.2</v>
      </c>
      <c r="I20">
        <v>0</v>
      </c>
      <c r="J20">
        <v>0</v>
      </c>
      <c r="K20">
        <v>293</v>
      </c>
      <c r="L20">
        <v>0</v>
      </c>
      <c r="M20">
        <v>1</v>
      </c>
      <c r="N20" t="b">
        <v>1</v>
      </c>
      <c r="O20" t="s">
        <v>45</v>
      </c>
    </row>
    <row r="21" spans="1:15">
      <c r="A21" s="1">
        <v>19</v>
      </c>
      <c r="C21">
        <v>16</v>
      </c>
      <c r="D21">
        <v>14</v>
      </c>
      <c r="F21">
        <v>0.002560396713585499</v>
      </c>
      <c r="G21">
        <v>0.058955125</v>
      </c>
      <c r="H21">
        <v>0.2</v>
      </c>
      <c r="I21">
        <v>0</v>
      </c>
      <c r="J21">
        <v>0</v>
      </c>
      <c r="K21">
        <v>293</v>
      </c>
      <c r="L21">
        <v>0</v>
      </c>
      <c r="M21">
        <v>1</v>
      </c>
      <c r="N21" t="b">
        <v>1</v>
      </c>
      <c r="O21" t="s">
        <v>45</v>
      </c>
    </row>
    <row r="22" spans="1:15">
      <c r="A22" s="1">
        <v>20</v>
      </c>
      <c r="C22">
        <v>17</v>
      </c>
      <c r="D22">
        <v>12</v>
      </c>
      <c r="F22">
        <v>0.002560396713585499</v>
      </c>
      <c r="G22">
        <v>0.058955125</v>
      </c>
      <c r="H22">
        <v>0.2</v>
      </c>
      <c r="I22">
        <v>0</v>
      </c>
      <c r="J22">
        <v>0</v>
      </c>
      <c r="K22">
        <v>293</v>
      </c>
      <c r="L22">
        <v>0</v>
      </c>
      <c r="M22">
        <v>1</v>
      </c>
      <c r="N22" t="b">
        <v>1</v>
      </c>
      <c r="O22" t="s">
        <v>45</v>
      </c>
    </row>
    <row r="23" spans="1:15">
      <c r="A23" s="1">
        <v>21</v>
      </c>
      <c r="C23">
        <v>18</v>
      </c>
      <c r="D23">
        <v>15</v>
      </c>
      <c r="F23">
        <v>0.002560396713585499</v>
      </c>
      <c r="G23">
        <v>0.058955125</v>
      </c>
      <c r="H23">
        <v>0.2</v>
      </c>
      <c r="I23">
        <v>0</v>
      </c>
      <c r="J23">
        <v>0</v>
      </c>
      <c r="K23">
        <v>293</v>
      </c>
      <c r="L23">
        <v>0</v>
      </c>
      <c r="M23">
        <v>1</v>
      </c>
      <c r="N23" t="b">
        <v>1</v>
      </c>
      <c r="O23" t="s">
        <v>45</v>
      </c>
    </row>
    <row r="24" spans="1:15">
      <c r="A24" s="1">
        <v>22</v>
      </c>
      <c r="C24">
        <v>16</v>
      </c>
      <c r="D24">
        <v>19</v>
      </c>
      <c r="F24">
        <v>0.02685479995451485</v>
      </c>
      <c r="G24">
        <v>0.058955125</v>
      </c>
      <c r="H24">
        <v>0.2</v>
      </c>
      <c r="I24">
        <v>0</v>
      </c>
      <c r="J24">
        <v>0</v>
      </c>
      <c r="K24">
        <v>293</v>
      </c>
      <c r="L24">
        <v>0</v>
      </c>
      <c r="M24">
        <v>1</v>
      </c>
      <c r="N24" t="b">
        <v>1</v>
      </c>
      <c r="O24" t="s">
        <v>45</v>
      </c>
    </row>
    <row r="25" spans="1:15">
      <c r="A25" s="1">
        <v>23</v>
      </c>
      <c r="C25">
        <v>17</v>
      </c>
      <c r="D25">
        <v>20</v>
      </c>
      <c r="F25">
        <v>0.02685479995451485</v>
      </c>
      <c r="G25">
        <v>0.058955125</v>
      </c>
      <c r="H25">
        <v>0.2</v>
      </c>
      <c r="I25">
        <v>0</v>
      </c>
      <c r="J25">
        <v>0</v>
      </c>
      <c r="K25">
        <v>293</v>
      </c>
      <c r="L25">
        <v>0</v>
      </c>
      <c r="M25">
        <v>1</v>
      </c>
      <c r="N25" t="b">
        <v>1</v>
      </c>
      <c r="O25" t="s">
        <v>45</v>
      </c>
    </row>
    <row r="26" spans="1:15">
      <c r="A26" s="1">
        <v>24</v>
      </c>
      <c r="C26">
        <v>18</v>
      </c>
      <c r="D26">
        <v>21</v>
      </c>
      <c r="F26">
        <v>0.02685479995451485</v>
      </c>
      <c r="G26">
        <v>0.058955125</v>
      </c>
      <c r="H26">
        <v>0.2</v>
      </c>
      <c r="I26">
        <v>0</v>
      </c>
      <c r="J26">
        <v>0</v>
      </c>
      <c r="K26">
        <v>293</v>
      </c>
      <c r="L26">
        <v>0</v>
      </c>
      <c r="M26">
        <v>1</v>
      </c>
      <c r="N26" t="b">
        <v>1</v>
      </c>
      <c r="O26" t="s">
        <v>45</v>
      </c>
    </row>
    <row r="27" spans="1:15">
      <c r="A27" s="1">
        <v>25</v>
      </c>
      <c r="C27">
        <v>19</v>
      </c>
      <c r="D27">
        <v>10</v>
      </c>
      <c r="F27">
        <v>0.02467028432540858</v>
      </c>
      <c r="G27">
        <v>0.058955125</v>
      </c>
      <c r="H27">
        <v>0.2</v>
      </c>
      <c r="I27">
        <v>0</v>
      </c>
      <c r="J27">
        <v>0</v>
      </c>
      <c r="K27">
        <v>293</v>
      </c>
      <c r="L27">
        <v>0</v>
      </c>
      <c r="M27">
        <v>1</v>
      </c>
      <c r="N27" t="b">
        <v>1</v>
      </c>
      <c r="O27" t="s">
        <v>45</v>
      </c>
    </row>
    <row r="28" spans="1:15">
      <c r="A28" s="1">
        <v>26</v>
      </c>
      <c r="C28">
        <v>20</v>
      </c>
      <c r="D28">
        <v>8</v>
      </c>
      <c r="F28">
        <v>0.02467028432540858</v>
      </c>
      <c r="G28">
        <v>0.058955125</v>
      </c>
      <c r="H28">
        <v>0.2</v>
      </c>
      <c r="I28">
        <v>0</v>
      </c>
      <c r="J28">
        <v>0</v>
      </c>
      <c r="K28">
        <v>293</v>
      </c>
      <c r="L28">
        <v>0</v>
      </c>
      <c r="M28">
        <v>1</v>
      </c>
      <c r="N28" t="b">
        <v>1</v>
      </c>
      <c r="O28" t="s">
        <v>45</v>
      </c>
    </row>
    <row r="29" spans="1:15">
      <c r="A29" s="1">
        <v>27</v>
      </c>
      <c r="C29">
        <v>21</v>
      </c>
      <c r="D29">
        <v>11</v>
      </c>
      <c r="F29">
        <v>0.02467028432540858</v>
      </c>
      <c r="G29">
        <v>0.058955125</v>
      </c>
      <c r="H29">
        <v>0.2</v>
      </c>
      <c r="I29">
        <v>0</v>
      </c>
      <c r="J29">
        <v>0</v>
      </c>
      <c r="K29">
        <v>293</v>
      </c>
      <c r="L29">
        <v>0</v>
      </c>
      <c r="M29">
        <v>1</v>
      </c>
      <c r="N29" t="b">
        <v>1</v>
      </c>
      <c r="O29" t="s">
        <v>45</v>
      </c>
    </row>
    <row r="30" spans="1:15">
      <c r="A30" s="1">
        <v>28</v>
      </c>
      <c r="C30">
        <v>26</v>
      </c>
      <c r="D30">
        <v>24</v>
      </c>
      <c r="F30">
        <v>0.00458464698512715</v>
      </c>
      <c r="G30">
        <v>0.058955125</v>
      </c>
      <c r="H30">
        <v>0.2</v>
      </c>
      <c r="I30">
        <v>0</v>
      </c>
      <c r="J30">
        <v>0</v>
      </c>
      <c r="K30">
        <v>293</v>
      </c>
      <c r="L30">
        <v>0</v>
      </c>
      <c r="M30">
        <v>1</v>
      </c>
      <c r="N30" t="b">
        <v>1</v>
      </c>
      <c r="O30" t="s">
        <v>45</v>
      </c>
    </row>
    <row r="31" spans="1:15">
      <c r="A31" s="1">
        <v>29</v>
      </c>
      <c r="C31">
        <v>27</v>
      </c>
      <c r="D31">
        <v>22</v>
      </c>
      <c r="F31">
        <v>0.00458464698512715</v>
      </c>
      <c r="G31">
        <v>0.058955125</v>
      </c>
      <c r="H31">
        <v>0.2</v>
      </c>
      <c r="I31">
        <v>0</v>
      </c>
      <c r="J31">
        <v>0</v>
      </c>
      <c r="K31">
        <v>293</v>
      </c>
      <c r="L31">
        <v>0</v>
      </c>
      <c r="M31">
        <v>1</v>
      </c>
      <c r="N31" t="b">
        <v>1</v>
      </c>
      <c r="O31" t="s">
        <v>45</v>
      </c>
    </row>
    <row r="32" spans="1:15">
      <c r="A32" s="1">
        <v>30</v>
      </c>
      <c r="C32">
        <v>28</v>
      </c>
      <c r="D32">
        <v>25</v>
      </c>
      <c r="F32">
        <v>0.00458464698512715</v>
      </c>
      <c r="G32">
        <v>0.058955125</v>
      </c>
      <c r="H32">
        <v>0.2</v>
      </c>
      <c r="I32">
        <v>0</v>
      </c>
      <c r="J32">
        <v>0</v>
      </c>
      <c r="K32">
        <v>293</v>
      </c>
      <c r="L32">
        <v>0</v>
      </c>
      <c r="M32">
        <v>1</v>
      </c>
      <c r="N32" t="b">
        <v>1</v>
      </c>
      <c r="O32" t="s">
        <v>45</v>
      </c>
    </row>
    <row r="33" spans="1:15">
      <c r="A33" s="1">
        <v>31</v>
      </c>
      <c r="C33">
        <v>26</v>
      </c>
      <c r="D33">
        <v>29</v>
      </c>
      <c r="F33">
        <v>0.01914497597784062</v>
      </c>
      <c r="G33">
        <v>0.058955125</v>
      </c>
      <c r="H33">
        <v>0.2</v>
      </c>
      <c r="I33">
        <v>0</v>
      </c>
      <c r="J33">
        <v>0</v>
      </c>
      <c r="K33">
        <v>293</v>
      </c>
      <c r="L33">
        <v>0</v>
      </c>
      <c r="M33">
        <v>1</v>
      </c>
      <c r="N33" t="b">
        <v>1</v>
      </c>
      <c r="O33" t="s">
        <v>45</v>
      </c>
    </row>
    <row r="34" spans="1:15">
      <c r="A34" s="1">
        <v>32</v>
      </c>
      <c r="C34">
        <v>27</v>
      </c>
      <c r="D34">
        <v>30</v>
      </c>
      <c r="F34">
        <v>0.01914497597784062</v>
      </c>
      <c r="G34">
        <v>0.058955125</v>
      </c>
      <c r="H34">
        <v>0.2</v>
      </c>
      <c r="I34">
        <v>0</v>
      </c>
      <c r="J34">
        <v>0</v>
      </c>
      <c r="K34">
        <v>293</v>
      </c>
      <c r="L34">
        <v>0</v>
      </c>
      <c r="M34">
        <v>1</v>
      </c>
      <c r="N34" t="b">
        <v>1</v>
      </c>
      <c r="O34" t="s">
        <v>45</v>
      </c>
    </row>
    <row r="35" spans="1:15">
      <c r="A35" s="1">
        <v>33</v>
      </c>
      <c r="C35">
        <v>28</v>
      </c>
      <c r="D35">
        <v>31</v>
      </c>
      <c r="F35">
        <v>0.01914497597784062</v>
      </c>
      <c r="G35">
        <v>0.058955125</v>
      </c>
      <c r="H35">
        <v>0.2</v>
      </c>
      <c r="I35">
        <v>0</v>
      </c>
      <c r="J35">
        <v>0</v>
      </c>
      <c r="K35">
        <v>293</v>
      </c>
      <c r="L35">
        <v>0</v>
      </c>
      <c r="M35">
        <v>1</v>
      </c>
      <c r="N35" t="b">
        <v>1</v>
      </c>
      <c r="O35" t="s">
        <v>45</v>
      </c>
    </row>
    <row r="36" spans="1:15">
      <c r="A36" s="1">
        <v>34</v>
      </c>
      <c r="C36">
        <v>29</v>
      </c>
      <c r="D36">
        <v>10</v>
      </c>
      <c r="F36">
        <v>0.02215668751081329</v>
      </c>
      <c r="G36">
        <v>0.058955125</v>
      </c>
      <c r="H36">
        <v>0.2</v>
      </c>
      <c r="I36">
        <v>0</v>
      </c>
      <c r="J36">
        <v>0</v>
      </c>
      <c r="K36">
        <v>293</v>
      </c>
      <c r="L36">
        <v>0</v>
      </c>
      <c r="M36">
        <v>1</v>
      </c>
      <c r="N36" t="b">
        <v>1</v>
      </c>
      <c r="O36" t="s">
        <v>45</v>
      </c>
    </row>
    <row r="37" spans="1:15">
      <c r="A37" s="1">
        <v>35</v>
      </c>
      <c r="C37">
        <v>30</v>
      </c>
      <c r="D37">
        <v>8</v>
      </c>
      <c r="F37">
        <v>0.02215668751081329</v>
      </c>
      <c r="G37">
        <v>0.058955125</v>
      </c>
      <c r="H37">
        <v>0.2</v>
      </c>
      <c r="I37">
        <v>0</v>
      </c>
      <c r="J37">
        <v>0</v>
      </c>
      <c r="K37">
        <v>293</v>
      </c>
      <c r="L37">
        <v>0</v>
      </c>
      <c r="M37">
        <v>1</v>
      </c>
      <c r="N37" t="b">
        <v>1</v>
      </c>
      <c r="O37" t="s">
        <v>45</v>
      </c>
    </row>
    <row r="38" spans="1:15">
      <c r="A38" s="1">
        <v>36</v>
      </c>
      <c r="C38">
        <v>31</v>
      </c>
      <c r="D38">
        <v>11</v>
      </c>
      <c r="F38">
        <v>0.02215668751081329</v>
      </c>
      <c r="G38">
        <v>0.058955125</v>
      </c>
      <c r="H38">
        <v>0.2</v>
      </c>
      <c r="I38">
        <v>0</v>
      </c>
      <c r="J38">
        <v>0</v>
      </c>
      <c r="K38">
        <v>293</v>
      </c>
      <c r="L38">
        <v>0</v>
      </c>
      <c r="M38">
        <v>1</v>
      </c>
      <c r="N38" t="b">
        <v>1</v>
      </c>
      <c r="O38" t="s">
        <v>45</v>
      </c>
    </row>
    <row r="39" spans="1:15">
      <c r="A39" s="1">
        <v>37</v>
      </c>
      <c r="C39">
        <v>36</v>
      </c>
      <c r="D39">
        <v>34</v>
      </c>
      <c r="F39">
        <v>0.002037622480882085</v>
      </c>
      <c r="G39">
        <v>0.058955125</v>
      </c>
      <c r="H39">
        <v>0.2</v>
      </c>
      <c r="I39">
        <v>0</v>
      </c>
      <c r="J39">
        <v>0</v>
      </c>
      <c r="K39">
        <v>293</v>
      </c>
      <c r="L39">
        <v>0</v>
      </c>
      <c r="M39">
        <v>1</v>
      </c>
      <c r="N39" t="b">
        <v>1</v>
      </c>
      <c r="O39" t="s">
        <v>45</v>
      </c>
    </row>
    <row r="40" spans="1:15">
      <c r="A40" s="1">
        <v>38</v>
      </c>
      <c r="C40">
        <v>37</v>
      </c>
      <c r="D40">
        <v>32</v>
      </c>
      <c r="F40">
        <v>0.002037622480882085</v>
      </c>
      <c r="G40">
        <v>0.058955125</v>
      </c>
      <c r="H40">
        <v>0.2</v>
      </c>
      <c r="I40">
        <v>0</v>
      </c>
      <c r="J40">
        <v>0</v>
      </c>
      <c r="K40">
        <v>293</v>
      </c>
      <c r="L40">
        <v>0</v>
      </c>
      <c r="M40">
        <v>1</v>
      </c>
      <c r="N40" t="b">
        <v>1</v>
      </c>
      <c r="O40" t="s">
        <v>45</v>
      </c>
    </row>
    <row r="41" spans="1:15">
      <c r="A41" s="1">
        <v>39</v>
      </c>
      <c r="C41">
        <v>38</v>
      </c>
      <c r="D41">
        <v>35</v>
      </c>
      <c r="F41">
        <v>0.002037622480882085</v>
      </c>
      <c r="G41">
        <v>0.058955125</v>
      </c>
      <c r="H41">
        <v>0.2</v>
      </c>
      <c r="I41">
        <v>0</v>
      </c>
      <c r="J41">
        <v>0</v>
      </c>
      <c r="K41">
        <v>293</v>
      </c>
      <c r="L41">
        <v>0</v>
      </c>
      <c r="M41">
        <v>1</v>
      </c>
      <c r="N41" t="b">
        <v>1</v>
      </c>
      <c r="O41" t="s">
        <v>45</v>
      </c>
    </row>
    <row r="42" spans="1:15">
      <c r="A42" s="1">
        <v>40</v>
      </c>
      <c r="C42">
        <v>36</v>
      </c>
      <c r="D42">
        <v>39</v>
      </c>
      <c r="F42">
        <v>0.02682002181824811</v>
      </c>
      <c r="G42">
        <v>0.058955125</v>
      </c>
      <c r="H42">
        <v>0.2</v>
      </c>
      <c r="I42">
        <v>0</v>
      </c>
      <c r="J42">
        <v>0</v>
      </c>
      <c r="K42">
        <v>293</v>
      </c>
      <c r="L42">
        <v>0</v>
      </c>
      <c r="M42">
        <v>1</v>
      </c>
      <c r="N42" t="b">
        <v>1</v>
      </c>
      <c r="O42" t="s">
        <v>45</v>
      </c>
    </row>
    <row r="43" spans="1:15">
      <c r="A43" s="1">
        <v>41</v>
      </c>
      <c r="C43">
        <v>37</v>
      </c>
      <c r="D43">
        <v>40</v>
      </c>
      <c r="F43">
        <v>0.02682002181824811</v>
      </c>
      <c r="G43">
        <v>0.058955125</v>
      </c>
      <c r="H43">
        <v>0.2</v>
      </c>
      <c r="I43">
        <v>0</v>
      </c>
      <c r="J43">
        <v>0</v>
      </c>
      <c r="K43">
        <v>293</v>
      </c>
      <c r="L43">
        <v>0</v>
      </c>
      <c r="M43">
        <v>1</v>
      </c>
      <c r="N43" t="b">
        <v>1</v>
      </c>
      <c r="O43" t="s">
        <v>45</v>
      </c>
    </row>
    <row r="44" spans="1:15">
      <c r="A44" s="1">
        <v>42</v>
      </c>
      <c r="C44">
        <v>38</v>
      </c>
      <c r="D44">
        <v>41</v>
      </c>
      <c r="F44">
        <v>0.02682002181824811</v>
      </c>
      <c r="G44">
        <v>0.058955125</v>
      </c>
      <c r="H44">
        <v>0.2</v>
      </c>
      <c r="I44">
        <v>0</v>
      </c>
      <c r="J44">
        <v>0</v>
      </c>
      <c r="K44">
        <v>293</v>
      </c>
      <c r="L44">
        <v>0</v>
      </c>
      <c r="M44">
        <v>1</v>
      </c>
      <c r="N44" t="b">
        <v>1</v>
      </c>
      <c r="O44" t="s">
        <v>45</v>
      </c>
    </row>
    <row r="45" spans="1:15">
      <c r="A45" s="1">
        <v>43</v>
      </c>
      <c r="C45">
        <v>39</v>
      </c>
      <c r="D45">
        <v>24</v>
      </c>
      <c r="F45">
        <v>0.03139282667552885</v>
      </c>
      <c r="G45">
        <v>0.058955125</v>
      </c>
      <c r="H45">
        <v>0.2</v>
      </c>
      <c r="I45">
        <v>0</v>
      </c>
      <c r="J45">
        <v>0</v>
      </c>
      <c r="K45">
        <v>293</v>
      </c>
      <c r="L45">
        <v>0</v>
      </c>
      <c r="M45">
        <v>1</v>
      </c>
      <c r="N45" t="b">
        <v>1</v>
      </c>
      <c r="O45" t="s">
        <v>45</v>
      </c>
    </row>
    <row r="46" spans="1:15">
      <c r="A46" s="1">
        <v>44</v>
      </c>
      <c r="C46">
        <v>40</v>
      </c>
      <c r="D46">
        <v>22</v>
      </c>
      <c r="F46">
        <v>0.03139282667552885</v>
      </c>
      <c r="G46">
        <v>0.058955125</v>
      </c>
      <c r="H46">
        <v>0.2</v>
      </c>
      <c r="I46">
        <v>0</v>
      </c>
      <c r="J46">
        <v>0</v>
      </c>
      <c r="K46">
        <v>293</v>
      </c>
      <c r="L46">
        <v>0</v>
      </c>
      <c r="M46">
        <v>1</v>
      </c>
      <c r="N46" t="b">
        <v>1</v>
      </c>
      <c r="O46" t="s">
        <v>45</v>
      </c>
    </row>
    <row r="47" spans="1:15">
      <c r="A47" s="1">
        <v>45</v>
      </c>
      <c r="C47">
        <v>41</v>
      </c>
      <c r="D47">
        <v>25</v>
      </c>
      <c r="F47">
        <v>0.03139282667552885</v>
      </c>
      <c r="G47">
        <v>0.058955125</v>
      </c>
      <c r="H47">
        <v>0.2</v>
      </c>
      <c r="I47">
        <v>0</v>
      </c>
      <c r="J47">
        <v>0</v>
      </c>
      <c r="K47">
        <v>293</v>
      </c>
      <c r="L47">
        <v>0</v>
      </c>
      <c r="M47">
        <v>1</v>
      </c>
      <c r="N47" t="b">
        <v>1</v>
      </c>
      <c r="O47" t="s">
        <v>45</v>
      </c>
    </row>
    <row r="48" spans="1:15">
      <c r="A48" s="1">
        <v>46</v>
      </c>
      <c r="C48">
        <v>42</v>
      </c>
      <c r="D48">
        <v>34</v>
      </c>
      <c r="F48">
        <v>0.002037622480882085</v>
      </c>
      <c r="G48">
        <v>0.058955125</v>
      </c>
      <c r="H48">
        <v>0.2</v>
      </c>
      <c r="I48">
        <v>0</v>
      </c>
      <c r="J48">
        <v>0</v>
      </c>
      <c r="K48">
        <v>293</v>
      </c>
      <c r="L48">
        <v>0</v>
      </c>
      <c r="M48">
        <v>1</v>
      </c>
      <c r="N48" t="b">
        <v>1</v>
      </c>
      <c r="O48" t="s">
        <v>45</v>
      </c>
    </row>
    <row r="49" spans="1:15">
      <c r="A49" s="1">
        <v>47</v>
      </c>
      <c r="C49">
        <v>43</v>
      </c>
      <c r="D49">
        <v>32</v>
      </c>
      <c r="F49">
        <v>0.002037622480882085</v>
      </c>
      <c r="G49">
        <v>0.058955125</v>
      </c>
      <c r="H49">
        <v>0.2</v>
      </c>
      <c r="I49">
        <v>0</v>
      </c>
      <c r="J49">
        <v>0</v>
      </c>
      <c r="K49">
        <v>293</v>
      </c>
      <c r="L49">
        <v>0</v>
      </c>
      <c r="M49">
        <v>1</v>
      </c>
      <c r="N49" t="b">
        <v>1</v>
      </c>
      <c r="O49" t="s">
        <v>45</v>
      </c>
    </row>
    <row r="50" spans="1:15">
      <c r="A50" s="1">
        <v>48</v>
      </c>
      <c r="C50">
        <v>44</v>
      </c>
      <c r="D50">
        <v>35</v>
      </c>
      <c r="F50">
        <v>0.002037622480882085</v>
      </c>
      <c r="G50">
        <v>0.058955125</v>
      </c>
      <c r="H50">
        <v>0.2</v>
      </c>
      <c r="I50">
        <v>0</v>
      </c>
      <c r="J50">
        <v>0</v>
      </c>
      <c r="K50">
        <v>293</v>
      </c>
      <c r="L50">
        <v>0</v>
      </c>
      <c r="M50">
        <v>1</v>
      </c>
      <c r="N50" t="b">
        <v>1</v>
      </c>
      <c r="O50" t="s">
        <v>45</v>
      </c>
    </row>
    <row r="51" spans="1:15">
      <c r="A51" s="1">
        <v>49</v>
      </c>
      <c r="C51">
        <v>42</v>
      </c>
      <c r="D51">
        <v>45</v>
      </c>
      <c r="F51">
        <v>0.03151592486709677</v>
      </c>
      <c r="G51">
        <v>0.058955125</v>
      </c>
      <c r="H51">
        <v>0.2</v>
      </c>
      <c r="I51">
        <v>0</v>
      </c>
      <c r="J51">
        <v>0</v>
      </c>
      <c r="K51">
        <v>293</v>
      </c>
      <c r="L51">
        <v>0</v>
      </c>
      <c r="M51">
        <v>1</v>
      </c>
      <c r="N51" t="b">
        <v>1</v>
      </c>
      <c r="O51" t="s">
        <v>45</v>
      </c>
    </row>
    <row r="52" spans="1:15">
      <c r="A52" s="1">
        <v>50</v>
      </c>
      <c r="C52">
        <v>43</v>
      </c>
      <c r="D52">
        <v>46</v>
      </c>
      <c r="F52">
        <v>0.03151592486709677</v>
      </c>
      <c r="G52">
        <v>0.058955125</v>
      </c>
      <c r="H52">
        <v>0.2</v>
      </c>
      <c r="I52">
        <v>0</v>
      </c>
      <c r="J52">
        <v>0</v>
      </c>
      <c r="K52">
        <v>293</v>
      </c>
      <c r="L52">
        <v>0</v>
      </c>
      <c r="M52">
        <v>1</v>
      </c>
      <c r="N52" t="b">
        <v>1</v>
      </c>
      <c r="O52" t="s">
        <v>45</v>
      </c>
    </row>
    <row r="53" spans="1:15">
      <c r="A53" s="1">
        <v>51</v>
      </c>
      <c r="C53">
        <v>44</v>
      </c>
      <c r="D53">
        <v>47</v>
      </c>
      <c r="F53">
        <v>0.03151592486709677</v>
      </c>
      <c r="G53">
        <v>0.058955125</v>
      </c>
      <c r="H53">
        <v>0.2</v>
      </c>
      <c r="I53">
        <v>0</v>
      </c>
      <c r="J53">
        <v>0</v>
      </c>
      <c r="K53">
        <v>293</v>
      </c>
      <c r="L53">
        <v>0</v>
      </c>
      <c r="M53">
        <v>1</v>
      </c>
      <c r="N53" t="b">
        <v>1</v>
      </c>
      <c r="O53" t="s">
        <v>45</v>
      </c>
    </row>
    <row r="54" spans="1:15">
      <c r="A54" s="1">
        <v>52</v>
      </c>
      <c r="C54">
        <v>45</v>
      </c>
      <c r="D54">
        <v>50</v>
      </c>
      <c r="F54">
        <v>0.02953377129900338</v>
      </c>
      <c r="G54">
        <v>0.058955125</v>
      </c>
      <c r="H54">
        <v>0.2</v>
      </c>
      <c r="I54">
        <v>0</v>
      </c>
      <c r="J54">
        <v>0</v>
      </c>
      <c r="K54">
        <v>293</v>
      </c>
      <c r="L54">
        <v>0</v>
      </c>
      <c r="M54">
        <v>1</v>
      </c>
      <c r="N54" t="b">
        <v>1</v>
      </c>
      <c r="O54" t="s">
        <v>45</v>
      </c>
    </row>
    <row r="55" spans="1:15">
      <c r="A55" s="1">
        <v>53</v>
      </c>
      <c r="C55">
        <v>46</v>
      </c>
      <c r="D55">
        <v>48</v>
      </c>
      <c r="F55">
        <v>0.02953377129900338</v>
      </c>
      <c r="G55">
        <v>0.058955125</v>
      </c>
      <c r="H55">
        <v>0.2</v>
      </c>
      <c r="I55">
        <v>0</v>
      </c>
      <c r="J55">
        <v>0</v>
      </c>
      <c r="K55">
        <v>293</v>
      </c>
      <c r="L55">
        <v>0</v>
      </c>
      <c r="M55">
        <v>1</v>
      </c>
      <c r="N55" t="b">
        <v>1</v>
      </c>
      <c r="O55" t="s">
        <v>45</v>
      </c>
    </row>
    <row r="56" spans="1:15">
      <c r="A56" s="1">
        <v>54</v>
      </c>
      <c r="C56">
        <v>47</v>
      </c>
      <c r="D56">
        <v>51</v>
      </c>
      <c r="F56">
        <v>0.02953377129900338</v>
      </c>
      <c r="G56">
        <v>0.058955125</v>
      </c>
      <c r="H56">
        <v>0.2</v>
      </c>
      <c r="I56">
        <v>0</v>
      </c>
      <c r="J56">
        <v>0</v>
      </c>
      <c r="K56">
        <v>293</v>
      </c>
      <c r="L56">
        <v>0</v>
      </c>
      <c r="M56">
        <v>1</v>
      </c>
      <c r="N56" t="b">
        <v>1</v>
      </c>
      <c r="O56" t="s">
        <v>45</v>
      </c>
    </row>
    <row r="57" spans="1:15">
      <c r="A57" s="1">
        <v>55</v>
      </c>
      <c r="C57">
        <v>51</v>
      </c>
      <c r="D57">
        <v>50</v>
      </c>
      <c r="F57">
        <v>0.001</v>
      </c>
      <c r="G57">
        <v>0.058955125</v>
      </c>
      <c r="H57">
        <v>0.2</v>
      </c>
      <c r="I57">
        <v>0</v>
      </c>
      <c r="J57">
        <v>0</v>
      </c>
      <c r="K57">
        <v>293</v>
      </c>
      <c r="L57">
        <v>0</v>
      </c>
      <c r="M57">
        <v>1</v>
      </c>
      <c r="N57" t="b">
        <v>1</v>
      </c>
      <c r="O57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7"/>
  <sheetViews>
    <sheetView workbookViewId="0"/>
  </sheetViews>
  <sheetFormatPr defaultRowHeight="15"/>
  <sheetData>
    <row r="1" spans="1:30">
      <c r="B1" s="1" t="s">
        <v>0</v>
      </c>
      <c r="C1" s="1" t="s">
        <v>1</v>
      </c>
      <c r="D1" s="1" t="s">
        <v>3</v>
      </c>
      <c r="E1" s="1">
        <v>0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>
        <v>18</v>
      </c>
      <c r="X1" s="1">
        <v>19</v>
      </c>
      <c r="Y1" s="1">
        <v>20</v>
      </c>
      <c r="Z1" s="1">
        <v>21</v>
      </c>
      <c r="AA1" s="1">
        <v>22</v>
      </c>
      <c r="AB1" s="1">
        <v>23</v>
      </c>
      <c r="AC1" s="1">
        <v>24</v>
      </c>
      <c r="AD1" s="1">
        <v>25</v>
      </c>
    </row>
    <row r="2" spans="1:30">
      <c r="A2" s="1">
        <v>0</v>
      </c>
      <c r="B2">
        <v>80</v>
      </c>
      <c r="C2">
        <v>65</v>
      </c>
      <c r="D2">
        <v>-1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>
      <c r="A3" s="1">
        <v>1</v>
      </c>
      <c r="B3">
        <v>100.7711261761952</v>
      </c>
      <c r="C3">
        <v>76.57169733176397</v>
      </c>
      <c r="D3">
        <v>-1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</row>
    <row r="4" spans="1:30">
      <c r="A4" s="1">
        <v>2</v>
      </c>
      <c r="B4">
        <v>49.54607745368426</v>
      </c>
      <c r="C4">
        <v>81.49038959233513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>
      <c r="A5" s="1">
        <v>3</v>
      </c>
      <c r="B5">
        <v>19.67827004</v>
      </c>
      <c r="C5">
        <v>94.46835443000001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>
      <c r="A6" s="1">
        <v>4</v>
      </c>
      <c r="B6">
        <v>24.65189873</v>
      </c>
      <c r="C6">
        <v>75.31645570000001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>
      <c r="A7" s="1">
        <v>5</v>
      </c>
      <c r="B7">
        <v>37.19409283</v>
      </c>
      <c r="C7">
        <v>56.59493671</v>
      </c>
      <c r="D7">
        <v>2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>
      <c r="A8" s="1">
        <v>6</v>
      </c>
      <c r="B8">
        <v>51.68248945</v>
      </c>
      <c r="C8">
        <v>45.83544304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>
      <c r="A9" s="1">
        <v>7</v>
      </c>
      <c r="B9">
        <v>84.33544304</v>
      </c>
      <c r="C9">
        <v>38.94936709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>
      <c r="A10" s="1">
        <v>8</v>
      </c>
      <c r="B10">
        <v>112.0147679</v>
      </c>
      <c r="C10">
        <v>38.94936709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>
      <c r="A11" s="1">
        <v>9</v>
      </c>
      <c r="B11">
        <v>171.6983122</v>
      </c>
      <c r="C11">
        <v>18.29113924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>
      <c r="A12" s="1">
        <v>10</v>
      </c>
      <c r="B12">
        <v>170.1845991333333</v>
      </c>
      <c r="C12">
        <v>36.51054852333333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>
      <c r="A13" s="1">
        <v>11</v>
      </c>
      <c r="B13">
        <v>168.6708860666667</v>
      </c>
      <c r="C13">
        <v>54.72995780666666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>
      <c r="A14" s="1">
        <v>12</v>
      </c>
      <c r="B14">
        <v>169.1033755</v>
      </c>
      <c r="C14">
        <v>80.48101266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>
      <c r="A15" s="1">
        <v>13</v>
      </c>
      <c r="B15">
        <v>182.2943038</v>
      </c>
      <c r="C15">
        <v>121.3670886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>
      <c r="A16" s="1">
        <v>14</v>
      </c>
      <c r="B16">
        <v>155.0474684</v>
      </c>
      <c r="C16">
        <v>118.5696203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>
      <c r="A17" s="1">
        <v>15</v>
      </c>
      <c r="B17">
        <v>129.5305842</v>
      </c>
      <c r="C17">
        <v>117.00618095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>
      <c r="A18" s="1">
        <v>16</v>
      </c>
      <c r="B18">
        <v>104.0137</v>
      </c>
      <c r="C18">
        <v>115.4427416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</row>
    <row r="19" spans="1:30">
      <c r="A19" s="1">
        <v>17</v>
      </c>
      <c r="B19">
        <v>108.5548523</v>
      </c>
      <c r="C19">
        <v>81.34177215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>
      <c r="A20" s="1">
        <v>18</v>
      </c>
      <c r="B20">
        <v>120.0158228</v>
      </c>
      <c r="C20">
        <v>53.15189873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>
      <c r="A21" s="1">
        <v>19</v>
      </c>
      <c r="B21">
        <v>93.85021097000001</v>
      </c>
      <c r="C21">
        <v>52.50632911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>
      <c r="A22" s="1">
        <v>20</v>
      </c>
      <c r="B22">
        <v>73.09071729999999</v>
      </c>
      <c r="C22">
        <v>53.36708861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>
      <c r="A23" s="1">
        <v>21</v>
      </c>
      <c r="B23">
        <v>74.38818565</v>
      </c>
      <c r="C23">
        <v>80.69620252999999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1</v>
      </c>
      <c r="AB23">
        <v>0</v>
      </c>
      <c r="AC23">
        <v>0</v>
      </c>
      <c r="AD23">
        <v>0</v>
      </c>
    </row>
    <row r="24" spans="1:30">
      <c r="A24" s="1">
        <v>22</v>
      </c>
      <c r="B24">
        <v>95.7964135</v>
      </c>
      <c r="C24">
        <v>81.7721519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>
      <c r="A25" s="1">
        <v>23</v>
      </c>
      <c r="B25">
        <v>95.58016877999999</v>
      </c>
      <c r="C25">
        <v>114.9260125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</row>
    <row r="26" spans="1:30">
      <c r="A26" s="1">
        <v>24</v>
      </c>
      <c r="B26">
        <v>74.388185655</v>
      </c>
      <c r="C26">
        <v>113.6275632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</row>
    <row r="27" spans="1:30">
      <c r="A27" s="1">
        <v>25</v>
      </c>
      <c r="B27">
        <v>53.19620253</v>
      </c>
      <c r="C27">
        <v>112.3291139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40"/>
  <sheetViews>
    <sheetView workbookViewId="0"/>
  </sheetViews>
  <sheetFormatPr defaultRowHeight="15"/>
  <sheetData>
    <row r="1" spans="1:3">
      <c r="B1" s="1" t="s">
        <v>4</v>
      </c>
      <c r="C1" s="1" t="s">
        <v>5</v>
      </c>
    </row>
    <row r="2" spans="1:3">
      <c r="A2" s="1">
        <v>0</v>
      </c>
      <c r="B2">
        <v>24.71467946451613</v>
      </c>
      <c r="C2">
        <v>77.87608260842104</v>
      </c>
    </row>
    <row r="3" spans="1:3">
      <c r="A3" s="1">
        <v>1</v>
      </c>
      <c r="B3">
        <v>24.71467946451613</v>
      </c>
      <c r="C3">
        <v>83.31245835736841</v>
      </c>
    </row>
    <row r="4" spans="1:3">
      <c r="A4" s="1">
        <v>2</v>
      </c>
      <c r="B4">
        <v>24.71467946451613</v>
      </c>
      <c r="C4">
        <v>88.74883410631578</v>
      </c>
    </row>
    <row r="5" spans="1:3">
      <c r="A5" s="1">
        <v>3</v>
      </c>
      <c r="B5">
        <v>24.71467946451613</v>
      </c>
      <c r="C5">
        <v>94.18520985526315</v>
      </c>
    </row>
    <row r="6" spans="1:3">
      <c r="A6" s="1">
        <v>4</v>
      </c>
      <c r="B6">
        <v>24.71467946451613</v>
      </c>
      <c r="C6">
        <v>99.62158560421052</v>
      </c>
    </row>
    <row r="7" spans="1:3">
      <c r="A7" s="1">
        <v>5</v>
      </c>
      <c r="B7">
        <v>24.71467946451613</v>
      </c>
      <c r="C7">
        <v>105.0579613531579</v>
      </c>
    </row>
    <row r="8" spans="1:3">
      <c r="A8" s="1">
        <v>6</v>
      </c>
      <c r="B8">
        <v>29.96733360903226</v>
      </c>
      <c r="C8">
        <v>72.43970685947369</v>
      </c>
    </row>
    <row r="9" spans="1:3">
      <c r="A9" s="1">
        <v>7</v>
      </c>
      <c r="B9">
        <v>29.96733360903226</v>
      </c>
      <c r="C9">
        <v>77.87608260842104</v>
      </c>
    </row>
    <row r="10" spans="1:3">
      <c r="A10" s="1">
        <v>8</v>
      </c>
      <c r="B10">
        <v>29.96733360903226</v>
      </c>
      <c r="C10">
        <v>83.31245835736841</v>
      </c>
    </row>
    <row r="11" spans="1:3">
      <c r="A11" s="1">
        <v>9</v>
      </c>
      <c r="B11">
        <v>29.96733360903226</v>
      </c>
      <c r="C11">
        <v>88.74883410631578</v>
      </c>
    </row>
    <row r="12" spans="1:3">
      <c r="A12" s="1">
        <v>10</v>
      </c>
      <c r="B12">
        <v>29.96733360903226</v>
      </c>
      <c r="C12">
        <v>94.18520985526315</v>
      </c>
    </row>
    <row r="13" spans="1:3">
      <c r="A13" s="1">
        <v>11</v>
      </c>
      <c r="B13">
        <v>29.96733360903226</v>
      </c>
      <c r="C13">
        <v>99.62158560421052</v>
      </c>
    </row>
    <row r="14" spans="1:3">
      <c r="A14" s="1">
        <v>12</v>
      </c>
      <c r="B14">
        <v>29.96733360903226</v>
      </c>
      <c r="C14">
        <v>105.0579613531579</v>
      </c>
    </row>
    <row r="15" spans="1:3">
      <c r="A15" s="1">
        <v>13</v>
      </c>
      <c r="B15">
        <v>35.21998775354838</v>
      </c>
      <c r="C15">
        <v>61.56695536157895</v>
      </c>
    </row>
    <row r="16" spans="1:3">
      <c r="A16" s="1">
        <v>14</v>
      </c>
      <c r="B16">
        <v>35.21998775354838</v>
      </c>
      <c r="C16">
        <v>67.00333111052632</v>
      </c>
    </row>
    <row r="17" spans="1:3">
      <c r="A17" s="1">
        <v>15</v>
      </c>
      <c r="B17">
        <v>35.21998775354838</v>
      </c>
      <c r="C17">
        <v>72.43970685947369</v>
      </c>
    </row>
    <row r="18" spans="1:3">
      <c r="A18" s="1">
        <v>16</v>
      </c>
      <c r="B18">
        <v>35.21998775354838</v>
      </c>
      <c r="C18">
        <v>77.87608260842104</v>
      </c>
    </row>
    <row r="19" spans="1:3">
      <c r="A19" s="1">
        <v>17</v>
      </c>
      <c r="B19">
        <v>35.21998775354838</v>
      </c>
      <c r="C19">
        <v>83.31245835736841</v>
      </c>
    </row>
    <row r="20" spans="1:3">
      <c r="A20" s="1">
        <v>18</v>
      </c>
      <c r="B20">
        <v>35.21998775354838</v>
      </c>
      <c r="C20">
        <v>88.74883410631578</v>
      </c>
    </row>
    <row r="21" spans="1:3">
      <c r="A21" s="1">
        <v>19</v>
      </c>
      <c r="B21">
        <v>35.21998775354838</v>
      </c>
      <c r="C21">
        <v>94.18520985526315</v>
      </c>
    </row>
    <row r="22" spans="1:3">
      <c r="A22" s="1">
        <v>20</v>
      </c>
      <c r="B22">
        <v>35.21998775354838</v>
      </c>
      <c r="C22">
        <v>99.62158560421052</v>
      </c>
    </row>
    <row r="23" spans="1:3">
      <c r="A23" s="1">
        <v>21</v>
      </c>
      <c r="B23">
        <v>35.21998775354838</v>
      </c>
      <c r="C23">
        <v>105.0579613531579</v>
      </c>
    </row>
    <row r="24" spans="1:3">
      <c r="A24" s="1">
        <v>22</v>
      </c>
      <c r="B24">
        <v>35.21998775354838</v>
      </c>
      <c r="C24">
        <v>110.4943371021053</v>
      </c>
    </row>
    <row r="25" spans="1:3">
      <c r="A25" s="1">
        <v>23</v>
      </c>
      <c r="B25">
        <v>40.47264189806451</v>
      </c>
      <c r="C25">
        <v>56.13057961263158</v>
      </c>
    </row>
    <row r="26" spans="1:3">
      <c r="A26" s="1">
        <v>24</v>
      </c>
      <c r="B26">
        <v>40.47264189806451</v>
      </c>
      <c r="C26">
        <v>61.56695536157895</v>
      </c>
    </row>
    <row r="27" spans="1:3">
      <c r="A27" s="1">
        <v>25</v>
      </c>
      <c r="B27">
        <v>40.47264189806451</v>
      </c>
      <c r="C27">
        <v>67.00333111052632</v>
      </c>
    </row>
    <row r="28" spans="1:3">
      <c r="A28" s="1">
        <v>26</v>
      </c>
      <c r="B28">
        <v>40.47264189806451</v>
      </c>
      <c r="C28">
        <v>72.43970685947369</v>
      </c>
    </row>
    <row r="29" spans="1:3">
      <c r="A29" s="1">
        <v>27</v>
      </c>
      <c r="B29">
        <v>40.47264189806451</v>
      </c>
      <c r="C29">
        <v>77.87608260842104</v>
      </c>
    </row>
    <row r="30" spans="1:3">
      <c r="A30" s="1">
        <v>28</v>
      </c>
      <c r="B30">
        <v>40.47264189806451</v>
      </c>
      <c r="C30">
        <v>83.31245835736841</v>
      </c>
    </row>
    <row r="31" spans="1:3">
      <c r="A31" s="1">
        <v>29</v>
      </c>
      <c r="B31">
        <v>40.47264189806451</v>
      </c>
      <c r="C31">
        <v>88.74883410631578</v>
      </c>
    </row>
    <row r="32" spans="1:3">
      <c r="A32" s="1">
        <v>30</v>
      </c>
      <c r="B32">
        <v>40.47264189806451</v>
      </c>
      <c r="C32">
        <v>94.18520985526315</v>
      </c>
    </row>
    <row r="33" spans="1:3">
      <c r="A33" s="1">
        <v>31</v>
      </c>
      <c r="B33">
        <v>40.47264189806451</v>
      </c>
      <c r="C33">
        <v>99.62158560421052</v>
      </c>
    </row>
    <row r="34" spans="1:3">
      <c r="A34" s="1">
        <v>32</v>
      </c>
      <c r="B34">
        <v>40.47264189806451</v>
      </c>
      <c r="C34">
        <v>105.0579613531579</v>
      </c>
    </row>
    <row r="35" spans="1:3">
      <c r="A35" s="1">
        <v>33</v>
      </c>
      <c r="B35">
        <v>40.47264189806451</v>
      </c>
      <c r="C35">
        <v>110.4943371021053</v>
      </c>
    </row>
    <row r="36" spans="1:3">
      <c r="A36" s="1">
        <v>34</v>
      </c>
      <c r="B36">
        <v>45.72529604258064</v>
      </c>
      <c r="C36">
        <v>50.69420386368421</v>
      </c>
    </row>
    <row r="37" spans="1:3">
      <c r="A37" s="1">
        <v>35</v>
      </c>
      <c r="B37">
        <v>45.72529604258064</v>
      </c>
      <c r="C37">
        <v>56.13057961263158</v>
      </c>
    </row>
    <row r="38" spans="1:3">
      <c r="A38" s="1">
        <v>36</v>
      </c>
      <c r="B38">
        <v>45.72529604258064</v>
      </c>
      <c r="C38">
        <v>61.56695536157895</v>
      </c>
    </row>
    <row r="39" spans="1:3">
      <c r="A39" s="1">
        <v>37</v>
      </c>
      <c r="B39">
        <v>45.72529604258064</v>
      </c>
      <c r="C39">
        <v>67.00333111052632</v>
      </c>
    </row>
    <row r="40" spans="1:3">
      <c r="A40" s="1">
        <v>38</v>
      </c>
      <c r="B40">
        <v>45.72529604258064</v>
      </c>
      <c r="C40">
        <v>72.43970685947369</v>
      </c>
    </row>
    <row r="41" spans="1:3">
      <c r="A41" s="1">
        <v>39</v>
      </c>
      <c r="B41">
        <v>45.72529604258064</v>
      </c>
      <c r="C41">
        <v>77.87608260842104</v>
      </c>
    </row>
    <row r="42" spans="1:3">
      <c r="A42" s="1">
        <v>40</v>
      </c>
      <c r="B42">
        <v>45.72529604258064</v>
      </c>
      <c r="C42">
        <v>83.31245835736841</v>
      </c>
    </row>
    <row r="43" spans="1:3">
      <c r="A43" s="1">
        <v>41</v>
      </c>
      <c r="B43">
        <v>45.72529604258064</v>
      </c>
      <c r="C43">
        <v>88.74883410631578</v>
      </c>
    </row>
    <row r="44" spans="1:3">
      <c r="A44" s="1">
        <v>42</v>
      </c>
      <c r="B44">
        <v>45.72529604258064</v>
      </c>
      <c r="C44">
        <v>94.18520985526315</v>
      </c>
    </row>
    <row r="45" spans="1:3">
      <c r="A45" s="1">
        <v>43</v>
      </c>
      <c r="B45">
        <v>45.72529604258064</v>
      </c>
      <c r="C45">
        <v>99.62158560421052</v>
      </c>
    </row>
    <row r="46" spans="1:3">
      <c r="A46" s="1">
        <v>44</v>
      </c>
      <c r="B46">
        <v>45.72529604258064</v>
      </c>
      <c r="C46">
        <v>105.0579613531579</v>
      </c>
    </row>
    <row r="47" spans="1:3">
      <c r="A47" s="1">
        <v>45</v>
      </c>
      <c r="B47">
        <v>45.72529604258064</v>
      </c>
      <c r="C47">
        <v>110.4943371021053</v>
      </c>
    </row>
    <row r="48" spans="1:3">
      <c r="A48" s="1">
        <v>46</v>
      </c>
      <c r="B48">
        <v>50.97795018709677</v>
      </c>
      <c r="C48">
        <v>50.69420386368421</v>
      </c>
    </row>
    <row r="49" spans="1:3">
      <c r="A49" s="1">
        <v>47</v>
      </c>
      <c r="B49">
        <v>50.97795018709677</v>
      </c>
      <c r="C49">
        <v>56.13057961263158</v>
      </c>
    </row>
    <row r="50" spans="1:3">
      <c r="A50" s="1">
        <v>48</v>
      </c>
      <c r="B50">
        <v>50.97795018709677</v>
      </c>
      <c r="C50">
        <v>61.56695536157895</v>
      </c>
    </row>
    <row r="51" spans="1:3">
      <c r="A51" s="1">
        <v>49</v>
      </c>
      <c r="B51">
        <v>50.97795018709677</v>
      </c>
      <c r="C51">
        <v>67.00333111052632</v>
      </c>
    </row>
    <row r="52" spans="1:3">
      <c r="A52" s="1">
        <v>50</v>
      </c>
      <c r="B52">
        <v>50.97795018709677</v>
      </c>
      <c r="C52">
        <v>72.43970685947369</v>
      </c>
    </row>
    <row r="53" spans="1:3">
      <c r="A53" s="1">
        <v>51</v>
      </c>
      <c r="B53">
        <v>50.97795018709677</v>
      </c>
      <c r="C53">
        <v>77.87608260842104</v>
      </c>
    </row>
    <row r="54" spans="1:3">
      <c r="A54" s="1">
        <v>52</v>
      </c>
      <c r="B54">
        <v>50.97795018709677</v>
      </c>
      <c r="C54">
        <v>83.31245835736841</v>
      </c>
    </row>
    <row r="55" spans="1:3">
      <c r="A55" s="1">
        <v>53</v>
      </c>
      <c r="B55">
        <v>50.97795018709677</v>
      </c>
      <c r="C55">
        <v>88.74883410631578</v>
      </c>
    </row>
    <row r="56" spans="1:3">
      <c r="A56" s="1">
        <v>54</v>
      </c>
      <c r="B56">
        <v>50.97795018709677</v>
      </c>
      <c r="C56">
        <v>94.18520985526315</v>
      </c>
    </row>
    <row r="57" spans="1:3">
      <c r="A57" s="1">
        <v>55</v>
      </c>
      <c r="B57">
        <v>50.97795018709677</v>
      </c>
      <c r="C57">
        <v>99.62158560421052</v>
      </c>
    </row>
    <row r="58" spans="1:3">
      <c r="A58" s="1">
        <v>56</v>
      </c>
      <c r="B58">
        <v>50.97795018709677</v>
      </c>
      <c r="C58">
        <v>105.0579613531579</v>
      </c>
    </row>
    <row r="59" spans="1:3">
      <c r="A59" s="1">
        <v>57</v>
      </c>
      <c r="B59">
        <v>50.97795018709677</v>
      </c>
      <c r="C59">
        <v>110.4943371021053</v>
      </c>
    </row>
    <row r="60" spans="1:3">
      <c r="A60" s="1">
        <v>58</v>
      </c>
      <c r="B60">
        <v>56.23060433161289</v>
      </c>
      <c r="C60">
        <v>45.25782811473684</v>
      </c>
    </row>
    <row r="61" spans="1:3">
      <c r="A61" s="1">
        <v>59</v>
      </c>
      <c r="B61">
        <v>56.23060433161289</v>
      </c>
      <c r="C61">
        <v>50.69420386368421</v>
      </c>
    </row>
    <row r="62" spans="1:3">
      <c r="A62" s="1">
        <v>60</v>
      </c>
      <c r="B62">
        <v>56.23060433161289</v>
      </c>
      <c r="C62">
        <v>56.13057961263158</v>
      </c>
    </row>
    <row r="63" spans="1:3">
      <c r="A63" s="1">
        <v>61</v>
      </c>
      <c r="B63">
        <v>56.23060433161289</v>
      </c>
      <c r="C63">
        <v>61.56695536157895</v>
      </c>
    </row>
    <row r="64" spans="1:3">
      <c r="A64" s="1">
        <v>62</v>
      </c>
      <c r="B64">
        <v>56.23060433161289</v>
      </c>
      <c r="C64">
        <v>67.00333111052632</v>
      </c>
    </row>
    <row r="65" spans="1:3">
      <c r="A65" s="1">
        <v>63</v>
      </c>
      <c r="B65">
        <v>56.23060433161289</v>
      </c>
      <c r="C65">
        <v>72.43970685947369</v>
      </c>
    </row>
    <row r="66" spans="1:3">
      <c r="A66" s="1">
        <v>64</v>
      </c>
      <c r="B66">
        <v>56.23060433161289</v>
      </c>
      <c r="C66">
        <v>77.87608260842104</v>
      </c>
    </row>
    <row r="67" spans="1:3">
      <c r="A67" s="1">
        <v>65</v>
      </c>
      <c r="B67">
        <v>56.23060433161289</v>
      </c>
      <c r="C67">
        <v>83.31245835736841</v>
      </c>
    </row>
    <row r="68" spans="1:3">
      <c r="A68" s="1">
        <v>66</v>
      </c>
      <c r="B68">
        <v>56.23060433161289</v>
      </c>
      <c r="C68">
        <v>88.74883410631578</v>
      </c>
    </row>
    <row r="69" spans="1:3">
      <c r="A69" s="1">
        <v>67</v>
      </c>
      <c r="B69">
        <v>56.23060433161289</v>
      </c>
      <c r="C69">
        <v>94.18520985526315</v>
      </c>
    </row>
    <row r="70" spans="1:3">
      <c r="A70" s="1">
        <v>68</v>
      </c>
      <c r="B70">
        <v>56.23060433161289</v>
      </c>
      <c r="C70">
        <v>99.62158560421052</v>
      </c>
    </row>
    <row r="71" spans="1:3">
      <c r="A71" s="1">
        <v>69</v>
      </c>
      <c r="B71">
        <v>56.23060433161289</v>
      </c>
      <c r="C71">
        <v>105.0579613531579</v>
      </c>
    </row>
    <row r="72" spans="1:3">
      <c r="A72" s="1">
        <v>70</v>
      </c>
      <c r="B72">
        <v>56.23060433161289</v>
      </c>
      <c r="C72">
        <v>110.4943371021053</v>
      </c>
    </row>
    <row r="73" spans="1:3">
      <c r="A73" s="1">
        <v>71</v>
      </c>
      <c r="B73">
        <v>61.48325847612902</v>
      </c>
      <c r="C73">
        <v>45.25782811473684</v>
      </c>
    </row>
    <row r="74" spans="1:3">
      <c r="A74" s="1">
        <v>72</v>
      </c>
      <c r="B74">
        <v>61.48325847612902</v>
      </c>
      <c r="C74">
        <v>50.69420386368421</v>
      </c>
    </row>
    <row r="75" spans="1:3">
      <c r="A75" s="1">
        <v>73</v>
      </c>
      <c r="B75">
        <v>61.48325847612902</v>
      </c>
      <c r="C75">
        <v>56.13057961263158</v>
      </c>
    </row>
    <row r="76" spans="1:3">
      <c r="A76" s="1">
        <v>74</v>
      </c>
      <c r="B76">
        <v>61.48325847612902</v>
      </c>
      <c r="C76">
        <v>61.56695536157895</v>
      </c>
    </row>
    <row r="77" spans="1:3">
      <c r="A77" s="1">
        <v>75</v>
      </c>
      <c r="B77">
        <v>61.48325847612902</v>
      </c>
      <c r="C77">
        <v>67.00333111052632</v>
      </c>
    </row>
    <row r="78" spans="1:3">
      <c r="A78" s="1">
        <v>76</v>
      </c>
      <c r="B78">
        <v>61.48325847612902</v>
      </c>
      <c r="C78">
        <v>72.43970685947369</v>
      </c>
    </row>
    <row r="79" spans="1:3">
      <c r="A79" s="1">
        <v>77</v>
      </c>
      <c r="B79">
        <v>61.48325847612902</v>
      </c>
      <c r="C79">
        <v>77.87608260842104</v>
      </c>
    </row>
    <row r="80" spans="1:3">
      <c r="A80" s="1">
        <v>78</v>
      </c>
      <c r="B80">
        <v>61.48325847612902</v>
      </c>
      <c r="C80">
        <v>83.31245835736841</v>
      </c>
    </row>
    <row r="81" spans="1:3">
      <c r="A81" s="1">
        <v>79</v>
      </c>
      <c r="B81">
        <v>61.48325847612902</v>
      </c>
      <c r="C81">
        <v>88.74883410631578</v>
      </c>
    </row>
    <row r="82" spans="1:3">
      <c r="A82" s="1">
        <v>80</v>
      </c>
      <c r="B82">
        <v>61.48325847612902</v>
      </c>
      <c r="C82">
        <v>94.18520985526315</v>
      </c>
    </row>
    <row r="83" spans="1:3">
      <c r="A83" s="1">
        <v>81</v>
      </c>
      <c r="B83">
        <v>61.48325847612902</v>
      </c>
      <c r="C83">
        <v>99.62158560421052</v>
      </c>
    </row>
    <row r="84" spans="1:3">
      <c r="A84" s="1">
        <v>82</v>
      </c>
      <c r="B84">
        <v>61.48325847612902</v>
      </c>
      <c r="C84">
        <v>105.0579613531579</v>
      </c>
    </row>
    <row r="85" spans="1:3">
      <c r="A85" s="1">
        <v>83</v>
      </c>
      <c r="B85">
        <v>61.48325847612902</v>
      </c>
      <c r="C85">
        <v>110.4943371021053</v>
      </c>
    </row>
    <row r="86" spans="1:3">
      <c r="A86" s="1">
        <v>84</v>
      </c>
      <c r="B86">
        <v>66.73591262064515</v>
      </c>
      <c r="C86">
        <v>45.25782811473684</v>
      </c>
    </row>
    <row r="87" spans="1:3">
      <c r="A87" s="1">
        <v>85</v>
      </c>
      <c r="B87">
        <v>66.73591262064515</v>
      </c>
      <c r="C87">
        <v>50.69420386368421</v>
      </c>
    </row>
    <row r="88" spans="1:3">
      <c r="A88" s="1">
        <v>86</v>
      </c>
      <c r="B88">
        <v>66.73591262064515</v>
      </c>
      <c r="C88">
        <v>56.13057961263158</v>
      </c>
    </row>
    <row r="89" spans="1:3">
      <c r="A89" s="1">
        <v>87</v>
      </c>
      <c r="B89">
        <v>66.73591262064515</v>
      </c>
      <c r="C89">
        <v>61.56695536157895</v>
      </c>
    </row>
    <row r="90" spans="1:3">
      <c r="A90" s="1">
        <v>88</v>
      </c>
      <c r="B90">
        <v>66.73591262064515</v>
      </c>
      <c r="C90">
        <v>67.00333111052632</v>
      </c>
    </row>
    <row r="91" spans="1:3">
      <c r="A91" s="1">
        <v>89</v>
      </c>
      <c r="B91">
        <v>66.73591262064515</v>
      </c>
      <c r="C91">
        <v>72.43970685947369</v>
      </c>
    </row>
    <row r="92" spans="1:3">
      <c r="A92" s="1">
        <v>90</v>
      </c>
      <c r="B92">
        <v>66.73591262064515</v>
      </c>
      <c r="C92">
        <v>77.87608260842104</v>
      </c>
    </row>
    <row r="93" spans="1:3">
      <c r="A93" s="1">
        <v>91</v>
      </c>
      <c r="B93">
        <v>66.73591262064515</v>
      </c>
      <c r="C93">
        <v>83.31245835736841</v>
      </c>
    </row>
    <row r="94" spans="1:3">
      <c r="A94" s="1">
        <v>92</v>
      </c>
      <c r="B94">
        <v>66.73591262064515</v>
      </c>
      <c r="C94">
        <v>88.74883410631578</v>
      </c>
    </row>
    <row r="95" spans="1:3">
      <c r="A95" s="1">
        <v>93</v>
      </c>
      <c r="B95">
        <v>66.73591262064515</v>
      </c>
      <c r="C95">
        <v>94.18520985526315</v>
      </c>
    </row>
    <row r="96" spans="1:3">
      <c r="A96" s="1">
        <v>94</v>
      </c>
      <c r="B96">
        <v>66.73591262064515</v>
      </c>
      <c r="C96">
        <v>99.62158560421052</v>
      </c>
    </row>
    <row r="97" spans="1:3">
      <c r="A97" s="1">
        <v>95</v>
      </c>
      <c r="B97">
        <v>66.73591262064515</v>
      </c>
      <c r="C97">
        <v>105.0579613531579</v>
      </c>
    </row>
    <row r="98" spans="1:3">
      <c r="A98" s="1">
        <v>96</v>
      </c>
      <c r="B98">
        <v>66.73591262064515</v>
      </c>
      <c r="C98">
        <v>110.4943371021053</v>
      </c>
    </row>
    <row r="99" spans="1:3">
      <c r="A99" s="1">
        <v>97</v>
      </c>
      <c r="B99">
        <v>71.98856676516128</v>
      </c>
      <c r="C99">
        <v>45.25782811473684</v>
      </c>
    </row>
    <row r="100" spans="1:3">
      <c r="A100" s="1">
        <v>98</v>
      </c>
      <c r="B100">
        <v>71.98856676516128</v>
      </c>
      <c r="C100">
        <v>50.69420386368421</v>
      </c>
    </row>
    <row r="101" spans="1:3">
      <c r="A101" s="1">
        <v>99</v>
      </c>
      <c r="B101">
        <v>71.98856676516128</v>
      </c>
      <c r="C101">
        <v>56.13057961263158</v>
      </c>
    </row>
    <row r="102" spans="1:3">
      <c r="A102" s="1">
        <v>100</v>
      </c>
      <c r="B102">
        <v>71.98856676516128</v>
      </c>
      <c r="C102">
        <v>61.56695536157895</v>
      </c>
    </row>
    <row r="103" spans="1:3">
      <c r="A103" s="1">
        <v>101</v>
      </c>
      <c r="B103">
        <v>71.98856676516128</v>
      </c>
      <c r="C103">
        <v>67.00333111052632</v>
      </c>
    </row>
    <row r="104" spans="1:3">
      <c r="A104" s="1">
        <v>102</v>
      </c>
      <c r="B104">
        <v>71.98856676516128</v>
      </c>
      <c r="C104">
        <v>72.43970685947369</v>
      </c>
    </row>
    <row r="105" spans="1:3">
      <c r="A105" s="1">
        <v>103</v>
      </c>
      <c r="B105">
        <v>71.98856676516128</v>
      </c>
      <c r="C105">
        <v>77.87608260842104</v>
      </c>
    </row>
    <row r="106" spans="1:3">
      <c r="A106" s="1">
        <v>104</v>
      </c>
      <c r="B106">
        <v>71.98856676516128</v>
      </c>
      <c r="C106">
        <v>83.31245835736841</v>
      </c>
    </row>
    <row r="107" spans="1:3">
      <c r="A107" s="1">
        <v>105</v>
      </c>
      <c r="B107">
        <v>71.98856676516128</v>
      </c>
      <c r="C107">
        <v>88.74883410631578</v>
      </c>
    </row>
    <row r="108" spans="1:3">
      <c r="A108" s="1">
        <v>106</v>
      </c>
      <c r="B108">
        <v>71.98856676516128</v>
      </c>
      <c r="C108">
        <v>94.18520985526315</v>
      </c>
    </row>
    <row r="109" spans="1:3">
      <c r="A109" s="1">
        <v>107</v>
      </c>
      <c r="B109">
        <v>71.98856676516128</v>
      </c>
      <c r="C109">
        <v>99.62158560421052</v>
      </c>
    </row>
    <row r="110" spans="1:3">
      <c r="A110" s="1">
        <v>108</v>
      </c>
      <c r="B110">
        <v>71.98856676516128</v>
      </c>
      <c r="C110">
        <v>105.0579613531579</v>
      </c>
    </row>
    <row r="111" spans="1:3">
      <c r="A111" s="1">
        <v>109</v>
      </c>
      <c r="B111">
        <v>71.98856676516128</v>
      </c>
      <c r="C111">
        <v>110.4943371021053</v>
      </c>
    </row>
    <row r="112" spans="1:3">
      <c r="A112" s="1">
        <v>110</v>
      </c>
      <c r="B112">
        <v>77.24122090967741</v>
      </c>
      <c r="C112">
        <v>45.25782811473684</v>
      </c>
    </row>
    <row r="113" spans="1:3">
      <c r="A113" s="1">
        <v>111</v>
      </c>
      <c r="B113">
        <v>77.24122090967741</v>
      </c>
      <c r="C113">
        <v>50.69420386368421</v>
      </c>
    </row>
    <row r="114" spans="1:3">
      <c r="A114" s="1">
        <v>112</v>
      </c>
      <c r="B114">
        <v>77.24122090967741</v>
      </c>
      <c r="C114">
        <v>83.31245835736841</v>
      </c>
    </row>
    <row r="115" spans="1:3">
      <c r="A115" s="1">
        <v>113</v>
      </c>
      <c r="B115">
        <v>77.24122090967741</v>
      </c>
      <c r="C115">
        <v>88.74883410631578</v>
      </c>
    </row>
    <row r="116" spans="1:3">
      <c r="A116" s="1">
        <v>114</v>
      </c>
      <c r="B116">
        <v>77.24122090967741</v>
      </c>
      <c r="C116">
        <v>94.18520985526315</v>
      </c>
    </row>
    <row r="117" spans="1:3">
      <c r="A117" s="1">
        <v>115</v>
      </c>
      <c r="B117">
        <v>77.24122090967741</v>
      </c>
      <c r="C117">
        <v>99.62158560421052</v>
      </c>
    </row>
    <row r="118" spans="1:3">
      <c r="A118" s="1">
        <v>116</v>
      </c>
      <c r="B118">
        <v>77.24122090967741</v>
      </c>
      <c r="C118">
        <v>105.0579613531579</v>
      </c>
    </row>
    <row r="119" spans="1:3">
      <c r="A119" s="1">
        <v>117</v>
      </c>
      <c r="B119">
        <v>77.24122090967741</v>
      </c>
      <c r="C119">
        <v>110.4943371021053</v>
      </c>
    </row>
    <row r="120" spans="1:3">
      <c r="A120" s="1">
        <v>118</v>
      </c>
      <c r="B120">
        <v>82.49387505419354</v>
      </c>
      <c r="C120">
        <v>39.82145236578947</v>
      </c>
    </row>
    <row r="121" spans="1:3">
      <c r="A121" s="1">
        <v>119</v>
      </c>
      <c r="B121">
        <v>82.49387505419354</v>
      </c>
      <c r="C121">
        <v>45.25782811473684</v>
      </c>
    </row>
    <row r="122" spans="1:3">
      <c r="A122" s="1">
        <v>120</v>
      </c>
      <c r="B122">
        <v>82.49387505419354</v>
      </c>
      <c r="C122">
        <v>50.69420386368421</v>
      </c>
    </row>
    <row r="123" spans="1:3">
      <c r="A123" s="1">
        <v>121</v>
      </c>
      <c r="B123">
        <v>82.49387505419354</v>
      </c>
      <c r="C123">
        <v>83.31245835736841</v>
      </c>
    </row>
    <row r="124" spans="1:3">
      <c r="A124" s="1">
        <v>122</v>
      </c>
      <c r="B124">
        <v>82.49387505419354</v>
      </c>
      <c r="C124">
        <v>88.74883410631578</v>
      </c>
    </row>
    <row r="125" spans="1:3">
      <c r="A125" s="1">
        <v>123</v>
      </c>
      <c r="B125">
        <v>82.49387505419354</v>
      </c>
      <c r="C125">
        <v>94.18520985526315</v>
      </c>
    </row>
    <row r="126" spans="1:3">
      <c r="A126" s="1">
        <v>124</v>
      </c>
      <c r="B126">
        <v>82.49387505419354</v>
      </c>
      <c r="C126">
        <v>99.62158560421052</v>
      </c>
    </row>
    <row r="127" spans="1:3">
      <c r="A127" s="1">
        <v>125</v>
      </c>
      <c r="B127">
        <v>82.49387505419354</v>
      </c>
      <c r="C127">
        <v>105.0579613531579</v>
      </c>
    </row>
    <row r="128" spans="1:3">
      <c r="A128" s="1">
        <v>126</v>
      </c>
      <c r="B128">
        <v>82.49387505419354</v>
      </c>
      <c r="C128">
        <v>110.4943371021053</v>
      </c>
    </row>
    <row r="129" spans="1:3">
      <c r="A129" s="1">
        <v>127</v>
      </c>
      <c r="B129">
        <v>87.74652919870967</v>
      </c>
      <c r="C129">
        <v>39.82145236578947</v>
      </c>
    </row>
    <row r="130" spans="1:3">
      <c r="A130" s="1">
        <v>128</v>
      </c>
      <c r="B130">
        <v>87.74652919870967</v>
      </c>
      <c r="C130">
        <v>45.25782811473684</v>
      </c>
    </row>
    <row r="131" spans="1:3">
      <c r="A131" s="1">
        <v>129</v>
      </c>
      <c r="B131">
        <v>87.74652919870967</v>
      </c>
      <c r="C131">
        <v>50.69420386368421</v>
      </c>
    </row>
    <row r="132" spans="1:3">
      <c r="A132" s="1">
        <v>130</v>
      </c>
      <c r="B132">
        <v>87.74652919870967</v>
      </c>
      <c r="C132">
        <v>83.31245835736841</v>
      </c>
    </row>
    <row r="133" spans="1:3">
      <c r="A133" s="1">
        <v>131</v>
      </c>
      <c r="B133">
        <v>87.74652919870967</v>
      </c>
      <c r="C133">
        <v>88.74883410631578</v>
      </c>
    </row>
    <row r="134" spans="1:3">
      <c r="A134" s="1">
        <v>132</v>
      </c>
      <c r="B134">
        <v>87.74652919870967</v>
      </c>
      <c r="C134">
        <v>94.18520985526315</v>
      </c>
    </row>
    <row r="135" spans="1:3">
      <c r="A135" s="1">
        <v>133</v>
      </c>
      <c r="B135">
        <v>87.74652919870967</v>
      </c>
      <c r="C135">
        <v>99.62158560421052</v>
      </c>
    </row>
    <row r="136" spans="1:3">
      <c r="A136" s="1">
        <v>134</v>
      </c>
      <c r="B136">
        <v>87.74652919870967</v>
      </c>
      <c r="C136">
        <v>105.0579613531579</v>
      </c>
    </row>
    <row r="137" spans="1:3">
      <c r="A137" s="1">
        <v>135</v>
      </c>
      <c r="B137">
        <v>87.74652919870967</v>
      </c>
      <c r="C137">
        <v>110.4943371021053</v>
      </c>
    </row>
    <row r="138" spans="1:3">
      <c r="A138" s="1">
        <v>136</v>
      </c>
      <c r="B138">
        <v>92.99918334322579</v>
      </c>
      <c r="C138">
        <v>39.82145236578947</v>
      </c>
    </row>
    <row r="139" spans="1:3">
      <c r="A139" s="1">
        <v>137</v>
      </c>
      <c r="B139">
        <v>92.99918334322579</v>
      </c>
      <c r="C139">
        <v>45.25782811473684</v>
      </c>
    </row>
    <row r="140" spans="1:3">
      <c r="A140" s="1">
        <v>138</v>
      </c>
      <c r="B140">
        <v>92.99918334322579</v>
      </c>
      <c r="C140">
        <v>50.69420386368421</v>
      </c>
    </row>
    <row r="141" spans="1:3">
      <c r="A141" s="1">
        <v>139</v>
      </c>
      <c r="B141">
        <v>92.99918334322579</v>
      </c>
      <c r="C141">
        <v>83.31245835736841</v>
      </c>
    </row>
    <row r="142" spans="1:3">
      <c r="A142" s="1">
        <v>140</v>
      </c>
      <c r="B142">
        <v>92.99918334322579</v>
      </c>
      <c r="C142">
        <v>88.74883410631578</v>
      </c>
    </row>
    <row r="143" spans="1:3">
      <c r="A143" s="1">
        <v>141</v>
      </c>
      <c r="B143">
        <v>92.99918334322579</v>
      </c>
      <c r="C143">
        <v>94.18520985526315</v>
      </c>
    </row>
    <row r="144" spans="1:3">
      <c r="A144" s="1">
        <v>142</v>
      </c>
      <c r="B144">
        <v>92.99918334322579</v>
      </c>
      <c r="C144">
        <v>99.62158560421052</v>
      </c>
    </row>
    <row r="145" spans="1:3">
      <c r="A145" s="1">
        <v>143</v>
      </c>
      <c r="B145">
        <v>92.99918334322579</v>
      </c>
      <c r="C145">
        <v>105.0579613531579</v>
      </c>
    </row>
    <row r="146" spans="1:3">
      <c r="A146" s="1">
        <v>144</v>
      </c>
      <c r="B146">
        <v>92.99918334322579</v>
      </c>
      <c r="C146">
        <v>110.4943371021053</v>
      </c>
    </row>
    <row r="147" spans="1:3">
      <c r="A147" s="1">
        <v>145</v>
      </c>
      <c r="B147">
        <v>98.25183748774192</v>
      </c>
      <c r="C147">
        <v>39.82145236578947</v>
      </c>
    </row>
    <row r="148" spans="1:3">
      <c r="A148" s="1">
        <v>146</v>
      </c>
      <c r="B148">
        <v>98.25183748774192</v>
      </c>
      <c r="C148">
        <v>45.25782811473684</v>
      </c>
    </row>
    <row r="149" spans="1:3">
      <c r="A149" s="1">
        <v>147</v>
      </c>
      <c r="B149">
        <v>98.25183748774192</v>
      </c>
      <c r="C149">
        <v>50.69420386368421</v>
      </c>
    </row>
    <row r="150" spans="1:3">
      <c r="A150" s="1">
        <v>148</v>
      </c>
      <c r="B150">
        <v>98.25183748774192</v>
      </c>
      <c r="C150">
        <v>110.4943371021053</v>
      </c>
    </row>
    <row r="151" spans="1:3">
      <c r="A151" s="1">
        <v>149</v>
      </c>
      <c r="B151">
        <v>103.5044916322581</v>
      </c>
      <c r="C151">
        <v>39.82145236578947</v>
      </c>
    </row>
    <row r="152" spans="1:3">
      <c r="A152" s="1">
        <v>150</v>
      </c>
      <c r="B152">
        <v>103.5044916322581</v>
      </c>
      <c r="C152">
        <v>45.25782811473684</v>
      </c>
    </row>
    <row r="153" spans="1:3">
      <c r="A153" s="1">
        <v>151</v>
      </c>
      <c r="B153">
        <v>103.5044916322581</v>
      </c>
      <c r="C153">
        <v>50.69420386368421</v>
      </c>
    </row>
    <row r="154" spans="1:3">
      <c r="A154" s="1">
        <v>152</v>
      </c>
      <c r="B154">
        <v>103.5044916322581</v>
      </c>
      <c r="C154">
        <v>110.4943371021053</v>
      </c>
    </row>
    <row r="155" spans="1:3">
      <c r="A155" s="1">
        <v>153</v>
      </c>
      <c r="B155">
        <v>108.7571457767742</v>
      </c>
      <c r="C155">
        <v>39.82145236578947</v>
      </c>
    </row>
    <row r="156" spans="1:3">
      <c r="A156" s="1">
        <v>154</v>
      </c>
      <c r="B156">
        <v>108.7571457767742</v>
      </c>
      <c r="C156">
        <v>45.25782811473684</v>
      </c>
    </row>
    <row r="157" spans="1:3">
      <c r="A157" s="1">
        <v>155</v>
      </c>
      <c r="B157">
        <v>108.7571457767742</v>
      </c>
      <c r="C157">
        <v>50.69420386368421</v>
      </c>
    </row>
    <row r="158" spans="1:3">
      <c r="A158" s="1">
        <v>156</v>
      </c>
      <c r="B158">
        <v>108.7571457767742</v>
      </c>
      <c r="C158">
        <v>83.31245835736841</v>
      </c>
    </row>
    <row r="159" spans="1:3">
      <c r="A159" s="1">
        <v>157</v>
      </c>
      <c r="B159">
        <v>108.7571457767742</v>
      </c>
      <c r="C159">
        <v>88.74883410631578</v>
      </c>
    </row>
    <row r="160" spans="1:3">
      <c r="A160" s="1">
        <v>158</v>
      </c>
      <c r="B160">
        <v>108.7571457767742</v>
      </c>
      <c r="C160">
        <v>94.18520985526315</v>
      </c>
    </row>
    <row r="161" spans="1:3">
      <c r="A161" s="1">
        <v>159</v>
      </c>
      <c r="B161">
        <v>108.7571457767742</v>
      </c>
      <c r="C161">
        <v>99.62158560421052</v>
      </c>
    </row>
    <row r="162" spans="1:3">
      <c r="A162" s="1">
        <v>160</v>
      </c>
      <c r="B162">
        <v>108.7571457767742</v>
      </c>
      <c r="C162">
        <v>105.0579613531579</v>
      </c>
    </row>
    <row r="163" spans="1:3">
      <c r="A163" s="1">
        <v>161</v>
      </c>
      <c r="B163">
        <v>108.7571457767742</v>
      </c>
      <c r="C163">
        <v>110.4943371021053</v>
      </c>
    </row>
    <row r="164" spans="1:3">
      <c r="A164" s="1">
        <v>162</v>
      </c>
      <c r="B164">
        <v>114.0097999212903</v>
      </c>
      <c r="C164">
        <v>39.82145236578947</v>
      </c>
    </row>
    <row r="165" spans="1:3">
      <c r="A165" s="1">
        <v>163</v>
      </c>
      <c r="B165">
        <v>114.0097999212903</v>
      </c>
      <c r="C165">
        <v>45.25782811473684</v>
      </c>
    </row>
    <row r="166" spans="1:3">
      <c r="A166" s="1">
        <v>164</v>
      </c>
      <c r="B166">
        <v>114.0097999212903</v>
      </c>
      <c r="C166">
        <v>50.69420386368421</v>
      </c>
    </row>
    <row r="167" spans="1:3">
      <c r="A167" s="1">
        <v>165</v>
      </c>
      <c r="B167">
        <v>114.0097999212903</v>
      </c>
      <c r="C167">
        <v>83.31245835736841</v>
      </c>
    </row>
    <row r="168" spans="1:3">
      <c r="A168" s="1">
        <v>166</v>
      </c>
      <c r="B168">
        <v>114.0097999212903</v>
      </c>
      <c r="C168">
        <v>88.74883410631578</v>
      </c>
    </row>
    <row r="169" spans="1:3">
      <c r="A169" s="1">
        <v>167</v>
      </c>
      <c r="B169">
        <v>114.0097999212903</v>
      </c>
      <c r="C169">
        <v>94.18520985526315</v>
      </c>
    </row>
    <row r="170" spans="1:3">
      <c r="A170" s="1">
        <v>168</v>
      </c>
      <c r="B170">
        <v>114.0097999212903</v>
      </c>
      <c r="C170">
        <v>99.62158560421052</v>
      </c>
    </row>
    <row r="171" spans="1:3">
      <c r="A171" s="1">
        <v>169</v>
      </c>
      <c r="B171">
        <v>114.0097999212903</v>
      </c>
      <c r="C171">
        <v>105.0579613531579</v>
      </c>
    </row>
    <row r="172" spans="1:3">
      <c r="A172" s="1">
        <v>170</v>
      </c>
      <c r="B172">
        <v>114.0097999212903</v>
      </c>
      <c r="C172">
        <v>110.4943371021053</v>
      </c>
    </row>
    <row r="173" spans="1:3">
      <c r="A173" s="1">
        <v>171</v>
      </c>
      <c r="B173">
        <v>114.0097999212903</v>
      </c>
      <c r="C173">
        <v>115.9307128510526</v>
      </c>
    </row>
    <row r="174" spans="1:3">
      <c r="A174" s="1">
        <v>172</v>
      </c>
      <c r="B174">
        <v>119.2624540658064</v>
      </c>
      <c r="C174">
        <v>39.82145236578947</v>
      </c>
    </row>
    <row r="175" spans="1:3">
      <c r="A175" s="1">
        <v>173</v>
      </c>
      <c r="B175">
        <v>119.2624540658064</v>
      </c>
      <c r="C175">
        <v>45.25782811473684</v>
      </c>
    </row>
    <row r="176" spans="1:3">
      <c r="A176" s="1">
        <v>174</v>
      </c>
      <c r="B176">
        <v>119.2624540658064</v>
      </c>
      <c r="C176">
        <v>50.69420386368421</v>
      </c>
    </row>
    <row r="177" spans="1:3">
      <c r="A177" s="1">
        <v>175</v>
      </c>
      <c r="B177">
        <v>119.2624540658064</v>
      </c>
      <c r="C177">
        <v>83.31245835736841</v>
      </c>
    </row>
    <row r="178" spans="1:3">
      <c r="A178" s="1">
        <v>176</v>
      </c>
      <c r="B178">
        <v>119.2624540658064</v>
      </c>
      <c r="C178">
        <v>88.74883410631578</v>
      </c>
    </row>
    <row r="179" spans="1:3">
      <c r="A179" s="1">
        <v>177</v>
      </c>
      <c r="B179">
        <v>119.2624540658064</v>
      </c>
      <c r="C179">
        <v>94.18520985526315</v>
      </c>
    </row>
    <row r="180" spans="1:3">
      <c r="A180" s="1">
        <v>178</v>
      </c>
      <c r="B180">
        <v>119.2624540658064</v>
      </c>
      <c r="C180">
        <v>99.62158560421052</v>
      </c>
    </row>
    <row r="181" spans="1:3">
      <c r="A181" s="1">
        <v>179</v>
      </c>
      <c r="B181">
        <v>119.2624540658064</v>
      </c>
      <c r="C181">
        <v>105.0579613531579</v>
      </c>
    </row>
    <row r="182" spans="1:3">
      <c r="A182" s="1">
        <v>180</v>
      </c>
      <c r="B182">
        <v>119.2624540658064</v>
      </c>
      <c r="C182">
        <v>110.4943371021053</v>
      </c>
    </row>
    <row r="183" spans="1:3">
      <c r="A183" s="1">
        <v>181</v>
      </c>
      <c r="B183">
        <v>119.2624540658064</v>
      </c>
      <c r="C183">
        <v>115.9307128510526</v>
      </c>
    </row>
    <row r="184" spans="1:3">
      <c r="A184" s="1">
        <v>182</v>
      </c>
      <c r="B184">
        <v>124.5151082103226</v>
      </c>
      <c r="C184">
        <v>39.82145236578947</v>
      </c>
    </row>
    <row r="185" spans="1:3">
      <c r="A185" s="1">
        <v>183</v>
      </c>
      <c r="B185">
        <v>124.5151082103226</v>
      </c>
      <c r="C185">
        <v>45.25782811473684</v>
      </c>
    </row>
    <row r="186" spans="1:3">
      <c r="A186" s="1">
        <v>184</v>
      </c>
      <c r="B186">
        <v>124.5151082103226</v>
      </c>
      <c r="C186">
        <v>50.69420386368421</v>
      </c>
    </row>
    <row r="187" spans="1:3">
      <c r="A187" s="1">
        <v>185</v>
      </c>
      <c r="B187">
        <v>124.5151082103226</v>
      </c>
      <c r="C187">
        <v>56.13057961263158</v>
      </c>
    </row>
    <row r="188" spans="1:3">
      <c r="A188" s="1">
        <v>186</v>
      </c>
      <c r="B188">
        <v>124.5151082103226</v>
      </c>
      <c r="C188">
        <v>61.56695536157895</v>
      </c>
    </row>
    <row r="189" spans="1:3">
      <c r="A189" s="1">
        <v>187</v>
      </c>
      <c r="B189">
        <v>124.5151082103226</v>
      </c>
      <c r="C189">
        <v>83.31245835736841</v>
      </c>
    </row>
    <row r="190" spans="1:3">
      <c r="A190" s="1">
        <v>188</v>
      </c>
      <c r="B190">
        <v>124.5151082103226</v>
      </c>
      <c r="C190">
        <v>88.74883410631578</v>
      </c>
    </row>
    <row r="191" spans="1:3">
      <c r="A191" s="1">
        <v>189</v>
      </c>
      <c r="B191">
        <v>124.5151082103226</v>
      </c>
      <c r="C191">
        <v>94.18520985526315</v>
      </c>
    </row>
    <row r="192" spans="1:3">
      <c r="A192" s="1">
        <v>190</v>
      </c>
      <c r="B192">
        <v>124.5151082103226</v>
      </c>
      <c r="C192">
        <v>99.62158560421052</v>
      </c>
    </row>
    <row r="193" spans="1:3">
      <c r="A193" s="1">
        <v>191</v>
      </c>
      <c r="B193">
        <v>124.5151082103226</v>
      </c>
      <c r="C193">
        <v>105.0579613531579</v>
      </c>
    </row>
    <row r="194" spans="1:3">
      <c r="A194" s="1">
        <v>192</v>
      </c>
      <c r="B194">
        <v>124.5151082103226</v>
      </c>
      <c r="C194">
        <v>110.4943371021053</v>
      </c>
    </row>
    <row r="195" spans="1:3">
      <c r="A195" s="1">
        <v>193</v>
      </c>
      <c r="B195">
        <v>124.5151082103226</v>
      </c>
      <c r="C195">
        <v>115.9307128510526</v>
      </c>
    </row>
    <row r="196" spans="1:3">
      <c r="A196" s="1">
        <v>194</v>
      </c>
      <c r="B196">
        <v>129.7677623548387</v>
      </c>
      <c r="C196">
        <v>39.82145236578947</v>
      </c>
    </row>
    <row r="197" spans="1:3">
      <c r="A197" s="1">
        <v>195</v>
      </c>
      <c r="B197">
        <v>129.7677623548387</v>
      </c>
      <c r="C197">
        <v>45.25782811473684</v>
      </c>
    </row>
    <row r="198" spans="1:3">
      <c r="A198" s="1">
        <v>196</v>
      </c>
      <c r="B198">
        <v>129.7677623548387</v>
      </c>
      <c r="C198">
        <v>50.69420386368421</v>
      </c>
    </row>
    <row r="199" spans="1:3">
      <c r="A199" s="1">
        <v>197</v>
      </c>
      <c r="B199">
        <v>129.7677623548387</v>
      </c>
      <c r="C199">
        <v>56.13057961263158</v>
      </c>
    </row>
    <row r="200" spans="1:3">
      <c r="A200" s="1">
        <v>198</v>
      </c>
      <c r="B200">
        <v>129.7677623548387</v>
      </c>
      <c r="C200">
        <v>61.56695536157895</v>
      </c>
    </row>
    <row r="201" spans="1:3">
      <c r="A201" s="1">
        <v>199</v>
      </c>
      <c r="B201">
        <v>129.7677623548387</v>
      </c>
      <c r="C201">
        <v>67.00333111052632</v>
      </c>
    </row>
    <row r="202" spans="1:3">
      <c r="A202" s="1">
        <v>200</v>
      </c>
      <c r="B202">
        <v>129.7677623548387</v>
      </c>
      <c r="C202">
        <v>72.43970685947369</v>
      </c>
    </row>
    <row r="203" spans="1:3">
      <c r="A203" s="1">
        <v>201</v>
      </c>
      <c r="B203">
        <v>129.7677623548387</v>
      </c>
      <c r="C203">
        <v>77.87608260842104</v>
      </c>
    </row>
    <row r="204" spans="1:3">
      <c r="A204" s="1">
        <v>202</v>
      </c>
      <c r="B204">
        <v>129.7677623548387</v>
      </c>
      <c r="C204">
        <v>83.31245835736841</v>
      </c>
    </row>
    <row r="205" spans="1:3">
      <c r="A205" s="1">
        <v>203</v>
      </c>
      <c r="B205">
        <v>129.7677623548387</v>
      </c>
      <c r="C205">
        <v>88.74883410631578</v>
      </c>
    </row>
    <row r="206" spans="1:3">
      <c r="A206" s="1">
        <v>204</v>
      </c>
      <c r="B206">
        <v>129.7677623548387</v>
      </c>
      <c r="C206">
        <v>94.18520985526315</v>
      </c>
    </row>
    <row r="207" spans="1:3">
      <c r="A207" s="1">
        <v>205</v>
      </c>
      <c r="B207">
        <v>129.7677623548387</v>
      </c>
      <c r="C207">
        <v>99.62158560421052</v>
      </c>
    </row>
    <row r="208" spans="1:3">
      <c r="A208" s="1">
        <v>206</v>
      </c>
      <c r="B208">
        <v>129.7677623548387</v>
      </c>
      <c r="C208">
        <v>105.0579613531579</v>
      </c>
    </row>
    <row r="209" spans="1:3">
      <c r="A209" s="1">
        <v>207</v>
      </c>
      <c r="B209">
        <v>129.7677623548387</v>
      </c>
      <c r="C209">
        <v>110.4943371021053</v>
      </c>
    </row>
    <row r="210" spans="1:3">
      <c r="A210" s="1">
        <v>208</v>
      </c>
      <c r="B210">
        <v>129.7677623548387</v>
      </c>
      <c r="C210">
        <v>115.9307128510526</v>
      </c>
    </row>
    <row r="211" spans="1:3">
      <c r="A211" s="1">
        <v>209</v>
      </c>
      <c r="B211">
        <v>135.0204164993548</v>
      </c>
      <c r="C211">
        <v>34.3850766168421</v>
      </c>
    </row>
    <row r="212" spans="1:3">
      <c r="A212" s="1">
        <v>210</v>
      </c>
      <c r="B212">
        <v>135.0204164993548</v>
      </c>
      <c r="C212">
        <v>39.82145236578947</v>
      </c>
    </row>
    <row r="213" spans="1:3">
      <c r="A213" s="1">
        <v>211</v>
      </c>
      <c r="B213">
        <v>135.0204164993548</v>
      </c>
      <c r="C213">
        <v>45.25782811473684</v>
      </c>
    </row>
    <row r="214" spans="1:3">
      <c r="A214" s="1">
        <v>212</v>
      </c>
      <c r="B214">
        <v>135.0204164993548</v>
      </c>
      <c r="C214">
        <v>50.69420386368421</v>
      </c>
    </row>
    <row r="215" spans="1:3">
      <c r="A215" s="1">
        <v>213</v>
      </c>
      <c r="B215">
        <v>135.0204164993548</v>
      </c>
      <c r="C215">
        <v>56.13057961263158</v>
      </c>
    </row>
    <row r="216" spans="1:3">
      <c r="A216" s="1">
        <v>214</v>
      </c>
      <c r="B216">
        <v>135.0204164993548</v>
      </c>
      <c r="C216">
        <v>61.56695536157895</v>
      </c>
    </row>
    <row r="217" spans="1:3">
      <c r="A217" s="1">
        <v>215</v>
      </c>
      <c r="B217">
        <v>135.0204164993548</v>
      </c>
      <c r="C217">
        <v>67.00333111052632</v>
      </c>
    </row>
    <row r="218" spans="1:3">
      <c r="A218" s="1">
        <v>216</v>
      </c>
      <c r="B218">
        <v>135.0204164993548</v>
      </c>
      <c r="C218">
        <v>72.43970685947369</v>
      </c>
    </row>
    <row r="219" spans="1:3">
      <c r="A219" s="1">
        <v>217</v>
      </c>
      <c r="B219">
        <v>135.0204164993548</v>
      </c>
      <c r="C219">
        <v>77.87608260842104</v>
      </c>
    </row>
    <row r="220" spans="1:3">
      <c r="A220" s="1">
        <v>218</v>
      </c>
      <c r="B220">
        <v>135.0204164993548</v>
      </c>
      <c r="C220">
        <v>83.31245835736841</v>
      </c>
    </row>
    <row r="221" spans="1:3">
      <c r="A221" s="1">
        <v>219</v>
      </c>
      <c r="B221">
        <v>135.0204164993548</v>
      </c>
      <c r="C221">
        <v>88.74883410631578</v>
      </c>
    </row>
    <row r="222" spans="1:3">
      <c r="A222" s="1">
        <v>220</v>
      </c>
      <c r="B222">
        <v>135.0204164993548</v>
      </c>
      <c r="C222">
        <v>94.18520985526315</v>
      </c>
    </row>
    <row r="223" spans="1:3">
      <c r="A223" s="1">
        <v>221</v>
      </c>
      <c r="B223">
        <v>135.0204164993548</v>
      </c>
      <c r="C223">
        <v>99.62158560421052</v>
      </c>
    </row>
    <row r="224" spans="1:3">
      <c r="A224" s="1">
        <v>222</v>
      </c>
      <c r="B224">
        <v>135.0204164993548</v>
      </c>
      <c r="C224">
        <v>105.0579613531579</v>
      </c>
    </row>
    <row r="225" spans="1:3">
      <c r="A225" s="1">
        <v>223</v>
      </c>
      <c r="B225">
        <v>135.0204164993548</v>
      </c>
      <c r="C225">
        <v>110.4943371021053</v>
      </c>
    </row>
    <row r="226" spans="1:3">
      <c r="A226" s="1">
        <v>224</v>
      </c>
      <c r="B226">
        <v>135.0204164993548</v>
      </c>
      <c r="C226">
        <v>115.9307128510526</v>
      </c>
    </row>
    <row r="227" spans="1:3">
      <c r="A227" s="1">
        <v>225</v>
      </c>
      <c r="B227">
        <v>140.273070643871</v>
      </c>
      <c r="C227">
        <v>34.3850766168421</v>
      </c>
    </row>
    <row r="228" spans="1:3">
      <c r="A228" s="1">
        <v>226</v>
      </c>
      <c r="B228">
        <v>140.273070643871</v>
      </c>
      <c r="C228">
        <v>39.82145236578947</v>
      </c>
    </row>
    <row r="229" spans="1:3">
      <c r="A229" s="1">
        <v>227</v>
      </c>
      <c r="B229">
        <v>140.273070643871</v>
      </c>
      <c r="C229">
        <v>45.25782811473684</v>
      </c>
    </row>
    <row r="230" spans="1:3">
      <c r="A230" s="1">
        <v>228</v>
      </c>
      <c r="B230">
        <v>140.273070643871</v>
      </c>
      <c r="C230">
        <v>50.69420386368421</v>
      </c>
    </row>
    <row r="231" spans="1:3">
      <c r="A231" s="1">
        <v>229</v>
      </c>
      <c r="B231">
        <v>140.273070643871</v>
      </c>
      <c r="C231">
        <v>56.13057961263158</v>
      </c>
    </row>
    <row r="232" spans="1:3">
      <c r="A232" s="1">
        <v>230</v>
      </c>
      <c r="B232">
        <v>140.273070643871</v>
      </c>
      <c r="C232">
        <v>61.56695536157895</v>
      </c>
    </row>
    <row r="233" spans="1:3">
      <c r="A233" s="1">
        <v>231</v>
      </c>
      <c r="B233">
        <v>140.273070643871</v>
      </c>
      <c r="C233">
        <v>67.00333111052632</v>
      </c>
    </row>
    <row r="234" spans="1:3">
      <c r="A234" s="1">
        <v>232</v>
      </c>
      <c r="B234">
        <v>140.273070643871</v>
      </c>
      <c r="C234">
        <v>72.43970685947369</v>
      </c>
    </row>
    <row r="235" spans="1:3">
      <c r="A235" s="1">
        <v>233</v>
      </c>
      <c r="B235">
        <v>140.273070643871</v>
      </c>
      <c r="C235">
        <v>77.87608260842104</v>
      </c>
    </row>
    <row r="236" spans="1:3">
      <c r="A236" s="1">
        <v>234</v>
      </c>
      <c r="B236">
        <v>140.273070643871</v>
      </c>
      <c r="C236">
        <v>83.31245835736841</v>
      </c>
    </row>
    <row r="237" spans="1:3">
      <c r="A237" s="1">
        <v>235</v>
      </c>
      <c r="B237">
        <v>140.273070643871</v>
      </c>
      <c r="C237">
        <v>88.74883410631578</v>
      </c>
    </row>
    <row r="238" spans="1:3">
      <c r="A238" s="1">
        <v>236</v>
      </c>
      <c r="B238">
        <v>140.273070643871</v>
      </c>
      <c r="C238">
        <v>94.18520985526315</v>
      </c>
    </row>
    <row r="239" spans="1:3">
      <c r="A239" s="1">
        <v>237</v>
      </c>
      <c r="B239">
        <v>140.273070643871</v>
      </c>
      <c r="C239">
        <v>99.62158560421052</v>
      </c>
    </row>
    <row r="240" spans="1:3">
      <c r="A240" s="1">
        <v>238</v>
      </c>
      <c r="B240">
        <v>140.273070643871</v>
      </c>
      <c r="C240">
        <v>105.0579613531579</v>
      </c>
    </row>
    <row r="241" spans="1:3">
      <c r="A241" s="1">
        <v>239</v>
      </c>
      <c r="B241">
        <v>140.273070643871</v>
      </c>
      <c r="C241">
        <v>110.4943371021053</v>
      </c>
    </row>
    <row r="242" spans="1:3">
      <c r="A242" s="1">
        <v>240</v>
      </c>
      <c r="B242">
        <v>140.273070643871</v>
      </c>
      <c r="C242">
        <v>115.9307128510526</v>
      </c>
    </row>
    <row r="243" spans="1:3">
      <c r="A243" s="1">
        <v>241</v>
      </c>
      <c r="B243">
        <v>145.5257247883871</v>
      </c>
      <c r="C243">
        <v>34.3850766168421</v>
      </c>
    </row>
    <row r="244" spans="1:3">
      <c r="A244" s="1">
        <v>242</v>
      </c>
      <c r="B244">
        <v>145.5257247883871</v>
      </c>
      <c r="C244">
        <v>39.82145236578947</v>
      </c>
    </row>
    <row r="245" spans="1:3">
      <c r="A245" s="1">
        <v>243</v>
      </c>
      <c r="B245">
        <v>145.5257247883871</v>
      </c>
      <c r="C245">
        <v>45.25782811473684</v>
      </c>
    </row>
    <row r="246" spans="1:3">
      <c r="A246" s="1">
        <v>244</v>
      </c>
      <c r="B246">
        <v>145.5257247883871</v>
      </c>
      <c r="C246">
        <v>50.69420386368421</v>
      </c>
    </row>
    <row r="247" spans="1:3">
      <c r="A247" s="1">
        <v>245</v>
      </c>
      <c r="B247">
        <v>145.5257247883871</v>
      </c>
      <c r="C247">
        <v>56.13057961263158</v>
      </c>
    </row>
    <row r="248" spans="1:3">
      <c r="A248" s="1">
        <v>246</v>
      </c>
      <c r="B248">
        <v>145.5257247883871</v>
      </c>
      <c r="C248">
        <v>61.56695536157895</v>
      </c>
    </row>
    <row r="249" spans="1:3">
      <c r="A249" s="1">
        <v>247</v>
      </c>
      <c r="B249">
        <v>145.5257247883871</v>
      </c>
      <c r="C249">
        <v>67.00333111052632</v>
      </c>
    </row>
    <row r="250" spans="1:3">
      <c r="A250" s="1">
        <v>248</v>
      </c>
      <c r="B250">
        <v>145.5257247883871</v>
      </c>
      <c r="C250">
        <v>72.43970685947369</v>
      </c>
    </row>
    <row r="251" spans="1:3">
      <c r="A251" s="1">
        <v>249</v>
      </c>
      <c r="B251">
        <v>145.5257247883871</v>
      </c>
      <c r="C251">
        <v>77.87608260842104</v>
      </c>
    </row>
    <row r="252" spans="1:3">
      <c r="A252" s="1">
        <v>250</v>
      </c>
      <c r="B252">
        <v>145.5257247883871</v>
      </c>
      <c r="C252">
        <v>83.31245835736841</v>
      </c>
    </row>
    <row r="253" spans="1:3">
      <c r="A253" s="1">
        <v>251</v>
      </c>
      <c r="B253">
        <v>145.5257247883871</v>
      </c>
      <c r="C253">
        <v>88.74883410631578</v>
      </c>
    </row>
    <row r="254" spans="1:3">
      <c r="A254" s="1">
        <v>252</v>
      </c>
      <c r="B254">
        <v>145.5257247883871</v>
      </c>
      <c r="C254">
        <v>94.18520985526315</v>
      </c>
    </row>
    <row r="255" spans="1:3">
      <c r="A255" s="1">
        <v>253</v>
      </c>
      <c r="B255">
        <v>145.5257247883871</v>
      </c>
      <c r="C255">
        <v>99.62158560421052</v>
      </c>
    </row>
    <row r="256" spans="1:3">
      <c r="A256" s="1">
        <v>254</v>
      </c>
      <c r="B256">
        <v>145.5257247883871</v>
      </c>
      <c r="C256">
        <v>105.0579613531579</v>
      </c>
    </row>
    <row r="257" spans="1:3">
      <c r="A257" s="1">
        <v>255</v>
      </c>
      <c r="B257">
        <v>145.5257247883871</v>
      </c>
      <c r="C257">
        <v>110.4943371021053</v>
      </c>
    </row>
    <row r="258" spans="1:3">
      <c r="A258" s="1">
        <v>256</v>
      </c>
      <c r="B258">
        <v>145.5257247883871</v>
      </c>
      <c r="C258">
        <v>115.9307128510526</v>
      </c>
    </row>
    <row r="259" spans="1:3">
      <c r="A259" s="1">
        <v>257</v>
      </c>
      <c r="B259">
        <v>150.7783789329032</v>
      </c>
      <c r="C259">
        <v>28.94870086789474</v>
      </c>
    </row>
    <row r="260" spans="1:3">
      <c r="A260" s="1">
        <v>258</v>
      </c>
      <c r="B260">
        <v>150.7783789329032</v>
      </c>
      <c r="C260">
        <v>34.3850766168421</v>
      </c>
    </row>
    <row r="261" spans="1:3">
      <c r="A261" s="1">
        <v>259</v>
      </c>
      <c r="B261">
        <v>150.7783789329032</v>
      </c>
      <c r="C261">
        <v>39.82145236578947</v>
      </c>
    </row>
    <row r="262" spans="1:3">
      <c r="A262" s="1">
        <v>260</v>
      </c>
      <c r="B262">
        <v>150.7783789329032</v>
      </c>
      <c r="C262">
        <v>45.25782811473684</v>
      </c>
    </row>
    <row r="263" spans="1:3">
      <c r="A263" s="1">
        <v>261</v>
      </c>
      <c r="B263">
        <v>150.7783789329032</v>
      </c>
      <c r="C263">
        <v>50.69420386368421</v>
      </c>
    </row>
    <row r="264" spans="1:3">
      <c r="A264" s="1">
        <v>262</v>
      </c>
      <c r="B264">
        <v>150.7783789329032</v>
      </c>
      <c r="C264">
        <v>56.13057961263158</v>
      </c>
    </row>
    <row r="265" spans="1:3">
      <c r="A265" s="1">
        <v>263</v>
      </c>
      <c r="B265">
        <v>150.7783789329032</v>
      </c>
      <c r="C265">
        <v>61.56695536157895</v>
      </c>
    </row>
    <row r="266" spans="1:3">
      <c r="A266" s="1">
        <v>264</v>
      </c>
      <c r="B266">
        <v>150.7783789329032</v>
      </c>
      <c r="C266">
        <v>67.00333111052632</v>
      </c>
    </row>
    <row r="267" spans="1:3">
      <c r="A267" s="1">
        <v>265</v>
      </c>
      <c r="B267">
        <v>150.7783789329032</v>
      </c>
      <c r="C267">
        <v>72.43970685947369</v>
      </c>
    </row>
    <row r="268" spans="1:3">
      <c r="A268" s="1">
        <v>266</v>
      </c>
      <c r="B268">
        <v>150.7783789329032</v>
      </c>
      <c r="C268">
        <v>77.87608260842104</v>
      </c>
    </row>
    <row r="269" spans="1:3">
      <c r="A269" s="1">
        <v>267</v>
      </c>
      <c r="B269">
        <v>150.7783789329032</v>
      </c>
      <c r="C269">
        <v>83.31245835736841</v>
      </c>
    </row>
    <row r="270" spans="1:3">
      <c r="A270" s="1">
        <v>268</v>
      </c>
      <c r="B270">
        <v>150.7783789329032</v>
      </c>
      <c r="C270">
        <v>88.74883410631578</v>
      </c>
    </row>
    <row r="271" spans="1:3">
      <c r="A271" s="1">
        <v>269</v>
      </c>
      <c r="B271">
        <v>150.7783789329032</v>
      </c>
      <c r="C271">
        <v>94.18520985526315</v>
      </c>
    </row>
    <row r="272" spans="1:3">
      <c r="A272" s="1">
        <v>270</v>
      </c>
      <c r="B272">
        <v>150.7783789329032</v>
      </c>
      <c r="C272">
        <v>99.62158560421052</v>
      </c>
    </row>
    <row r="273" spans="1:3">
      <c r="A273" s="1">
        <v>271</v>
      </c>
      <c r="B273">
        <v>150.7783789329032</v>
      </c>
      <c r="C273">
        <v>105.0579613531579</v>
      </c>
    </row>
    <row r="274" spans="1:3">
      <c r="A274" s="1">
        <v>272</v>
      </c>
      <c r="B274">
        <v>150.7783789329032</v>
      </c>
      <c r="C274">
        <v>110.4943371021053</v>
      </c>
    </row>
    <row r="275" spans="1:3">
      <c r="A275" s="1">
        <v>273</v>
      </c>
      <c r="B275">
        <v>150.7783789329032</v>
      </c>
      <c r="C275">
        <v>115.9307128510526</v>
      </c>
    </row>
    <row r="276" spans="1:3">
      <c r="A276" s="1">
        <v>274</v>
      </c>
      <c r="B276">
        <v>156.0310330774194</v>
      </c>
      <c r="C276">
        <v>23.51232511894737</v>
      </c>
    </row>
    <row r="277" spans="1:3">
      <c r="A277" s="1">
        <v>275</v>
      </c>
      <c r="B277">
        <v>156.0310330774194</v>
      </c>
      <c r="C277">
        <v>28.94870086789474</v>
      </c>
    </row>
    <row r="278" spans="1:3">
      <c r="A278" s="1">
        <v>276</v>
      </c>
      <c r="B278">
        <v>156.0310330774194</v>
      </c>
      <c r="C278">
        <v>34.3850766168421</v>
      </c>
    </row>
    <row r="279" spans="1:3">
      <c r="A279" s="1">
        <v>277</v>
      </c>
      <c r="B279">
        <v>156.0310330774194</v>
      </c>
      <c r="C279">
        <v>39.82145236578947</v>
      </c>
    </row>
    <row r="280" spans="1:3">
      <c r="A280" s="1">
        <v>278</v>
      </c>
      <c r="B280">
        <v>156.0310330774194</v>
      </c>
      <c r="C280">
        <v>45.25782811473684</v>
      </c>
    </row>
    <row r="281" spans="1:3">
      <c r="A281" s="1">
        <v>279</v>
      </c>
      <c r="B281">
        <v>156.0310330774194</v>
      </c>
      <c r="C281">
        <v>50.69420386368421</v>
      </c>
    </row>
    <row r="282" spans="1:3">
      <c r="A282" s="1">
        <v>280</v>
      </c>
      <c r="B282">
        <v>156.0310330774194</v>
      </c>
      <c r="C282">
        <v>56.13057961263158</v>
      </c>
    </row>
    <row r="283" spans="1:3">
      <c r="A283" s="1">
        <v>281</v>
      </c>
      <c r="B283">
        <v>156.0310330774194</v>
      </c>
      <c r="C283">
        <v>61.56695536157895</v>
      </c>
    </row>
    <row r="284" spans="1:3">
      <c r="A284" s="1">
        <v>282</v>
      </c>
      <c r="B284">
        <v>156.0310330774194</v>
      </c>
      <c r="C284">
        <v>67.00333111052632</v>
      </c>
    </row>
    <row r="285" spans="1:3">
      <c r="A285" s="1">
        <v>283</v>
      </c>
      <c r="B285">
        <v>156.0310330774194</v>
      </c>
      <c r="C285">
        <v>72.43970685947369</v>
      </c>
    </row>
    <row r="286" spans="1:3">
      <c r="A286" s="1">
        <v>284</v>
      </c>
      <c r="B286">
        <v>156.0310330774194</v>
      </c>
      <c r="C286">
        <v>77.87608260842104</v>
      </c>
    </row>
    <row r="287" spans="1:3">
      <c r="A287" s="1">
        <v>285</v>
      </c>
      <c r="B287">
        <v>156.0310330774194</v>
      </c>
      <c r="C287">
        <v>83.31245835736841</v>
      </c>
    </row>
    <row r="288" spans="1:3">
      <c r="A288" s="1">
        <v>286</v>
      </c>
      <c r="B288">
        <v>156.0310330774194</v>
      </c>
      <c r="C288">
        <v>88.74883410631578</v>
      </c>
    </row>
    <row r="289" spans="1:3">
      <c r="A289" s="1">
        <v>287</v>
      </c>
      <c r="B289">
        <v>156.0310330774194</v>
      </c>
      <c r="C289">
        <v>94.18520985526315</v>
      </c>
    </row>
    <row r="290" spans="1:3">
      <c r="A290" s="1">
        <v>288</v>
      </c>
      <c r="B290">
        <v>156.0310330774194</v>
      </c>
      <c r="C290">
        <v>99.62158560421052</v>
      </c>
    </row>
    <row r="291" spans="1:3">
      <c r="A291" s="1">
        <v>289</v>
      </c>
      <c r="B291">
        <v>156.0310330774194</v>
      </c>
      <c r="C291">
        <v>105.0579613531579</v>
      </c>
    </row>
    <row r="292" spans="1:3">
      <c r="A292" s="1">
        <v>290</v>
      </c>
      <c r="B292">
        <v>156.0310330774194</v>
      </c>
      <c r="C292">
        <v>110.4943371021053</v>
      </c>
    </row>
    <row r="293" spans="1:3">
      <c r="A293" s="1">
        <v>291</v>
      </c>
      <c r="B293">
        <v>156.0310330774194</v>
      </c>
      <c r="C293">
        <v>115.9307128510526</v>
      </c>
    </row>
    <row r="294" spans="1:3">
      <c r="A294" s="1">
        <v>292</v>
      </c>
      <c r="B294">
        <v>161.2836872219355</v>
      </c>
      <c r="C294">
        <v>23.51232511894737</v>
      </c>
    </row>
    <row r="295" spans="1:3">
      <c r="A295" s="1">
        <v>293</v>
      </c>
      <c r="B295">
        <v>161.2836872219355</v>
      </c>
      <c r="C295">
        <v>28.94870086789474</v>
      </c>
    </row>
    <row r="296" spans="1:3">
      <c r="A296" s="1">
        <v>294</v>
      </c>
      <c r="B296">
        <v>161.2836872219355</v>
      </c>
      <c r="C296">
        <v>34.3850766168421</v>
      </c>
    </row>
    <row r="297" spans="1:3">
      <c r="A297" s="1">
        <v>295</v>
      </c>
      <c r="B297">
        <v>161.2836872219355</v>
      </c>
      <c r="C297">
        <v>39.82145236578947</v>
      </c>
    </row>
    <row r="298" spans="1:3">
      <c r="A298" s="1">
        <v>296</v>
      </c>
      <c r="B298">
        <v>161.2836872219355</v>
      </c>
      <c r="C298">
        <v>45.25782811473684</v>
      </c>
    </row>
    <row r="299" spans="1:3">
      <c r="A299" s="1">
        <v>297</v>
      </c>
      <c r="B299">
        <v>161.2836872219355</v>
      </c>
      <c r="C299">
        <v>50.69420386368421</v>
      </c>
    </row>
    <row r="300" spans="1:3">
      <c r="A300" s="1">
        <v>298</v>
      </c>
      <c r="B300">
        <v>161.2836872219355</v>
      </c>
      <c r="C300">
        <v>56.13057961263158</v>
      </c>
    </row>
    <row r="301" spans="1:3">
      <c r="A301" s="1">
        <v>299</v>
      </c>
      <c r="B301">
        <v>161.2836872219355</v>
      </c>
      <c r="C301">
        <v>61.56695536157895</v>
      </c>
    </row>
    <row r="302" spans="1:3">
      <c r="A302" s="1">
        <v>300</v>
      </c>
      <c r="B302">
        <v>161.2836872219355</v>
      </c>
      <c r="C302">
        <v>67.00333111052632</v>
      </c>
    </row>
    <row r="303" spans="1:3">
      <c r="A303" s="1">
        <v>301</v>
      </c>
      <c r="B303">
        <v>161.2836872219355</v>
      </c>
      <c r="C303">
        <v>72.43970685947369</v>
      </c>
    </row>
    <row r="304" spans="1:3">
      <c r="A304" s="1">
        <v>302</v>
      </c>
      <c r="B304">
        <v>161.2836872219355</v>
      </c>
      <c r="C304">
        <v>77.87608260842104</v>
      </c>
    </row>
    <row r="305" spans="1:3">
      <c r="A305" s="1">
        <v>303</v>
      </c>
      <c r="B305">
        <v>161.2836872219355</v>
      </c>
      <c r="C305">
        <v>83.31245835736841</v>
      </c>
    </row>
    <row r="306" spans="1:3">
      <c r="A306" s="1">
        <v>304</v>
      </c>
      <c r="B306">
        <v>161.2836872219355</v>
      </c>
      <c r="C306">
        <v>88.74883410631578</v>
      </c>
    </row>
    <row r="307" spans="1:3">
      <c r="A307" s="1">
        <v>305</v>
      </c>
      <c r="B307">
        <v>161.2836872219355</v>
      </c>
      <c r="C307">
        <v>94.18520985526315</v>
      </c>
    </row>
    <row r="308" spans="1:3">
      <c r="A308" s="1">
        <v>306</v>
      </c>
      <c r="B308">
        <v>161.2836872219355</v>
      </c>
      <c r="C308">
        <v>99.62158560421052</v>
      </c>
    </row>
    <row r="309" spans="1:3">
      <c r="A309" s="1">
        <v>307</v>
      </c>
      <c r="B309">
        <v>161.2836872219355</v>
      </c>
      <c r="C309">
        <v>105.0579613531579</v>
      </c>
    </row>
    <row r="310" spans="1:3">
      <c r="A310" s="1">
        <v>308</v>
      </c>
      <c r="B310">
        <v>161.2836872219355</v>
      </c>
      <c r="C310">
        <v>110.4943371021053</v>
      </c>
    </row>
    <row r="311" spans="1:3">
      <c r="A311" s="1">
        <v>309</v>
      </c>
      <c r="B311">
        <v>161.2836872219355</v>
      </c>
      <c r="C311">
        <v>115.9307128510526</v>
      </c>
    </row>
    <row r="312" spans="1:3">
      <c r="A312" s="1">
        <v>310</v>
      </c>
      <c r="B312">
        <v>166.5363413664516</v>
      </c>
      <c r="C312">
        <v>23.51232511894737</v>
      </c>
    </row>
    <row r="313" spans="1:3">
      <c r="A313" s="1">
        <v>311</v>
      </c>
      <c r="B313">
        <v>166.5363413664516</v>
      </c>
      <c r="C313">
        <v>28.94870086789474</v>
      </c>
    </row>
    <row r="314" spans="1:3">
      <c r="A314" s="1">
        <v>312</v>
      </c>
      <c r="B314">
        <v>166.5363413664516</v>
      </c>
      <c r="C314">
        <v>34.3850766168421</v>
      </c>
    </row>
    <row r="315" spans="1:3">
      <c r="A315" s="1">
        <v>313</v>
      </c>
      <c r="B315">
        <v>166.5363413664516</v>
      </c>
      <c r="C315">
        <v>39.82145236578947</v>
      </c>
    </row>
    <row r="316" spans="1:3">
      <c r="A316" s="1">
        <v>314</v>
      </c>
      <c r="B316">
        <v>166.5363413664516</v>
      </c>
      <c r="C316">
        <v>45.25782811473684</v>
      </c>
    </row>
    <row r="317" spans="1:3">
      <c r="A317" s="1">
        <v>315</v>
      </c>
      <c r="B317">
        <v>166.5363413664516</v>
      </c>
      <c r="C317">
        <v>50.69420386368421</v>
      </c>
    </row>
    <row r="318" spans="1:3">
      <c r="A318" s="1">
        <v>316</v>
      </c>
      <c r="B318">
        <v>166.5363413664516</v>
      </c>
      <c r="C318">
        <v>56.13057961263158</v>
      </c>
    </row>
    <row r="319" spans="1:3">
      <c r="A319" s="1">
        <v>317</v>
      </c>
      <c r="B319">
        <v>166.5363413664516</v>
      </c>
      <c r="C319">
        <v>61.56695536157895</v>
      </c>
    </row>
    <row r="320" spans="1:3">
      <c r="A320" s="1">
        <v>318</v>
      </c>
      <c r="B320">
        <v>166.5363413664516</v>
      </c>
      <c r="C320">
        <v>67.00333111052632</v>
      </c>
    </row>
    <row r="321" spans="1:3">
      <c r="A321" s="1">
        <v>319</v>
      </c>
      <c r="B321">
        <v>166.5363413664516</v>
      </c>
      <c r="C321">
        <v>72.43970685947369</v>
      </c>
    </row>
    <row r="322" spans="1:3">
      <c r="A322" s="1">
        <v>320</v>
      </c>
      <c r="B322">
        <v>166.5363413664516</v>
      </c>
      <c r="C322">
        <v>77.87608260842104</v>
      </c>
    </row>
    <row r="323" spans="1:3">
      <c r="A323" s="1">
        <v>321</v>
      </c>
      <c r="B323">
        <v>166.5363413664516</v>
      </c>
      <c r="C323">
        <v>83.31245835736841</v>
      </c>
    </row>
    <row r="324" spans="1:3">
      <c r="A324" s="1">
        <v>322</v>
      </c>
      <c r="B324">
        <v>166.5363413664516</v>
      </c>
      <c r="C324">
        <v>88.74883410631578</v>
      </c>
    </row>
    <row r="325" spans="1:3">
      <c r="A325" s="1">
        <v>323</v>
      </c>
      <c r="B325">
        <v>166.5363413664516</v>
      </c>
      <c r="C325">
        <v>94.18520985526315</v>
      </c>
    </row>
    <row r="326" spans="1:3">
      <c r="A326" s="1">
        <v>324</v>
      </c>
      <c r="B326">
        <v>166.5363413664516</v>
      </c>
      <c r="C326">
        <v>99.62158560421052</v>
      </c>
    </row>
    <row r="327" spans="1:3">
      <c r="A327" s="1">
        <v>325</v>
      </c>
      <c r="B327">
        <v>166.5363413664516</v>
      </c>
      <c r="C327">
        <v>105.0579613531579</v>
      </c>
    </row>
    <row r="328" spans="1:3">
      <c r="A328" s="1">
        <v>326</v>
      </c>
      <c r="B328">
        <v>166.5363413664516</v>
      </c>
      <c r="C328">
        <v>110.4943371021053</v>
      </c>
    </row>
    <row r="329" spans="1:3">
      <c r="A329" s="1">
        <v>327</v>
      </c>
      <c r="B329">
        <v>166.5363413664516</v>
      </c>
      <c r="C329">
        <v>115.9307128510526</v>
      </c>
    </row>
    <row r="330" spans="1:3">
      <c r="A330" s="1">
        <v>328</v>
      </c>
      <c r="B330">
        <v>171.7889955109677</v>
      </c>
      <c r="C330">
        <v>88.74883410631578</v>
      </c>
    </row>
    <row r="331" spans="1:3">
      <c r="A331" s="1">
        <v>329</v>
      </c>
      <c r="B331">
        <v>171.7889955109677</v>
      </c>
      <c r="C331">
        <v>94.18520985526315</v>
      </c>
    </row>
    <row r="332" spans="1:3">
      <c r="A332" s="1">
        <v>330</v>
      </c>
      <c r="B332">
        <v>171.7889955109677</v>
      </c>
      <c r="C332">
        <v>99.62158560421052</v>
      </c>
    </row>
    <row r="333" spans="1:3">
      <c r="A333" s="1">
        <v>331</v>
      </c>
      <c r="B333">
        <v>171.7889955109677</v>
      </c>
      <c r="C333">
        <v>105.0579613531579</v>
      </c>
    </row>
    <row r="334" spans="1:3">
      <c r="A334" s="1">
        <v>332</v>
      </c>
      <c r="B334">
        <v>171.7889955109677</v>
      </c>
      <c r="C334">
        <v>110.4943371021053</v>
      </c>
    </row>
    <row r="335" spans="1:3">
      <c r="A335" s="1">
        <v>333</v>
      </c>
      <c r="B335">
        <v>171.7889955109677</v>
      </c>
      <c r="C335">
        <v>115.9307128510526</v>
      </c>
    </row>
    <row r="336" spans="1:3">
      <c r="A336" s="1">
        <v>334</v>
      </c>
      <c r="B336">
        <v>177.0416496554839</v>
      </c>
      <c r="C336">
        <v>99.62158560421052</v>
      </c>
    </row>
    <row r="337" spans="1:3">
      <c r="A337" s="1">
        <v>335</v>
      </c>
      <c r="B337">
        <v>177.0416496554839</v>
      </c>
      <c r="C337">
        <v>105.0579613531579</v>
      </c>
    </row>
    <row r="338" spans="1:3">
      <c r="A338" s="1">
        <v>336</v>
      </c>
      <c r="B338">
        <v>177.0416496554839</v>
      </c>
      <c r="C338">
        <v>110.4943371021053</v>
      </c>
    </row>
    <row r="339" spans="1:3">
      <c r="A339" s="1">
        <v>337</v>
      </c>
      <c r="B339">
        <v>177.0416496554839</v>
      </c>
      <c r="C339">
        <v>115.9307128510526</v>
      </c>
    </row>
    <row r="340" spans="1:3">
      <c r="A340" s="1">
        <v>338</v>
      </c>
      <c r="B340">
        <v>182.2943038</v>
      </c>
      <c r="C340">
        <v>115.9307128510526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5"/>
  <sheetViews>
    <sheetView workbookViewId="0"/>
  </sheetViews>
  <sheetFormatPr defaultRowHeight="15"/>
  <sheetData>
    <row r="1" spans="1:10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spans="1:10">
      <c r="A2" s="1">
        <v>0</v>
      </c>
      <c r="B2">
        <v>8.25811104397858</v>
      </c>
      <c r="C2">
        <v>1</v>
      </c>
      <c r="D2">
        <v>3</v>
      </c>
      <c r="E2">
        <v>0</v>
      </c>
      <c r="F2">
        <v>101</v>
      </c>
      <c r="G2">
        <v>80</v>
      </c>
      <c r="H2">
        <v>65</v>
      </c>
      <c r="I2">
        <v>71.98856676516128</v>
      </c>
      <c r="J2">
        <v>67.00333111052632</v>
      </c>
    </row>
    <row r="3" spans="1:10">
      <c r="A3" s="1">
        <v>1</v>
      </c>
      <c r="B3">
        <v>16.3091272468421</v>
      </c>
      <c r="C3">
        <v>3</v>
      </c>
      <c r="D3">
        <v>3</v>
      </c>
      <c r="E3">
        <v>101</v>
      </c>
      <c r="F3">
        <v>104</v>
      </c>
      <c r="G3">
        <v>71.98856676516128</v>
      </c>
      <c r="H3">
        <v>67.00333111052632</v>
      </c>
      <c r="I3">
        <v>71.98856676516128</v>
      </c>
      <c r="J3">
        <v>83.31245835736841</v>
      </c>
    </row>
    <row r="4" spans="1:10">
      <c r="A4" s="1">
        <v>2</v>
      </c>
      <c r="B4">
        <v>21.01061657806451</v>
      </c>
      <c r="C4">
        <v>3</v>
      </c>
      <c r="D4">
        <v>3</v>
      </c>
      <c r="E4">
        <v>104</v>
      </c>
      <c r="F4">
        <v>139</v>
      </c>
      <c r="G4">
        <v>71.98856676516128</v>
      </c>
      <c r="H4">
        <v>83.31245835736841</v>
      </c>
      <c r="I4">
        <v>92.99918334322579</v>
      </c>
      <c r="J4">
        <v>83.31245835736841</v>
      </c>
    </row>
    <row r="5" spans="1:10">
      <c r="A5" s="1">
        <v>3</v>
      </c>
      <c r="B5">
        <v>10.28790331424495</v>
      </c>
      <c r="C5">
        <v>3</v>
      </c>
      <c r="D5">
        <v>2</v>
      </c>
      <c r="E5">
        <v>139</v>
      </c>
      <c r="F5">
        <v>0</v>
      </c>
      <c r="G5">
        <v>92.99918334322579</v>
      </c>
      <c r="H5">
        <v>83.31245835736841</v>
      </c>
      <c r="I5">
        <v>100.7711261761952</v>
      </c>
      <c r="J5">
        <v>76.57169733176397</v>
      </c>
    </row>
    <row r="6" spans="1:10">
      <c r="A6" s="1">
        <v>4</v>
      </c>
      <c r="B6">
        <v>3.193280528324733</v>
      </c>
      <c r="C6">
        <v>4</v>
      </c>
      <c r="D6">
        <v>3</v>
      </c>
      <c r="E6">
        <v>20</v>
      </c>
      <c r="F6">
        <v>139</v>
      </c>
      <c r="G6">
        <v>95.7964135</v>
      </c>
      <c r="H6">
        <v>81.7721519</v>
      </c>
      <c r="I6">
        <v>92.99918334322579</v>
      </c>
      <c r="J6">
        <v>83.31245835736841</v>
      </c>
    </row>
    <row r="7" spans="1:10">
      <c r="A7" s="1">
        <v>5</v>
      </c>
      <c r="B7">
        <v>2.317367927024126</v>
      </c>
      <c r="C7">
        <v>4</v>
      </c>
      <c r="D7">
        <v>3</v>
      </c>
      <c r="E7">
        <v>0</v>
      </c>
      <c r="F7">
        <v>52</v>
      </c>
      <c r="G7">
        <v>49.54607745368426</v>
      </c>
      <c r="H7">
        <v>81.49038959233513</v>
      </c>
      <c r="I7">
        <v>50.97795018709677</v>
      </c>
      <c r="J7">
        <v>83.31245835736841</v>
      </c>
    </row>
    <row r="8" spans="1:10">
      <c r="A8" s="1">
        <v>6</v>
      </c>
      <c r="B8">
        <v>28.42492065393558</v>
      </c>
      <c r="C8">
        <v>3</v>
      </c>
      <c r="D8">
        <v>3</v>
      </c>
      <c r="E8">
        <v>52</v>
      </c>
      <c r="F8">
        <v>3</v>
      </c>
      <c r="G8">
        <v>50.97795018709677</v>
      </c>
      <c r="H8">
        <v>83.31245835736841</v>
      </c>
      <c r="I8">
        <v>24.71467946451613</v>
      </c>
      <c r="J8">
        <v>94.18520985526315</v>
      </c>
    </row>
    <row r="9" spans="1:10">
      <c r="A9" s="1">
        <v>7</v>
      </c>
      <c r="B9">
        <v>5.044362273028947</v>
      </c>
      <c r="C9">
        <v>3</v>
      </c>
      <c r="D9">
        <v>4</v>
      </c>
      <c r="E9">
        <v>3</v>
      </c>
      <c r="F9">
        <v>1</v>
      </c>
      <c r="G9">
        <v>24.71467946451613</v>
      </c>
      <c r="H9">
        <v>94.18520985526315</v>
      </c>
      <c r="I9">
        <v>19.67827004</v>
      </c>
      <c r="J9">
        <v>94.46835443000001</v>
      </c>
    </row>
    <row r="10" spans="1:10">
      <c r="A10" s="1">
        <v>8</v>
      </c>
      <c r="B10">
        <v>4.974535177940079</v>
      </c>
      <c r="C10">
        <v>4</v>
      </c>
      <c r="D10">
        <v>3</v>
      </c>
      <c r="E10">
        <v>14</v>
      </c>
      <c r="F10">
        <v>152</v>
      </c>
      <c r="G10">
        <v>104.0137</v>
      </c>
      <c r="H10">
        <v>115.4427416</v>
      </c>
      <c r="I10">
        <v>103.5044916322581</v>
      </c>
      <c r="J10">
        <v>110.4943371021053</v>
      </c>
    </row>
    <row r="11" spans="1:10">
      <c r="A11" s="1">
        <v>9</v>
      </c>
      <c r="B11">
        <v>10.50530828903226</v>
      </c>
      <c r="C11">
        <v>3</v>
      </c>
      <c r="D11">
        <v>3</v>
      </c>
      <c r="E11">
        <v>152</v>
      </c>
      <c r="F11">
        <v>144</v>
      </c>
      <c r="G11">
        <v>103.5044916322581</v>
      </c>
      <c r="H11">
        <v>110.4943371021053</v>
      </c>
      <c r="I11">
        <v>92.99918334322579</v>
      </c>
      <c r="J11">
        <v>110.4943371021053</v>
      </c>
    </row>
    <row r="12" spans="1:10">
      <c r="A12" s="1">
        <v>10</v>
      </c>
      <c r="B12">
        <v>5.128472741191667</v>
      </c>
      <c r="C12">
        <v>3</v>
      </c>
      <c r="D12">
        <v>4</v>
      </c>
      <c r="E12">
        <v>144</v>
      </c>
      <c r="F12">
        <v>21</v>
      </c>
      <c r="G12">
        <v>92.99918334322579</v>
      </c>
      <c r="H12">
        <v>110.4943371021053</v>
      </c>
      <c r="I12">
        <v>95.58016877999999</v>
      </c>
      <c r="J12">
        <v>114.9260125</v>
      </c>
    </row>
    <row r="13" spans="1:10">
      <c r="A13" s="1">
        <v>11</v>
      </c>
      <c r="B13">
        <v>2.891201941845798</v>
      </c>
      <c r="C13">
        <v>4</v>
      </c>
      <c r="D13">
        <v>3</v>
      </c>
      <c r="E13">
        <v>18</v>
      </c>
      <c r="F13">
        <v>98</v>
      </c>
      <c r="G13">
        <v>73.09071729999999</v>
      </c>
      <c r="H13">
        <v>53.36708861</v>
      </c>
      <c r="I13">
        <v>71.98856676516128</v>
      </c>
      <c r="J13">
        <v>50.69420386368421</v>
      </c>
    </row>
    <row r="14" spans="1:10">
      <c r="A14" s="1">
        <v>12</v>
      </c>
      <c r="B14">
        <v>21.01061657806451</v>
      </c>
      <c r="C14">
        <v>3</v>
      </c>
      <c r="D14">
        <v>3</v>
      </c>
      <c r="E14">
        <v>98</v>
      </c>
      <c r="F14">
        <v>138</v>
      </c>
      <c r="G14">
        <v>71.98856676516128</v>
      </c>
      <c r="H14">
        <v>50.69420386368421</v>
      </c>
      <c r="I14">
        <v>92.99918334322579</v>
      </c>
      <c r="J14">
        <v>50.69420386368421</v>
      </c>
    </row>
    <row r="15" spans="1:10">
      <c r="A15" s="1">
        <v>13</v>
      </c>
      <c r="B15">
        <v>2.002010471967623</v>
      </c>
      <c r="C15">
        <v>3</v>
      </c>
      <c r="D15">
        <v>4</v>
      </c>
      <c r="E15">
        <v>138</v>
      </c>
      <c r="F15">
        <v>17</v>
      </c>
      <c r="G15">
        <v>92.99918334322579</v>
      </c>
      <c r="H15">
        <v>50.69420386368421</v>
      </c>
      <c r="I15">
        <v>93.85021097000001</v>
      </c>
      <c r="J15">
        <v>52.50632911</v>
      </c>
    </row>
    <row r="16" spans="1:10">
      <c r="A16" s="1">
        <v>14</v>
      </c>
      <c r="B16">
        <v>3.550065541185658</v>
      </c>
      <c r="C16">
        <v>4</v>
      </c>
      <c r="D16">
        <v>3</v>
      </c>
      <c r="E16">
        <v>19</v>
      </c>
      <c r="F16">
        <v>104</v>
      </c>
      <c r="G16">
        <v>74.38818565</v>
      </c>
      <c r="H16">
        <v>80.69620252999999</v>
      </c>
      <c r="I16">
        <v>71.98856676516128</v>
      </c>
      <c r="J16">
        <v>83.31245835736841</v>
      </c>
    </row>
    <row r="17" spans="1:10">
      <c r="A17" s="1">
        <v>15</v>
      </c>
      <c r="B17">
        <v>21.01061657806451</v>
      </c>
      <c r="C17">
        <v>3</v>
      </c>
      <c r="D17">
        <v>3</v>
      </c>
      <c r="E17">
        <v>104</v>
      </c>
      <c r="F17">
        <v>52</v>
      </c>
      <c r="G17">
        <v>71.98856676516128</v>
      </c>
      <c r="H17">
        <v>83.31245835736841</v>
      </c>
      <c r="I17">
        <v>50.97795018709677</v>
      </c>
      <c r="J17">
        <v>83.31245835736841</v>
      </c>
    </row>
    <row r="18" spans="1:10">
      <c r="A18" s="1">
        <v>16</v>
      </c>
      <c r="B18">
        <v>2.317367927024126</v>
      </c>
      <c r="C18">
        <v>3</v>
      </c>
      <c r="D18">
        <v>4</v>
      </c>
      <c r="E18">
        <v>52</v>
      </c>
      <c r="F18">
        <v>0</v>
      </c>
      <c r="G18">
        <v>50.97795018709677</v>
      </c>
      <c r="H18">
        <v>83.31245835736841</v>
      </c>
      <c r="I18">
        <v>49.54607745368426</v>
      </c>
      <c r="J18">
        <v>81.49038959233513</v>
      </c>
    </row>
    <row r="19" spans="1:10">
      <c r="A19" s="1">
        <v>17</v>
      </c>
      <c r="B19">
        <v>32.6182544936842</v>
      </c>
      <c r="C19">
        <v>3</v>
      </c>
      <c r="D19">
        <v>3</v>
      </c>
      <c r="E19">
        <v>104</v>
      </c>
      <c r="F19">
        <v>98</v>
      </c>
      <c r="G19">
        <v>71.98856676516128</v>
      </c>
      <c r="H19">
        <v>83.31245835736841</v>
      </c>
      <c r="I19">
        <v>71.98856676516128</v>
      </c>
      <c r="J19">
        <v>50.69420386368421</v>
      </c>
    </row>
    <row r="20" spans="1:10">
      <c r="A20" s="1">
        <v>18</v>
      </c>
      <c r="B20">
        <v>2.891201941845798</v>
      </c>
      <c r="C20">
        <v>3</v>
      </c>
      <c r="D20">
        <v>4</v>
      </c>
      <c r="E20">
        <v>98</v>
      </c>
      <c r="F20">
        <v>18</v>
      </c>
      <c r="G20">
        <v>71.98856676516128</v>
      </c>
      <c r="H20">
        <v>50.69420386368421</v>
      </c>
      <c r="I20">
        <v>73.09071729999999</v>
      </c>
      <c r="J20">
        <v>53.36708861</v>
      </c>
    </row>
    <row r="21" spans="1:10">
      <c r="A21" s="1">
        <v>19</v>
      </c>
      <c r="B21">
        <v>3.193280528324733</v>
      </c>
      <c r="C21">
        <v>3</v>
      </c>
      <c r="D21">
        <v>4</v>
      </c>
      <c r="E21">
        <v>139</v>
      </c>
      <c r="F21">
        <v>20</v>
      </c>
      <c r="G21">
        <v>92.99918334322579</v>
      </c>
      <c r="H21">
        <v>83.31245835736841</v>
      </c>
      <c r="I21">
        <v>95.7964135</v>
      </c>
      <c r="J21">
        <v>81.7721519</v>
      </c>
    </row>
    <row r="22" spans="1:10">
      <c r="A22" s="1">
        <v>20</v>
      </c>
      <c r="B22">
        <v>5.128472741191667</v>
      </c>
      <c r="C22">
        <v>4</v>
      </c>
      <c r="D22">
        <v>3</v>
      </c>
      <c r="E22">
        <v>21</v>
      </c>
      <c r="F22">
        <v>144</v>
      </c>
      <c r="G22">
        <v>95.58016877999999</v>
      </c>
      <c r="H22">
        <v>114.9260125</v>
      </c>
      <c r="I22">
        <v>92.99918334322579</v>
      </c>
      <c r="J22">
        <v>110.4943371021053</v>
      </c>
    </row>
    <row r="23" spans="1:10">
      <c r="A23" s="1">
        <v>21</v>
      </c>
      <c r="B23">
        <v>21.01061657806451</v>
      </c>
      <c r="C23">
        <v>3</v>
      </c>
      <c r="D23">
        <v>3</v>
      </c>
      <c r="E23">
        <v>144</v>
      </c>
      <c r="F23">
        <v>109</v>
      </c>
      <c r="G23">
        <v>92.99918334322579</v>
      </c>
      <c r="H23">
        <v>110.4943371021053</v>
      </c>
      <c r="I23">
        <v>71.98856676516128</v>
      </c>
      <c r="J23">
        <v>110.4943371021053</v>
      </c>
    </row>
    <row r="24" spans="1:10">
      <c r="A24" s="1">
        <v>22</v>
      </c>
      <c r="B24">
        <v>3.94655249515314</v>
      </c>
      <c r="C24">
        <v>3</v>
      </c>
      <c r="D24">
        <v>4</v>
      </c>
      <c r="E24">
        <v>109</v>
      </c>
      <c r="F24">
        <v>22</v>
      </c>
      <c r="G24">
        <v>71.98856676516128</v>
      </c>
      <c r="H24">
        <v>110.4943371021053</v>
      </c>
      <c r="I24">
        <v>74.388185655</v>
      </c>
      <c r="J24">
        <v>113.6275632</v>
      </c>
    </row>
    <row r="25" spans="1:10">
      <c r="A25" s="1">
        <v>23</v>
      </c>
      <c r="B25">
        <v>3.94655249515314</v>
      </c>
      <c r="C25">
        <v>4</v>
      </c>
      <c r="D25">
        <v>3</v>
      </c>
      <c r="E25">
        <v>22</v>
      </c>
      <c r="F25">
        <v>109</v>
      </c>
      <c r="G25">
        <v>74.388185655</v>
      </c>
      <c r="H25">
        <v>113.6275632</v>
      </c>
      <c r="I25">
        <v>71.98856676516128</v>
      </c>
      <c r="J25">
        <v>110.4943371021053</v>
      </c>
    </row>
    <row r="26" spans="1:10">
      <c r="A26" s="1">
        <v>24</v>
      </c>
      <c r="B26">
        <v>27.18187874473685</v>
      </c>
      <c r="C26">
        <v>3</v>
      </c>
      <c r="D26">
        <v>3</v>
      </c>
      <c r="E26">
        <v>109</v>
      </c>
      <c r="F26">
        <v>104</v>
      </c>
      <c r="G26">
        <v>71.98856676516128</v>
      </c>
      <c r="H26">
        <v>110.4943371021053</v>
      </c>
      <c r="I26">
        <v>71.98856676516128</v>
      </c>
      <c r="J26">
        <v>83.31245835736841</v>
      </c>
    </row>
    <row r="27" spans="1:10">
      <c r="A27" s="1">
        <v>25</v>
      </c>
      <c r="B27">
        <v>3.550065541185658</v>
      </c>
      <c r="C27">
        <v>3</v>
      </c>
      <c r="D27">
        <v>4</v>
      </c>
      <c r="E27">
        <v>104</v>
      </c>
      <c r="F27">
        <v>19</v>
      </c>
      <c r="G27">
        <v>71.98856676516128</v>
      </c>
      <c r="H27">
        <v>83.31245835736841</v>
      </c>
      <c r="I27">
        <v>74.38818565</v>
      </c>
      <c r="J27">
        <v>80.69620252999999</v>
      </c>
    </row>
    <row r="28" spans="1:10">
      <c r="A28" s="1">
        <v>26</v>
      </c>
      <c r="B28">
        <v>2.878723563471932</v>
      </c>
      <c r="C28">
        <v>4</v>
      </c>
      <c r="D28">
        <v>3</v>
      </c>
      <c r="E28">
        <v>23</v>
      </c>
      <c r="F28">
        <v>57</v>
      </c>
      <c r="G28">
        <v>53.19620253</v>
      </c>
      <c r="H28">
        <v>112.3291139</v>
      </c>
      <c r="I28">
        <v>50.97795018709677</v>
      </c>
      <c r="J28">
        <v>110.4943371021053</v>
      </c>
    </row>
    <row r="29" spans="1:10">
      <c r="A29" s="1">
        <v>27</v>
      </c>
      <c r="B29">
        <v>21.01061657806451</v>
      </c>
      <c r="C29">
        <v>3</v>
      </c>
      <c r="D29">
        <v>3</v>
      </c>
      <c r="E29">
        <v>57</v>
      </c>
      <c r="F29">
        <v>109</v>
      </c>
      <c r="G29">
        <v>50.97795018709677</v>
      </c>
      <c r="H29">
        <v>110.4943371021053</v>
      </c>
      <c r="I29">
        <v>71.98856676516128</v>
      </c>
      <c r="J29">
        <v>110.4943371021053</v>
      </c>
    </row>
    <row r="30" spans="1:10">
      <c r="A30" s="1">
        <v>28</v>
      </c>
      <c r="B30">
        <v>1.101310632376784</v>
      </c>
      <c r="C30">
        <v>4</v>
      </c>
      <c r="D30">
        <v>3</v>
      </c>
      <c r="E30">
        <v>13</v>
      </c>
      <c r="F30">
        <v>208</v>
      </c>
      <c r="G30">
        <v>129.5305842</v>
      </c>
      <c r="H30">
        <v>117.00618095</v>
      </c>
      <c r="I30">
        <v>129.7677623548387</v>
      </c>
      <c r="J30">
        <v>115.9307128510526</v>
      </c>
    </row>
    <row r="31" spans="1:10">
      <c r="A31" s="1">
        <v>29</v>
      </c>
      <c r="B31">
        <v>37.16830079270459</v>
      </c>
      <c r="C31">
        <v>3</v>
      </c>
      <c r="D31">
        <v>3</v>
      </c>
      <c r="E31">
        <v>208</v>
      </c>
      <c r="F31">
        <v>144</v>
      </c>
      <c r="G31">
        <v>129.7677623548387</v>
      </c>
      <c r="H31">
        <v>115.9307128510526</v>
      </c>
      <c r="I31">
        <v>92.99918334322579</v>
      </c>
      <c r="J31">
        <v>110.4943371021053</v>
      </c>
    </row>
    <row r="32" spans="1:10">
      <c r="A32" s="1">
        <v>30</v>
      </c>
      <c r="B32">
        <v>27.18187874473685</v>
      </c>
      <c r="C32">
        <v>3</v>
      </c>
      <c r="D32">
        <v>3</v>
      </c>
      <c r="E32">
        <v>144</v>
      </c>
      <c r="F32">
        <v>139</v>
      </c>
      <c r="G32">
        <v>92.99918334322579</v>
      </c>
      <c r="H32">
        <v>110.4943371021053</v>
      </c>
      <c r="I32">
        <v>92.99918334322579</v>
      </c>
      <c r="J32">
        <v>83.31245835736841</v>
      </c>
    </row>
    <row r="33" spans="1:10">
      <c r="A33" s="1">
        <v>31</v>
      </c>
      <c r="B33">
        <v>7.342119916544791</v>
      </c>
      <c r="C33">
        <v>4</v>
      </c>
      <c r="D33">
        <v>3</v>
      </c>
      <c r="E33">
        <v>7</v>
      </c>
      <c r="F33">
        <v>310</v>
      </c>
      <c r="G33">
        <v>171.6983122</v>
      </c>
      <c r="H33">
        <v>18.29113924</v>
      </c>
      <c r="I33">
        <v>166.5363413664516</v>
      </c>
      <c r="J33">
        <v>23.51232511894737</v>
      </c>
    </row>
    <row r="34" spans="1:10">
      <c r="A34" s="1">
        <v>32</v>
      </c>
      <c r="B34">
        <v>10.87275149789473</v>
      </c>
      <c r="C34">
        <v>3</v>
      </c>
      <c r="D34">
        <v>3</v>
      </c>
      <c r="E34">
        <v>310</v>
      </c>
      <c r="F34">
        <v>312</v>
      </c>
      <c r="G34">
        <v>166.5363413664516</v>
      </c>
      <c r="H34">
        <v>23.51232511894737</v>
      </c>
      <c r="I34">
        <v>166.5363413664516</v>
      </c>
      <c r="J34">
        <v>34.3850766168421</v>
      </c>
    </row>
    <row r="35" spans="1:10">
      <c r="A35" s="1">
        <v>33</v>
      </c>
      <c r="B35">
        <v>4.22225242718816</v>
      </c>
      <c r="C35">
        <v>3</v>
      </c>
      <c r="D35">
        <v>4</v>
      </c>
      <c r="E35">
        <v>312</v>
      </c>
      <c r="F35">
        <v>8</v>
      </c>
      <c r="G35">
        <v>166.5363413664516</v>
      </c>
      <c r="H35">
        <v>34.3850766168421</v>
      </c>
      <c r="I35">
        <v>170.1845991333333</v>
      </c>
      <c r="J35">
        <v>36.51054852333333</v>
      </c>
    </row>
    <row r="36" spans="1:10">
      <c r="A36" s="1">
        <v>34</v>
      </c>
      <c r="B36">
        <v>2.553041817236965</v>
      </c>
      <c r="C36">
        <v>4</v>
      </c>
      <c r="D36">
        <v>3</v>
      </c>
      <c r="E36">
        <v>9</v>
      </c>
      <c r="F36">
        <v>316</v>
      </c>
      <c r="G36">
        <v>168.6708860666667</v>
      </c>
      <c r="H36">
        <v>54.72995780666666</v>
      </c>
      <c r="I36">
        <v>166.5363413664516</v>
      </c>
      <c r="J36">
        <v>56.13057961263158</v>
      </c>
    </row>
    <row r="37" spans="1:10">
      <c r="A37" s="1">
        <v>35</v>
      </c>
      <c r="B37">
        <v>21.74550299578948</v>
      </c>
      <c r="C37">
        <v>3</v>
      </c>
      <c r="D37">
        <v>3</v>
      </c>
      <c r="E37">
        <v>316</v>
      </c>
      <c r="F37">
        <v>312</v>
      </c>
      <c r="G37">
        <v>166.5363413664516</v>
      </c>
      <c r="H37">
        <v>56.13057961263158</v>
      </c>
      <c r="I37">
        <v>166.5363413664516</v>
      </c>
      <c r="J37">
        <v>34.3850766168421</v>
      </c>
    </row>
    <row r="38" spans="1:10">
      <c r="A38" s="1">
        <v>36</v>
      </c>
      <c r="B38">
        <v>3.657229117299284</v>
      </c>
      <c r="C38">
        <v>4</v>
      </c>
      <c r="D38">
        <v>3</v>
      </c>
      <c r="E38">
        <v>10</v>
      </c>
      <c r="F38">
        <v>320</v>
      </c>
      <c r="G38">
        <v>169.1033755</v>
      </c>
      <c r="H38">
        <v>80.48101266</v>
      </c>
      <c r="I38">
        <v>166.5363413664516</v>
      </c>
      <c r="J38">
        <v>77.87608260842104</v>
      </c>
    </row>
    <row r="39" spans="1:10">
      <c r="A39" s="1">
        <v>37</v>
      </c>
      <c r="B39">
        <v>21.74550299578947</v>
      </c>
      <c r="C39">
        <v>3</v>
      </c>
      <c r="D39">
        <v>3</v>
      </c>
      <c r="E39">
        <v>320</v>
      </c>
      <c r="F39">
        <v>316</v>
      </c>
      <c r="G39">
        <v>166.5363413664516</v>
      </c>
      <c r="H39">
        <v>77.87608260842104</v>
      </c>
      <c r="I39">
        <v>166.5363413664516</v>
      </c>
      <c r="J39">
        <v>56.13057961263158</v>
      </c>
    </row>
    <row r="40" spans="1:10">
      <c r="A40" s="1">
        <v>38</v>
      </c>
      <c r="B40">
        <v>2.553041817236965</v>
      </c>
      <c r="C40">
        <v>3</v>
      </c>
      <c r="D40">
        <v>4</v>
      </c>
      <c r="E40">
        <v>316</v>
      </c>
      <c r="F40">
        <v>9</v>
      </c>
      <c r="G40">
        <v>166.5363413664516</v>
      </c>
      <c r="H40">
        <v>56.13057961263158</v>
      </c>
      <c r="I40">
        <v>168.6708860666667</v>
      </c>
      <c r="J40">
        <v>54.72995780666666</v>
      </c>
    </row>
    <row r="41" spans="1:10">
      <c r="A41" s="1">
        <v>39</v>
      </c>
      <c r="B41">
        <v>2.816244307366975</v>
      </c>
      <c r="C41">
        <v>4</v>
      </c>
      <c r="D41">
        <v>3</v>
      </c>
      <c r="E41">
        <v>12</v>
      </c>
      <c r="F41">
        <v>291</v>
      </c>
      <c r="G41">
        <v>155.0474684</v>
      </c>
      <c r="H41">
        <v>118.5696203</v>
      </c>
      <c r="I41">
        <v>156.0310330774194</v>
      </c>
      <c r="J41">
        <v>115.9307128510526</v>
      </c>
    </row>
    <row r="42" spans="1:10">
      <c r="A42" s="1">
        <v>40</v>
      </c>
      <c r="B42">
        <v>39.47804940914661</v>
      </c>
      <c r="C42">
        <v>3</v>
      </c>
      <c r="D42">
        <v>3</v>
      </c>
      <c r="E42">
        <v>291</v>
      </c>
      <c r="F42">
        <v>320</v>
      </c>
      <c r="G42">
        <v>156.0310330774194</v>
      </c>
      <c r="H42">
        <v>115.9307128510526</v>
      </c>
      <c r="I42">
        <v>166.5363413664516</v>
      </c>
      <c r="J42">
        <v>77.87608260842104</v>
      </c>
    </row>
    <row r="43" spans="1:10">
      <c r="A43" s="1">
        <v>41</v>
      </c>
      <c r="B43">
        <v>3.657229117299284</v>
      </c>
      <c r="C43">
        <v>3</v>
      </c>
      <c r="D43">
        <v>4</v>
      </c>
      <c r="E43">
        <v>320</v>
      </c>
      <c r="F43">
        <v>10</v>
      </c>
      <c r="G43">
        <v>166.5363413664516</v>
      </c>
      <c r="H43">
        <v>77.87608260842104</v>
      </c>
      <c r="I43">
        <v>169.1033755</v>
      </c>
      <c r="J43">
        <v>80.48101266</v>
      </c>
    </row>
    <row r="44" spans="1:10">
      <c r="A44" s="1">
        <v>42</v>
      </c>
      <c r="B44">
        <v>26.26327072258064</v>
      </c>
      <c r="C44">
        <v>3</v>
      </c>
      <c r="D44">
        <v>3</v>
      </c>
      <c r="E44">
        <v>291</v>
      </c>
      <c r="F44">
        <v>338</v>
      </c>
      <c r="G44">
        <v>156.0310330774194</v>
      </c>
      <c r="H44">
        <v>115.9307128510526</v>
      </c>
      <c r="I44">
        <v>182.2943038</v>
      </c>
      <c r="J44">
        <v>115.9307128510526</v>
      </c>
    </row>
    <row r="45" spans="1:10">
      <c r="A45" s="1">
        <v>43</v>
      </c>
      <c r="B45">
        <v>5.43637574894737</v>
      </c>
      <c r="C45">
        <v>3</v>
      </c>
      <c r="D45">
        <v>4</v>
      </c>
      <c r="E45">
        <v>338</v>
      </c>
      <c r="F45">
        <v>11</v>
      </c>
      <c r="G45">
        <v>182.2943038</v>
      </c>
      <c r="H45">
        <v>115.9307128510526</v>
      </c>
      <c r="I45">
        <v>182.2943038</v>
      </c>
      <c r="J45">
        <v>121.3670886</v>
      </c>
    </row>
    <row r="46" spans="1:10">
      <c r="A46" s="1">
        <v>44</v>
      </c>
      <c r="B46">
        <v>26.26327072258064</v>
      </c>
      <c r="C46">
        <v>3</v>
      </c>
      <c r="D46">
        <v>3</v>
      </c>
      <c r="E46">
        <v>208</v>
      </c>
      <c r="F46">
        <v>291</v>
      </c>
      <c r="G46">
        <v>129.7677623548387</v>
      </c>
      <c r="H46">
        <v>115.9307128510526</v>
      </c>
      <c r="I46">
        <v>156.0310330774194</v>
      </c>
      <c r="J46">
        <v>115.9307128510526</v>
      </c>
    </row>
    <row r="47" spans="1:10">
      <c r="A47" s="1">
        <v>45</v>
      </c>
      <c r="B47">
        <v>2.816244307366975</v>
      </c>
      <c r="C47">
        <v>3</v>
      </c>
      <c r="D47">
        <v>4</v>
      </c>
      <c r="E47">
        <v>291</v>
      </c>
      <c r="F47">
        <v>12</v>
      </c>
      <c r="G47">
        <v>156.0310330774194</v>
      </c>
      <c r="H47">
        <v>115.9307128510526</v>
      </c>
      <c r="I47">
        <v>155.0474684</v>
      </c>
      <c r="J47">
        <v>118.5696203</v>
      </c>
    </row>
    <row r="48" spans="1:10">
      <c r="A48" s="1">
        <v>46</v>
      </c>
      <c r="B48">
        <v>1.981041841723062</v>
      </c>
      <c r="C48">
        <v>4</v>
      </c>
      <c r="D48">
        <v>3</v>
      </c>
      <c r="E48">
        <v>15</v>
      </c>
      <c r="F48">
        <v>156</v>
      </c>
      <c r="G48">
        <v>108.5548523</v>
      </c>
      <c r="H48">
        <v>81.34177215</v>
      </c>
      <c r="I48">
        <v>108.7571457767742</v>
      </c>
      <c r="J48">
        <v>83.31245835736841</v>
      </c>
    </row>
    <row r="49" spans="1:10">
      <c r="A49" s="1">
        <v>47</v>
      </c>
      <c r="B49">
        <v>38.7994398826219</v>
      </c>
      <c r="C49">
        <v>3</v>
      </c>
      <c r="D49">
        <v>3</v>
      </c>
      <c r="E49">
        <v>156</v>
      </c>
      <c r="F49">
        <v>208</v>
      </c>
      <c r="G49">
        <v>108.7571457767742</v>
      </c>
      <c r="H49">
        <v>83.31245835736841</v>
      </c>
      <c r="I49">
        <v>129.7677623548387</v>
      </c>
      <c r="J49">
        <v>115.9307128510526</v>
      </c>
    </row>
    <row r="50" spans="1:10">
      <c r="A50" s="1">
        <v>48</v>
      </c>
      <c r="B50">
        <v>1.101310632376784</v>
      </c>
      <c r="C50">
        <v>3</v>
      </c>
      <c r="D50">
        <v>4</v>
      </c>
      <c r="E50">
        <v>208</v>
      </c>
      <c r="F50">
        <v>13</v>
      </c>
      <c r="G50">
        <v>129.7677623548387</v>
      </c>
      <c r="H50">
        <v>115.9307128510526</v>
      </c>
      <c r="I50">
        <v>129.5305842</v>
      </c>
      <c r="J50">
        <v>117.00618095</v>
      </c>
    </row>
    <row r="51" spans="1:10">
      <c r="A51" s="1">
        <v>49</v>
      </c>
      <c r="B51">
        <v>2.570569685026141</v>
      </c>
      <c r="C51">
        <v>4</v>
      </c>
      <c r="D51">
        <v>3</v>
      </c>
      <c r="E51">
        <v>16</v>
      </c>
      <c r="F51">
        <v>174</v>
      </c>
      <c r="G51">
        <v>120.0158228</v>
      </c>
      <c r="H51">
        <v>53.15189873</v>
      </c>
      <c r="I51">
        <v>119.2624540658064</v>
      </c>
      <c r="J51">
        <v>50.69420386368421</v>
      </c>
    </row>
    <row r="52" spans="1:10">
      <c r="A52" s="1">
        <v>50</v>
      </c>
      <c r="B52">
        <v>47.58544527266551</v>
      </c>
      <c r="C52">
        <v>3</v>
      </c>
      <c r="D52">
        <v>3</v>
      </c>
      <c r="E52">
        <v>174</v>
      </c>
      <c r="F52">
        <v>316</v>
      </c>
      <c r="G52">
        <v>119.2624540658064</v>
      </c>
      <c r="H52">
        <v>50.69420386368421</v>
      </c>
      <c r="I52">
        <v>166.5363413664516</v>
      </c>
      <c r="J52">
        <v>56.13057961263158</v>
      </c>
    </row>
    <row r="53" spans="1:10">
      <c r="A53" s="1">
        <v>51</v>
      </c>
      <c r="B53">
        <v>3.31127037639379</v>
      </c>
      <c r="C53">
        <v>4</v>
      </c>
      <c r="D53">
        <v>3</v>
      </c>
      <c r="E53">
        <v>3</v>
      </c>
      <c r="F53">
        <v>23</v>
      </c>
      <c r="G53">
        <v>37.19409283</v>
      </c>
      <c r="H53">
        <v>56.59493671</v>
      </c>
      <c r="I53">
        <v>40.47264189806451</v>
      </c>
      <c r="J53">
        <v>56.13057961263158</v>
      </c>
    </row>
    <row r="54" spans="1:10">
      <c r="A54" s="1">
        <v>52</v>
      </c>
      <c r="B54">
        <v>45.72507993023956</v>
      </c>
      <c r="C54">
        <v>3</v>
      </c>
      <c r="D54">
        <v>3</v>
      </c>
      <c r="E54">
        <v>23</v>
      </c>
      <c r="F54">
        <v>112</v>
      </c>
      <c r="G54">
        <v>40.47264189806451</v>
      </c>
      <c r="H54">
        <v>56.13057961263158</v>
      </c>
      <c r="I54">
        <v>77.24122090967741</v>
      </c>
      <c r="J54">
        <v>83.31245835736841</v>
      </c>
    </row>
    <row r="55" spans="1:10">
      <c r="A55" s="1">
        <v>53</v>
      </c>
      <c r="B55">
        <v>15.75796243354839</v>
      </c>
      <c r="C55">
        <v>3</v>
      </c>
      <c r="D55">
        <v>3</v>
      </c>
      <c r="E55">
        <v>112</v>
      </c>
      <c r="F55">
        <v>139</v>
      </c>
      <c r="G55">
        <v>77.24122090967741</v>
      </c>
      <c r="H55">
        <v>83.31245835736841</v>
      </c>
      <c r="I55">
        <v>92.99918334322579</v>
      </c>
      <c r="J55">
        <v>83.31245835736841</v>
      </c>
    </row>
    <row r="56" spans="1:10">
      <c r="A56" s="1">
        <v>54</v>
      </c>
      <c r="B56">
        <v>2.560396713585499</v>
      </c>
      <c r="C56">
        <v>4</v>
      </c>
      <c r="D56">
        <v>3</v>
      </c>
      <c r="E56">
        <v>2</v>
      </c>
      <c r="F56">
        <v>0</v>
      </c>
      <c r="G56">
        <v>24.65189873</v>
      </c>
      <c r="H56">
        <v>75.31645570000001</v>
      </c>
      <c r="I56">
        <v>24.71467946451613</v>
      </c>
      <c r="J56">
        <v>77.87608260842104</v>
      </c>
    </row>
    <row r="57" spans="1:10">
      <c r="A57" s="1">
        <v>55</v>
      </c>
      <c r="B57">
        <v>26.85479995451485</v>
      </c>
      <c r="C57">
        <v>3</v>
      </c>
      <c r="D57">
        <v>3</v>
      </c>
      <c r="E57">
        <v>0</v>
      </c>
      <c r="F57">
        <v>23</v>
      </c>
      <c r="G57">
        <v>24.71467946451613</v>
      </c>
      <c r="H57">
        <v>77.87608260842104</v>
      </c>
      <c r="I57">
        <v>40.47264189806451</v>
      </c>
      <c r="J57">
        <v>56.13057961263158</v>
      </c>
    </row>
    <row r="58" spans="1:10">
      <c r="A58" s="1">
        <v>56</v>
      </c>
      <c r="B58">
        <v>3.31127037639379</v>
      </c>
      <c r="C58">
        <v>3</v>
      </c>
      <c r="D58">
        <v>4</v>
      </c>
      <c r="E58">
        <v>23</v>
      </c>
      <c r="F58">
        <v>3</v>
      </c>
      <c r="G58">
        <v>40.47264189806451</v>
      </c>
      <c r="H58">
        <v>56.13057961263158</v>
      </c>
      <c r="I58">
        <v>37.19409283</v>
      </c>
      <c r="J58">
        <v>56.59493671</v>
      </c>
    </row>
    <row r="59" spans="1:10">
      <c r="A59" s="1">
        <v>57</v>
      </c>
      <c r="B59">
        <v>4.58464698512715</v>
      </c>
      <c r="C59">
        <v>4</v>
      </c>
      <c r="D59">
        <v>3</v>
      </c>
      <c r="E59">
        <v>4</v>
      </c>
      <c r="F59">
        <v>58</v>
      </c>
      <c r="G59">
        <v>51.68248945</v>
      </c>
      <c r="H59">
        <v>45.83544304</v>
      </c>
      <c r="I59">
        <v>56.23060433161289</v>
      </c>
      <c r="J59">
        <v>45.25782811473684</v>
      </c>
    </row>
    <row r="60" spans="1:10">
      <c r="A60" s="1">
        <v>58</v>
      </c>
      <c r="B60">
        <v>19.14497597784062</v>
      </c>
      <c r="C60">
        <v>3</v>
      </c>
      <c r="D60">
        <v>3</v>
      </c>
      <c r="E60">
        <v>58</v>
      </c>
      <c r="F60">
        <v>23</v>
      </c>
      <c r="G60">
        <v>56.23060433161289</v>
      </c>
      <c r="H60">
        <v>45.25782811473684</v>
      </c>
      <c r="I60">
        <v>40.47264189806451</v>
      </c>
      <c r="J60">
        <v>56.13057961263158</v>
      </c>
    </row>
    <row r="61" spans="1:10">
      <c r="A61" s="1">
        <v>59</v>
      </c>
      <c r="B61">
        <v>2.037622480882085</v>
      </c>
      <c r="C61">
        <v>4</v>
      </c>
      <c r="D61">
        <v>3</v>
      </c>
      <c r="E61">
        <v>5</v>
      </c>
      <c r="F61">
        <v>118</v>
      </c>
      <c r="G61">
        <v>84.33544304</v>
      </c>
      <c r="H61">
        <v>38.94936709</v>
      </c>
      <c r="I61">
        <v>82.49387505419354</v>
      </c>
      <c r="J61">
        <v>39.82145236578947</v>
      </c>
    </row>
    <row r="62" spans="1:10">
      <c r="A62" s="1">
        <v>60</v>
      </c>
      <c r="B62">
        <v>26.82002181824811</v>
      </c>
      <c r="C62">
        <v>3</v>
      </c>
      <c r="D62">
        <v>3</v>
      </c>
      <c r="E62">
        <v>118</v>
      </c>
      <c r="F62">
        <v>58</v>
      </c>
      <c r="G62">
        <v>82.49387505419354</v>
      </c>
      <c r="H62">
        <v>39.82145236578947</v>
      </c>
      <c r="I62">
        <v>56.23060433161289</v>
      </c>
      <c r="J62">
        <v>45.25782811473684</v>
      </c>
    </row>
    <row r="63" spans="1:10">
      <c r="A63" s="1">
        <v>61</v>
      </c>
      <c r="B63">
        <v>4.58464698512715</v>
      </c>
      <c r="C63">
        <v>3</v>
      </c>
      <c r="D63">
        <v>4</v>
      </c>
      <c r="E63">
        <v>58</v>
      </c>
      <c r="F63">
        <v>4</v>
      </c>
      <c r="G63">
        <v>56.23060433161289</v>
      </c>
      <c r="H63">
        <v>45.25782811473684</v>
      </c>
      <c r="I63">
        <v>51.68248945</v>
      </c>
      <c r="J63">
        <v>45.83544304</v>
      </c>
    </row>
    <row r="64" spans="1:10">
      <c r="A64" s="1">
        <v>62</v>
      </c>
      <c r="B64">
        <v>31.51592486709677</v>
      </c>
      <c r="C64">
        <v>3</v>
      </c>
      <c r="D64">
        <v>3</v>
      </c>
      <c r="E64">
        <v>118</v>
      </c>
      <c r="F64">
        <v>162</v>
      </c>
      <c r="G64">
        <v>82.49387505419354</v>
      </c>
      <c r="H64">
        <v>39.82145236578947</v>
      </c>
      <c r="I64">
        <v>114.0097999212903</v>
      </c>
      <c r="J64">
        <v>39.82145236578947</v>
      </c>
    </row>
    <row r="65" spans="1:10">
      <c r="A65" s="1">
        <v>63</v>
      </c>
      <c r="B65">
        <v>2.177311528978457</v>
      </c>
      <c r="C65">
        <v>3</v>
      </c>
      <c r="D65">
        <v>4</v>
      </c>
      <c r="E65">
        <v>162</v>
      </c>
      <c r="F65">
        <v>6</v>
      </c>
      <c r="G65">
        <v>114.0097999212903</v>
      </c>
      <c r="H65">
        <v>39.82145236578947</v>
      </c>
      <c r="I65">
        <v>112.0147679</v>
      </c>
      <c r="J65">
        <v>38.94936709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93"/>
  <sheetViews>
    <sheetView workbookViewId="0"/>
  </sheetViews>
  <sheetFormatPr defaultRowHeight="15"/>
  <sheetData>
    <row r="1" spans="1:5">
      <c r="B1" s="1" t="s">
        <v>15</v>
      </c>
      <c r="C1" s="1" t="s">
        <v>16</v>
      </c>
      <c r="D1" s="1" t="s">
        <v>17</v>
      </c>
      <c r="E1" s="1" t="s">
        <v>18</v>
      </c>
    </row>
    <row r="2" spans="1:5">
      <c r="A2" s="1">
        <v>0</v>
      </c>
      <c r="B2">
        <v>49.54607745368426</v>
      </c>
      <c r="C2">
        <v>81.49038959233513</v>
      </c>
      <c r="D2">
        <v>80</v>
      </c>
      <c r="E2">
        <v>65</v>
      </c>
    </row>
    <row r="3" spans="1:5">
      <c r="A3" s="1">
        <v>1</v>
      </c>
      <c r="B3">
        <v>19.67827004</v>
      </c>
      <c r="C3">
        <v>94.46835443000001</v>
      </c>
      <c r="D3">
        <v>71.98856676516128</v>
      </c>
      <c r="E3">
        <v>67.00333111052632</v>
      </c>
    </row>
    <row r="4" spans="1:5">
      <c r="A4" s="1">
        <v>2</v>
      </c>
      <c r="B4">
        <v>24.65189873</v>
      </c>
      <c r="C4">
        <v>75.31645570000001</v>
      </c>
    </row>
    <row r="5" spans="1:5">
      <c r="A5" s="1">
        <v>3</v>
      </c>
      <c r="B5">
        <v>37.19409283</v>
      </c>
      <c r="C5">
        <v>56.59493671</v>
      </c>
      <c r="D5">
        <v>71.98856676516128</v>
      </c>
      <c r="E5">
        <v>67.00333111052632</v>
      </c>
    </row>
    <row r="6" spans="1:5">
      <c r="A6" s="1">
        <v>4</v>
      </c>
      <c r="B6">
        <v>51.68248945</v>
      </c>
      <c r="C6">
        <v>45.83544304</v>
      </c>
      <c r="D6">
        <v>71.98856676516128</v>
      </c>
      <c r="E6">
        <v>83.31245835736841</v>
      </c>
    </row>
    <row r="7" spans="1:5">
      <c r="A7" s="1">
        <v>5</v>
      </c>
      <c r="B7">
        <v>84.33544304</v>
      </c>
      <c r="C7">
        <v>38.94936709</v>
      </c>
    </row>
    <row r="8" spans="1:5">
      <c r="A8" s="1">
        <v>6</v>
      </c>
      <c r="B8">
        <v>112.0147679</v>
      </c>
      <c r="C8">
        <v>38.94936709</v>
      </c>
      <c r="D8">
        <v>71.98856676516128</v>
      </c>
      <c r="E8">
        <v>83.31245835736841</v>
      </c>
    </row>
    <row r="9" spans="1:5">
      <c r="A9" s="1">
        <v>7</v>
      </c>
      <c r="B9">
        <v>171.6983122</v>
      </c>
      <c r="C9">
        <v>18.29113924</v>
      </c>
      <c r="D9">
        <v>92.99918334322579</v>
      </c>
      <c r="E9">
        <v>83.31245835736841</v>
      </c>
    </row>
    <row r="10" spans="1:5">
      <c r="A10" s="1">
        <v>8</v>
      </c>
      <c r="B10">
        <v>170.1845991333333</v>
      </c>
      <c r="C10">
        <v>36.51054852333333</v>
      </c>
    </row>
    <row r="11" spans="1:5">
      <c r="A11" s="1">
        <v>9</v>
      </c>
      <c r="B11">
        <v>168.6708860666667</v>
      </c>
      <c r="C11">
        <v>54.72995780666666</v>
      </c>
      <c r="D11">
        <v>92.99918334322579</v>
      </c>
      <c r="E11">
        <v>83.31245835736841</v>
      </c>
    </row>
    <row r="12" spans="1:5">
      <c r="A12" s="1">
        <v>10</v>
      </c>
      <c r="B12">
        <v>169.1033755</v>
      </c>
      <c r="C12">
        <v>80.48101266</v>
      </c>
      <c r="D12">
        <v>100.7711261761952</v>
      </c>
      <c r="E12">
        <v>76.57169733176397</v>
      </c>
    </row>
    <row r="13" spans="1:5">
      <c r="A13" s="1">
        <v>11</v>
      </c>
      <c r="B13">
        <v>182.2943038</v>
      </c>
      <c r="C13">
        <v>121.3670886</v>
      </c>
    </row>
    <row r="14" spans="1:5">
      <c r="A14" s="1">
        <v>12</v>
      </c>
      <c r="B14">
        <v>155.0474684</v>
      </c>
      <c r="C14">
        <v>118.5696203</v>
      </c>
      <c r="D14">
        <v>95.7964135</v>
      </c>
      <c r="E14">
        <v>81.7721519</v>
      </c>
    </row>
    <row r="15" spans="1:5">
      <c r="A15" s="1">
        <v>13</v>
      </c>
      <c r="B15">
        <v>129.5305842</v>
      </c>
      <c r="C15">
        <v>117.00618095</v>
      </c>
      <c r="D15">
        <v>92.99918334322579</v>
      </c>
      <c r="E15">
        <v>83.31245835736841</v>
      </c>
    </row>
    <row r="16" spans="1:5">
      <c r="A16" s="1">
        <v>14</v>
      </c>
      <c r="B16">
        <v>104.0137</v>
      </c>
      <c r="C16">
        <v>115.4427416</v>
      </c>
    </row>
    <row r="17" spans="1:5">
      <c r="A17" s="1">
        <v>15</v>
      </c>
      <c r="B17">
        <v>108.5548523</v>
      </c>
      <c r="C17">
        <v>81.34177215</v>
      </c>
      <c r="D17">
        <v>49.54607745368426</v>
      </c>
      <c r="E17">
        <v>81.49038959233513</v>
      </c>
    </row>
    <row r="18" spans="1:5">
      <c r="A18" s="1">
        <v>16</v>
      </c>
      <c r="B18">
        <v>120.0158228</v>
      </c>
      <c r="C18">
        <v>53.15189873</v>
      </c>
      <c r="D18">
        <v>50.97795018709677</v>
      </c>
      <c r="E18">
        <v>83.31245835736841</v>
      </c>
    </row>
    <row r="19" spans="1:5">
      <c r="A19" s="1">
        <v>17</v>
      </c>
      <c r="B19">
        <v>93.85021097000001</v>
      </c>
      <c r="C19">
        <v>52.50632911</v>
      </c>
    </row>
    <row r="20" spans="1:5">
      <c r="A20" s="1">
        <v>18</v>
      </c>
      <c r="B20">
        <v>73.09071729999999</v>
      </c>
      <c r="C20">
        <v>53.36708861</v>
      </c>
      <c r="D20">
        <v>50.97795018709677</v>
      </c>
      <c r="E20">
        <v>83.31245835736841</v>
      </c>
    </row>
    <row r="21" spans="1:5">
      <c r="A21" s="1">
        <v>19</v>
      </c>
      <c r="B21">
        <v>74.38818565</v>
      </c>
      <c r="C21">
        <v>80.69620252999999</v>
      </c>
      <c r="D21">
        <v>24.71467946451613</v>
      </c>
      <c r="E21">
        <v>94.18520985526315</v>
      </c>
    </row>
    <row r="22" spans="1:5">
      <c r="A22" s="1">
        <v>20</v>
      </c>
      <c r="B22">
        <v>95.7964135</v>
      </c>
      <c r="C22">
        <v>81.7721519</v>
      </c>
    </row>
    <row r="23" spans="1:5">
      <c r="A23" s="1">
        <v>21</v>
      </c>
      <c r="B23">
        <v>95.58016877999999</v>
      </c>
      <c r="C23">
        <v>114.9260125</v>
      </c>
      <c r="D23">
        <v>24.71467946451613</v>
      </c>
      <c r="E23">
        <v>94.18520985526315</v>
      </c>
    </row>
    <row r="24" spans="1:5">
      <c r="A24" s="1">
        <v>22</v>
      </c>
      <c r="B24">
        <v>74.388185655</v>
      </c>
      <c r="C24">
        <v>113.6275632</v>
      </c>
      <c r="D24">
        <v>19.67827004</v>
      </c>
      <c r="E24">
        <v>94.46835443000001</v>
      </c>
    </row>
    <row r="25" spans="1:5">
      <c r="A25" s="1">
        <v>23</v>
      </c>
      <c r="B25">
        <v>53.19620253</v>
      </c>
      <c r="C25">
        <v>112.3291139</v>
      </c>
    </row>
    <row r="26" spans="1:5">
      <c r="A26" s="1">
        <v>24</v>
      </c>
      <c r="D26">
        <v>104.0137</v>
      </c>
      <c r="E26">
        <v>115.4427416</v>
      </c>
    </row>
    <row r="27" spans="1:5">
      <c r="A27" s="1">
        <v>25</v>
      </c>
      <c r="D27">
        <v>103.5044916322581</v>
      </c>
      <c r="E27">
        <v>110.4943371021053</v>
      </c>
    </row>
    <row r="28" spans="1:5">
      <c r="A28" s="1">
        <v>26</v>
      </c>
    </row>
    <row r="29" spans="1:5">
      <c r="A29" s="1">
        <v>27</v>
      </c>
      <c r="D29">
        <v>103.5044916322581</v>
      </c>
      <c r="E29">
        <v>110.4943371021053</v>
      </c>
    </row>
    <row r="30" spans="1:5">
      <c r="A30" s="1">
        <v>28</v>
      </c>
      <c r="D30">
        <v>92.99918334322579</v>
      </c>
      <c r="E30">
        <v>110.4943371021053</v>
      </c>
    </row>
    <row r="31" spans="1:5">
      <c r="A31" s="1">
        <v>29</v>
      </c>
    </row>
    <row r="32" spans="1:5">
      <c r="A32" s="1">
        <v>30</v>
      </c>
      <c r="D32">
        <v>92.99918334322579</v>
      </c>
      <c r="E32">
        <v>110.4943371021053</v>
      </c>
    </row>
    <row r="33" spans="1:5">
      <c r="A33" s="1">
        <v>31</v>
      </c>
      <c r="D33">
        <v>95.58016877999999</v>
      </c>
      <c r="E33">
        <v>114.9260125</v>
      </c>
    </row>
    <row r="34" spans="1:5">
      <c r="A34" s="1">
        <v>32</v>
      </c>
    </row>
    <row r="35" spans="1:5">
      <c r="A35" s="1">
        <v>33</v>
      </c>
      <c r="D35">
        <v>73.09071729999999</v>
      </c>
      <c r="E35">
        <v>53.36708861</v>
      </c>
    </row>
    <row r="36" spans="1:5">
      <c r="A36" s="1">
        <v>34</v>
      </c>
      <c r="D36">
        <v>71.98856676516128</v>
      </c>
      <c r="E36">
        <v>50.69420386368421</v>
      </c>
    </row>
    <row r="37" spans="1:5">
      <c r="A37" s="1">
        <v>35</v>
      </c>
    </row>
    <row r="38" spans="1:5">
      <c r="A38" s="1">
        <v>36</v>
      </c>
      <c r="D38">
        <v>71.98856676516128</v>
      </c>
      <c r="E38">
        <v>50.69420386368421</v>
      </c>
    </row>
    <row r="39" spans="1:5">
      <c r="A39" s="1">
        <v>37</v>
      </c>
      <c r="D39">
        <v>92.99918334322579</v>
      </c>
      <c r="E39">
        <v>50.69420386368421</v>
      </c>
    </row>
    <row r="40" spans="1:5">
      <c r="A40" s="1">
        <v>38</v>
      </c>
    </row>
    <row r="41" spans="1:5">
      <c r="A41" s="1">
        <v>39</v>
      </c>
      <c r="D41">
        <v>92.99918334322579</v>
      </c>
      <c r="E41">
        <v>50.69420386368421</v>
      </c>
    </row>
    <row r="42" spans="1:5">
      <c r="A42" s="1">
        <v>40</v>
      </c>
      <c r="D42">
        <v>93.85021097000001</v>
      </c>
      <c r="E42">
        <v>52.50632911</v>
      </c>
    </row>
    <row r="43" spans="1:5">
      <c r="A43" s="1">
        <v>41</v>
      </c>
    </row>
    <row r="44" spans="1:5">
      <c r="A44" s="1">
        <v>42</v>
      </c>
      <c r="D44">
        <v>74.38818565</v>
      </c>
      <c r="E44">
        <v>80.69620252999999</v>
      </c>
    </row>
    <row r="45" spans="1:5">
      <c r="A45" s="1">
        <v>43</v>
      </c>
      <c r="D45">
        <v>71.98856676516128</v>
      </c>
      <c r="E45">
        <v>83.31245835736841</v>
      </c>
    </row>
    <row r="46" spans="1:5">
      <c r="A46" s="1">
        <v>44</v>
      </c>
    </row>
    <row r="47" spans="1:5">
      <c r="A47" s="1">
        <v>45</v>
      </c>
      <c r="D47">
        <v>71.98856676516128</v>
      </c>
      <c r="E47">
        <v>83.31245835736841</v>
      </c>
    </row>
    <row r="48" spans="1:5">
      <c r="A48" s="1">
        <v>46</v>
      </c>
      <c r="D48">
        <v>50.97795018709677</v>
      </c>
      <c r="E48">
        <v>83.31245835736841</v>
      </c>
    </row>
    <row r="49" spans="1:5">
      <c r="A49" s="1">
        <v>47</v>
      </c>
    </row>
    <row r="50" spans="1:5">
      <c r="A50" s="1">
        <v>48</v>
      </c>
      <c r="D50">
        <v>50.97795018709677</v>
      </c>
      <c r="E50">
        <v>83.31245835736841</v>
      </c>
    </row>
    <row r="51" spans="1:5">
      <c r="A51" s="1">
        <v>49</v>
      </c>
      <c r="D51">
        <v>49.54607745368426</v>
      </c>
      <c r="E51">
        <v>81.49038959233513</v>
      </c>
    </row>
    <row r="52" spans="1:5">
      <c r="A52" s="1">
        <v>50</v>
      </c>
    </row>
    <row r="53" spans="1:5">
      <c r="A53" s="1">
        <v>51</v>
      </c>
      <c r="D53">
        <v>71.98856676516128</v>
      </c>
      <c r="E53">
        <v>83.31245835736841</v>
      </c>
    </row>
    <row r="54" spans="1:5">
      <c r="A54" s="1">
        <v>52</v>
      </c>
      <c r="D54">
        <v>71.98856676516128</v>
      </c>
      <c r="E54">
        <v>50.69420386368421</v>
      </c>
    </row>
    <row r="55" spans="1:5">
      <c r="A55" s="1">
        <v>53</v>
      </c>
    </row>
    <row r="56" spans="1:5">
      <c r="A56" s="1">
        <v>54</v>
      </c>
      <c r="D56">
        <v>71.98856676516128</v>
      </c>
      <c r="E56">
        <v>50.69420386368421</v>
      </c>
    </row>
    <row r="57" spans="1:5">
      <c r="A57" s="1">
        <v>55</v>
      </c>
      <c r="D57">
        <v>73.09071729999999</v>
      </c>
      <c r="E57">
        <v>53.36708861</v>
      </c>
    </row>
    <row r="58" spans="1:5">
      <c r="A58" s="1">
        <v>56</v>
      </c>
    </row>
    <row r="59" spans="1:5">
      <c r="A59" s="1">
        <v>57</v>
      </c>
      <c r="D59">
        <v>92.99918334322579</v>
      </c>
      <c r="E59">
        <v>83.31245835736841</v>
      </c>
    </row>
    <row r="60" spans="1:5">
      <c r="A60" s="1">
        <v>58</v>
      </c>
      <c r="D60">
        <v>95.7964135</v>
      </c>
      <c r="E60">
        <v>81.7721519</v>
      </c>
    </row>
    <row r="61" spans="1:5">
      <c r="A61" s="1">
        <v>59</v>
      </c>
    </row>
    <row r="62" spans="1:5">
      <c r="A62" s="1">
        <v>60</v>
      </c>
      <c r="D62">
        <v>95.58016877999999</v>
      </c>
      <c r="E62">
        <v>114.9260125</v>
      </c>
    </row>
    <row r="63" spans="1:5">
      <c r="A63" s="1">
        <v>61</v>
      </c>
      <c r="D63">
        <v>92.99918334322579</v>
      </c>
      <c r="E63">
        <v>110.4943371021053</v>
      </c>
    </row>
    <row r="64" spans="1:5">
      <c r="A64" s="1">
        <v>62</v>
      </c>
    </row>
    <row r="65" spans="1:5">
      <c r="A65" s="1">
        <v>63</v>
      </c>
      <c r="D65">
        <v>92.99918334322579</v>
      </c>
      <c r="E65">
        <v>110.4943371021053</v>
      </c>
    </row>
    <row r="66" spans="1:5">
      <c r="A66" s="1">
        <v>64</v>
      </c>
      <c r="D66">
        <v>71.98856676516128</v>
      </c>
      <c r="E66">
        <v>110.4943371021053</v>
      </c>
    </row>
    <row r="67" spans="1:5">
      <c r="A67" s="1">
        <v>65</v>
      </c>
    </row>
    <row r="68" spans="1:5">
      <c r="A68" s="1">
        <v>66</v>
      </c>
      <c r="D68">
        <v>71.98856676516128</v>
      </c>
      <c r="E68">
        <v>110.4943371021053</v>
      </c>
    </row>
    <row r="69" spans="1:5">
      <c r="A69" s="1">
        <v>67</v>
      </c>
      <c r="D69">
        <v>74.388185655</v>
      </c>
      <c r="E69">
        <v>113.6275632</v>
      </c>
    </row>
    <row r="70" spans="1:5">
      <c r="A70" s="1">
        <v>68</v>
      </c>
    </row>
    <row r="71" spans="1:5">
      <c r="A71" s="1">
        <v>69</v>
      </c>
      <c r="D71">
        <v>74.388185655</v>
      </c>
      <c r="E71">
        <v>113.6275632</v>
      </c>
    </row>
    <row r="72" spans="1:5">
      <c r="A72" s="1">
        <v>70</v>
      </c>
      <c r="D72">
        <v>71.98856676516128</v>
      </c>
      <c r="E72">
        <v>110.4943371021053</v>
      </c>
    </row>
    <row r="73" spans="1:5">
      <c r="A73" s="1">
        <v>71</v>
      </c>
    </row>
    <row r="74" spans="1:5">
      <c r="A74" s="1">
        <v>72</v>
      </c>
      <c r="D74">
        <v>71.98856676516128</v>
      </c>
      <c r="E74">
        <v>110.4943371021053</v>
      </c>
    </row>
    <row r="75" spans="1:5">
      <c r="A75" s="1">
        <v>73</v>
      </c>
      <c r="D75">
        <v>71.98856676516128</v>
      </c>
      <c r="E75">
        <v>83.31245835736841</v>
      </c>
    </row>
    <row r="76" spans="1:5">
      <c r="A76" s="1">
        <v>74</v>
      </c>
    </row>
    <row r="77" spans="1:5">
      <c r="A77" s="1">
        <v>75</v>
      </c>
      <c r="D77">
        <v>71.98856676516128</v>
      </c>
      <c r="E77">
        <v>83.31245835736841</v>
      </c>
    </row>
    <row r="78" spans="1:5">
      <c r="A78" s="1">
        <v>76</v>
      </c>
      <c r="D78">
        <v>74.38818565</v>
      </c>
      <c r="E78">
        <v>80.69620252999999</v>
      </c>
    </row>
    <row r="79" spans="1:5">
      <c r="A79" s="1">
        <v>77</v>
      </c>
    </row>
    <row r="80" spans="1:5">
      <c r="A80" s="1">
        <v>78</v>
      </c>
      <c r="D80">
        <v>53.19620253</v>
      </c>
      <c r="E80">
        <v>112.3291139</v>
      </c>
    </row>
    <row r="81" spans="1:5">
      <c r="A81" s="1">
        <v>79</v>
      </c>
      <c r="D81">
        <v>50.97795018709677</v>
      </c>
      <c r="E81">
        <v>110.4943371021053</v>
      </c>
    </row>
    <row r="82" spans="1:5">
      <c r="A82" s="1">
        <v>80</v>
      </c>
    </row>
    <row r="83" spans="1:5">
      <c r="A83" s="1">
        <v>81</v>
      </c>
      <c r="D83">
        <v>50.97795018709677</v>
      </c>
      <c r="E83">
        <v>110.4943371021053</v>
      </c>
    </row>
    <row r="84" spans="1:5">
      <c r="A84" s="1">
        <v>82</v>
      </c>
      <c r="D84">
        <v>71.98856676516128</v>
      </c>
      <c r="E84">
        <v>110.4943371021053</v>
      </c>
    </row>
    <row r="85" spans="1:5">
      <c r="A85" s="1">
        <v>83</v>
      </c>
    </row>
    <row r="86" spans="1:5">
      <c r="A86" s="1">
        <v>84</v>
      </c>
      <c r="D86">
        <v>129.5305842</v>
      </c>
      <c r="E86">
        <v>117.00618095</v>
      </c>
    </row>
    <row r="87" spans="1:5">
      <c r="A87" s="1">
        <v>85</v>
      </c>
      <c r="D87">
        <v>129.7677623548387</v>
      </c>
      <c r="E87">
        <v>115.9307128510526</v>
      </c>
    </row>
    <row r="88" spans="1:5">
      <c r="A88" s="1">
        <v>86</v>
      </c>
    </row>
    <row r="89" spans="1:5">
      <c r="A89" s="1">
        <v>87</v>
      </c>
      <c r="D89">
        <v>129.7677623548387</v>
      </c>
      <c r="E89">
        <v>115.9307128510526</v>
      </c>
    </row>
    <row r="90" spans="1:5">
      <c r="A90" s="1">
        <v>88</v>
      </c>
      <c r="D90">
        <v>92.99918334322579</v>
      </c>
      <c r="E90">
        <v>110.4943371021053</v>
      </c>
    </row>
    <row r="91" spans="1:5">
      <c r="A91" s="1">
        <v>89</v>
      </c>
    </row>
    <row r="92" spans="1:5">
      <c r="A92" s="1">
        <v>90</v>
      </c>
      <c r="D92">
        <v>92.99918334322579</v>
      </c>
      <c r="E92">
        <v>110.4943371021053</v>
      </c>
    </row>
    <row r="93" spans="1:5">
      <c r="A93" s="1">
        <v>91</v>
      </c>
      <c r="D93">
        <v>92.99918334322579</v>
      </c>
      <c r="E93">
        <v>83.31245835736841</v>
      </c>
    </row>
    <row r="94" spans="1:5">
      <c r="A94" s="1">
        <v>92</v>
      </c>
    </row>
    <row r="95" spans="1:5">
      <c r="A95" s="1">
        <v>93</v>
      </c>
      <c r="D95">
        <v>171.6983122</v>
      </c>
      <c r="E95">
        <v>18.29113924</v>
      </c>
    </row>
    <row r="96" spans="1:5">
      <c r="A96" s="1">
        <v>94</v>
      </c>
      <c r="D96">
        <v>166.5363413664516</v>
      </c>
      <c r="E96">
        <v>23.51232511894737</v>
      </c>
    </row>
    <row r="97" spans="1:5">
      <c r="A97" s="1">
        <v>95</v>
      </c>
    </row>
    <row r="98" spans="1:5">
      <c r="A98" s="1">
        <v>96</v>
      </c>
      <c r="D98">
        <v>166.5363413664516</v>
      </c>
      <c r="E98">
        <v>23.51232511894737</v>
      </c>
    </row>
    <row r="99" spans="1:5">
      <c r="A99" s="1">
        <v>97</v>
      </c>
      <c r="D99">
        <v>166.5363413664516</v>
      </c>
      <c r="E99">
        <v>34.3850766168421</v>
      </c>
    </row>
    <row r="100" spans="1:5">
      <c r="A100" s="1">
        <v>98</v>
      </c>
    </row>
    <row r="101" spans="1:5">
      <c r="A101" s="1">
        <v>99</v>
      </c>
      <c r="D101">
        <v>166.5363413664516</v>
      </c>
      <c r="E101">
        <v>34.3850766168421</v>
      </c>
    </row>
    <row r="102" spans="1:5">
      <c r="A102" s="1">
        <v>100</v>
      </c>
      <c r="D102">
        <v>170.1845991333333</v>
      </c>
      <c r="E102">
        <v>36.51054852333333</v>
      </c>
    </row>
    <row r="103" spans="1:5">
      <c r="A103" s="1">
        <v>101</v>
      </c>
    </row>
    <row r="104" spans="1:5">
      <c r="A104" s="1">
        <v>102</v>
      </c>
      <c r="D104">
        <v>168.6708860666667</v>
      </c>
      <c r="E104">
        <v>54.72995780666666</v>
      </c>
    </row>
    <row r="105" spans="1:5">
      <c r="A105" s="1">
        <v>103</v>
      </c>
      <c r="D105">
        <v>166.5363413664516</v>
      </c>
      <c r="E105">
        <v>56.13057961263158</v>
      </c>
    </row>
    <row r="106" spans="1:5">
      <c r="A106" s="1">
        <v>104</v>
      </c>
    </row>
    <row r="107" spans="1:5">
      <c r="A107" s="1">
        <v>105</v>
      </c>
      <c r="D107">
        <v>166.5363413664516</v>
      </c>
      <c r="E107">
        <v>56.13057961263158</v>
      </c>
    </row>
    <row r="108" spans="1:5">
      <c r="A108" s="1">
        <v>106</v>
      </c>
      <c r="D108">
        <v>166.5363413664516</v>
      </c>
      <c r="E108">
        <v>34.3850766168421</v>
      </c>
    </row>
    <row r="109" spans="1:5">
      <c r="A109" s="1">
        <v>107</v>
      </c>
    </row>
    <row r="110" spans="1:5">
      <c r="A110" s="1">
        <v>108</v>
      </c>
      <c r="D110">
        <v>169.1033755</v>
      </c>
      <c r="E110">
        <v>80.48101266</v>
      </c>
    </row>
    <row r="111" spans="1:5">
      <c r="A111" s="1">
        <v>109</v>
      </c>
      <c r="D111">
        <v>166.5363413664516</v>
      </c>
      <c r="E111">
        <v>77.87608260842104</v>
      </c>
    </row>
    <row r="112" spans="1:5">
      <c r="A112" s="1">
        <v>110</v>
      </c>
    </row>
    <row r="113" spans="1:5">
      <c r="A113" s="1">
        <v>111</v>
      </c>
      <c r="D113">
        <v>166.5363413664516</v>
      </c>
      <c r="E113">
        <v>77.87608260842104</v>
      </c>
    </row>
    <row r="114" spans="1:5">
      <c r="A114" s="1">
        <v>112</v>
      </c>
      <c r="D114">
        <v>166.5363413664516</v>
      </c>
      <c r="E114">
        <v>56.13057961263158</v>
      </c>
    </row>
    <row r="115" spans="1:5">
      <c r="A115" s="1">
        <v>113</v>
      </c>
    </row>
    <row r="116" spans="1:5">
      <c r="A116" s="1">
        <v>114</v>
      </c>
      <c r="D116">
        <v>166.5363413664516</v>
      </c>
      <c r="E116">
        <v>56.13057961263158</v>
      </c>
    </row>
    <row r="117" spans="1:5">
      <c r="A117" s="1">
        <v>115</v>
      </c>
      <c r="D117">
        <v>168.6708860666667</v>
      </c>
      <c r="E117">
        <v>54.72995780666666</v>
      </c>
    </row>
    <row r="118" spans="1:5">
      <c r="A118" s="1">
        <v>116</v>
      </c>
    </row>
    <row r="119" spans="1:5">
      <c r="A119" s="1">
        <v>117</v>
      </c>
      <c r="D119">
        <v>155.0474684</v>
      </c>
      <c r="E119">
        <v>118.5696203</v>
      </c>
    </row>
    <row r="120" spans="1:5">
      <c r="A120" s="1">
        <v>118</v>
      </c>
      <c r="D120">
        <v>156.0310330774194</v>
      </c>
      <c r="E120">
        <v>115.9307128510526</v>
      </c>
    </row>
    <row r="121" spans="1:5">
      <c r="A121" s="1">
        <v>119</v>
      </c>
    </row>
    <row r="122" spans="1:5">
      <c r="A122" s="1">
        <v>120</v>
      </c>
      <c r="D122">
        <v>156.0310330774194</v>
      </c>
      <c r="E122">
        <v>115.9307128510526</v>
      </c>
    </row>
    <row r="123" spans="1:5">
      <c r="A123" s="1">
        <v>121</v>
      </c>
      <c r="D123">
        <v>166.5363413664516</v>
      </c>
      <c r="E123">
        <v>77.87608260842104</v>
      </c>
    </row>
    <row r="124" spans="1:5">
      <c r="A124" s="1">
        <v>122</v>
      </c>
    </row>
    <row r="125" spans="1:5">
      <c r="A125" s="1">
        <v>123</v>
      </c>
      <c r="D125">
        <v>166.5363413664516</v>
      </c>
      <c r="E125">
        <v>77.87608260842104</v>
      </c>
    </row>
    <row r="126" spans="1:5">
      <c r="A126" s="1">
        <v>124</v>
      </c>
      <c r="D126">
        <v>169.1033755</v>
      </c>
      <c r="E126">
        <v>80.48101266</v>
      </c>
    </row>
    <row r="127" spans="1:5">
      <c r="A127" s="1">
        <v>125</v>
      </c>
    </row>
    <row r="128" spans="1:5">
      <c r="A128" s="1">
        <v>126</v>
      </c>
      <c r="D128">
        <v>156.0310330774194</v>
      </c>
      <c r="E128">
        <v>115.9307128510526</v>
      </c>
    </row>
    <row r="129" spans="1:5">
      <c r="A129" s="1">
        <v>127</v>
      </c>
      <c r="D129">
        <v>182.2943038</v>
      </c>
      <c r="E129">
        <v>115.9307128510526</v>
      </c>
    </row>
    <row r="130" spans="1:5">
      <c r="A130" s="1">
        <v>128</v>
      </c>
    </row>
    <row r="131" spans="1:5">
      <c r="A131" s="1">
        <v>129</v>
      </c>
      <c r="D131">
        <v>182.2943038</v>
      </c>
      <c r="E131">
        <v>115.9307128510526</v>
      </c>
    </row>
    <row r="132" spans="1:5">
      <c r="A132" s="1">
        <v>130</v>
      </c>
      <c r="D132">
        <v>182.2943038</v>
      </c>
      <c r="E132">
        <v>121.3670886</v>
      </c>
    </row>
    <row r="133" spans="1:5">
      <c r="A133" s="1">
        <v>131</v>
      </c>
    </row>
    <row r="134" spans="1:5">
      <c r="A134" s="1">
        <v>132</v>
      </c>
      <c r="D134">
        <v>129.7677623548387</v>
      </c>
      <c r="E134">
        <v>115.9307128510526</v>
      </c>
    </row>
    <row r="135" spans="1:5">
      <c r="A135" s="1">
        <v>133</v>
      </c>
      <c r="D135">
        <v>156.0310330774194</v>
      </c>
      <c r="E135">
        <v>115.9307128510526</v>
      </c>
    </row>
    <row r="136" spans="1:5">
      <c r="A136" s="1">
        <v>134</v>
      </c>
    </row>
    <row r="137" spans="1:5">
      <c r="A137" s="1">
        <v>135</v>
      </c>
      <c r="D137">
        <v>156.0310330774194</v>
      </c>
      <c r="E137">
        <v>115.9307128510526</v>
      </c>
    </row>
    <row r="138" spans="1:5">
      <c r="A138" s="1">
        <v>136</v>
      </c>
      <c r="D138">
        <v>155.0474684</v>
      </c>
      <c r="E138">
        <v>118.5696203</v>
      </c>
    </row>
    <row r="139" spans="1:5">
      <c r="A139" s="1">
        <v>137</v>
      </c>
    </row>
    <row r="140" spans="1:5">
      <c r="A140" s="1">
        <v>138</v>
      </c>
      <c r="D140">
        <v>108.5548523</v>
      </c>
      <c r="E140">
        <v>81.34177215</v>
      </c>
    </row>
    <row r="141" spans="1:5">
      <c r="A141" s="1">
        <v>139</v>
      </c>
      <c r="D141">
        <v>108.7571457767742</v>
      </c>
      <c r="E141">
        <v>83.31245835736841</v>
      </c>
    </row>
    <row r="142" spans="1:5">
      <c r="A142" s="1">
        <v>140</v>
      </c>
    </row>
    <row r="143" spans="1:5">
      <c r="A143" s="1">
        <v>141</v>
      </c>
      <c r="D143">
        <v>108.7571457767742</v>
      </c>
      <c r="E143">
        <v>83.31245835736841</v>
      </c>
    </row>
    <row r="144" spans="1:5">
      <c r="A144" s="1">
        <v>142</v>
      </c>
      <c r="D144">
        <v>129.7677623548387</v>
      </c>
      <c r="E144">
        <v>115.9307128510526</v>
      </c>
    </row>
    <row r="145" spans="1:5">
      <c r="A145" s="1">
        <v>143</v>
      </c>
    </row>
    <row r="146" spans="1:5">
      <c r="A146" s="1">
        <v>144</v>
      </c>
      <c r="D146">
        <v>129.7677623548387</v>
      </c>
      <c r="E146">
        <v>115.9307128510526</v>
      </c>
    </row>
    <row r="147" spans="1:5">
      <c r="A147" s="1">
        <v>145</v>
      </c>
      <c r="D147">
        <v>129.5305842</v>
      </c>
      <c r="E147">
        <v>117.00618095</v>
      </c>
    </row>
    <row r="148" spans="1:5">
      <c r="A148" s="1">
        <v>146</v>
      </c>
    </row>
    <row r="149" spans="1:5">
      <c r="A149" s="1">
        <v>147</v>
      </c>
      <c r="D149">
        <v>120.0158228</v>
      </c>
      <c r="E149">
        <v>53.15189873</v>
      </c>
    </row>
    <row r="150" spans="1:5">
      <c r="A150" s="1">
        <v>148</v>
      </c>
      <c r="D150">
        <v>119.2624540658064</v>
      </c>
      <c r="E150">
        <v>50.69420386368421</v>
      </c>
    </row>
    <row r="151" spans="1:5">
      <c r="A151" s="1">
        <v>149</v>
      </c>
    </row>
    <row r="152" spans="1:5">
      <c r="A152" s="1">
        <v>150</v>
      </c>
      <c r="D152">
        <v>119.2624540658064</v>
      </c>
      <c r="E152">
        <v>50.69420386368421</v>
      </c>
    </row>
    <row r="153" spans="1:5">
      <c r="A153" s="1">
        <v>151</v>
      </c>
      <c r="D153">
        <v>166.5363413664516</v>
      </c>
      <c r="E153">
        <v>56.13057961263158</v>
      </c>
    </row>
    <row r="154" spans="1:5">
      <c r="A154" s="1">
        <v>152</v>
      </c>
    </row>
    <row r="155" spans="1:5">
      <c r="A155" s="1">
        <v>153</v>
      </c>
      <c r="D155">
        <v>37.19409283</v>
      </c>
      <c r="E155">
        <v>56.59493671</v>
      </c>
    </row>
    <row r="156" spans="1:5">
      <c r="A156" s="1">
        <v>154</v>
      </c>
      <c r="D156">
        <v>40.47264189806451</v>
      </c>
      <c r="E156">
        <v>56.13057961263158</v>
      </c>
    </row>
    <row r="157" spans="1:5">
      <c r="A157" s="1">
        <v>155</v>
      </c>
    </row>
    <row r="158" spans="1:5">
      <c r="A158" s="1">
        <v>156</v>
      </c>
      <c r="D158">
        <v>40.47264189806451</v>
      </c>
      <c r="E158">
        <v>56.13057961263158</v>
      </c>
    </row>
    <row r="159" spans="1:5">
      <c r="A159" s="1">
        <v>157</v>
      </c>
      <c r="D159">
        <v>77.24122090967741</v>
      </c>
      <c r="E159">
        <v>83.31245835736841</v>
      </c>
    </row>
    <row r="160" spans="1:5">
      <c r="A160" s="1">
        <v>158</v>
      </c>
    </row>
    <row r="161" spans="1:5">
      <c r="A161" s="1">
        <v>159</v>
      </c>
      <c r="D161">
        <v>77.24122090967741</v>
      </c>
      <c r="E161">
        <v>83.31245835736841</v>
      </c>
    </row>
    <row r="162" spans="1:5">
      <c r="A162" s="1">
        <v>160</v>
      </c>
      <c r="D162">
        <v>92.99918334322579</v>
      </c>
      <c r="E162">
        <v>83.31245835736841</v>
      </c>
    </row>
    <row r="163" spans="1:5">
      <c r="A163" s="1">
        <v>161</v>
      </c>
    </row>
    <row r="164" spans="1:5">
      <c r="A164" s="1">
        <v>162</v>
      </c>
      <c r="D164">
        <v>24.65189873</v>
      </c>
      <c r="E164">
        <v>75.31645570000001</v>
      </c>
    </row>
    <row r="165" spans="1:5">
      <c r="A165" s="1">
        <v>163</v>
      </c>
      <c r="D165">
        <v>24.71467946451613</v>
      </c>
      <c r="E165">
        <v>77.87608260842104</v>
      </c>
    </row>
    <row r="166" spans="1:5">
      <c r="A166" s="1">
        <v>164</v>
      </c>
    </row>
    <row r="167" spans="1:5">
      <c r="A167" s="1">
        <v>165</v>
      </c>
      <c r="D167">
        <v>24.71467946451613</v>
      </c>
      <c r="E167">
        <v>77.87608260842104</v>
      </c>
    </row>
    <row r="168" spans="1:5">
      <c r="A168" s="1">
        <v>166</v>
      </c>
      <c r="D168">
        <v>40.47264189806451</v>
      </c>
      <c r="E168">
        <v>56.13057961263158</v>
      </c>
    </row>
    <row r="169" spans="1:5">
      <c r="A169" s="1">
        <v>167</v>
      </c>
    </row>
    <row r="170" spans="1:5">
      <c r="A170" s="1">
        <v>168</v>
      </c>
      <c r="D170">
        <v>40.47264189806451</v>
      </c>
      <c r="E170">
        <v>56.13057961263158</v>
      </c>
    </row>
    <row r="171" spans="1:5">
      <c r="A171" s="1">
        <v>169</v>
      </c>
      <c r="D171">
        <v>37.19409283</v>
      </c>
      <c r="E171">
        <v>56.59493671</v>
      </c>
    </row>
    <row r="172" spans="1:5">
      <c r="A172" s="1">
        <v>170</v>
      </c>
    </row>
    <row r="173" spans="1:5">
      <c r="A173" s="1">
        <v>171</v>
      </c>
      <c r="D173">
        <v>51.68248945</v>
      </c>
      <c r="E173">
        <v>45.83544304</v>
      </c>
    </row>
    <row r="174" spans="1:5">
      <c r="A174" s="1">
        <v>172</v>
      </c>
      <c r="D174">
        <v>56.23060433161289</v>
      </c>
      <c r="E174">
        <v>45.25782811473684</v>
      </c>
    </row>
    <row r="175" spans="1:5">
      <c r="A175" s="1">
        <v>173</v>
      </c>
    </row>
    <row r="176" spans="1:5">
      <c r="A176" s="1">
        <v>174</v>
      </c>
      <c r="D176">
        <v>56.23060433161289</v>
      </c>
      <c r="E176">
        <v>45.25782811473684</v>
      </c>
    </row>
    <row r="177" spans="1:5">
      <c r="A177" s="1">
        <v>175</v>
      </c>
      <c r="D177">
        <v>40.47264189806451</v>
      </c>
      <c r="E177">
        <v>56.13057961263158</v>
      </c>
    </row>
    <row r="178" spans="1:5">
      <c r="A178" s="1">
        <v>176</v>
      </c>
    </row>
    <row r="179" spans="1:5">
      <c r="A179" s="1">
        <v>177</v>
      </c>
      <c r="D179">
        <v>84.33544304</v>
      </c>
      <c r="E179">
        <v>38.94936709</v>
      </c>
    </row>
    <row r="180" spans="1:5">
      <c r="A180" s="1">
        <v>178</v>
      </c>
      <c r="D180">
        <v>82.49387505419354</v>
      </c>
      <c r="E180">
        <v>39.82145236578947</v>
      </c>
    </row>
    <row r="181" spans="1:5">
      <c r="A181" s="1">
        <v>179</v>
      </c>
    </row>
    <row r="182" spans="1:5">
      <c r="A182" s="1">
        <v>180</v>
      </c>
      <c r="D182">
        <v>82.49387505419354</v>
      </c>
      <c r="E182">
        <v>39.82145236578947</v>
      </c>
    </row>
    <row r="183" spans="1:5">
      <c r="A183" s="1">
        <v>181</v>
      </c>
      <c r="D183">
        <v>56.23060433161289</v>
      </c>
      <c r="E183">
        <v>45.25782811473684</v>
      </c>
    </row>
    <row r="184" spans="1:5">
      <c r="A184" s="1">
        <v>182</v>
      </c>
    </row>
    <row r="185" spans="1:5">
      <c r="A185" s="1">
        <v>183</v>
      </c>
      <c r="D185">
        <v>56.23060433161289</v>
      </c>
      <c r="E185">
        <v>45.25782811473684</v>
      </c>
    </row>
    <row r="186" spans="1:5">
      <c r="A186" s="1">
        <v>184</v>
      </c>
      <c r="D186">
        <v>51.68248945</v>
      </c>
      <c r="E186">
        <v>45.83544304</v>
      </c>
    </row>
    <row r="187" spans="1:5">
      <c r="A187" s="1">
        <v>185</v>
      </c>
    </row>
    <row r="188" spans="1:5">
      <c r="A188" s="1">
        <v>186</v>
      </c>
      <c r="D188">
        <v>82.49387505419354</v>
      </c>
      <c r="E188">
        <v>39.82145236578947</v>
      </c>
    </row>
    <row r="189" spans="1:5">
      <c r="A189" s="1">
        <v>187</v>
      </c>
      <c r="D189">
        <v>114.0097999212903</v>
      </c>
      <c r="E189">
        <v>39.82145236578947</v>
      </c>
    </row>
    <row r="190" spans="1:5">
      <c r="A190" s="1">
        <v>188</v>
      </c>
    </row>
    <row r="191" spans="1:5">
      <c r="A191" s="1">
        <v>189</v>
      </c>
      <c r="D191">
        <v>114.0097999212903</v>
      </c>
      <c r="E191">
        <v>39.82145236578947</v>
      </c>
    </row>
    <row r="192" spans="1:5">
      <c r="A192" s="1">
        <v>190</v>
      </c>
      <c r="D192">
        <v>112.0147679</v>
      </c>
      <c r="E192">
        <v>38.94936709</v>
      </c>
    </row>
    <row r="193" spans="1:1">
      <c r="A193" s="1">
        <v>191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sheetData>
    <row r="1" spans="1:3">
      <c r="B1" s="1" t="s">
        <v>19</v>
      </c>
      <c r="C1" s="1" t="s">
        <v>20</v>
      </c>
    </row>
    <row r="2" spans="1:3">
      <c r="A2" s="1">
        <v>0</v>
      </c>
      <c r="B2">
        <v>0.8958053943743272</v>
      </c>
      <c r="C2">
        <v>293.15</v>
      </c>
    </row>
    <row r="3" spans="1:3">
      <c r="A3" s="1">
        <v>1</v>
      </c>
      <c r="B3">
        <v>0.03605468210294575</v>
      </c>
      <c r="C3">
        <v>293.15</v>
      </c>
    </row>
    <row r="4" spans="1:3">
      <c r="A4" s="1">
        <v>2</v>
      </c>
      <c r="B4">
        <v>0.8909934471817575</v>
      </c>
      <c r="C4">
        <v>293.15</v>
      </c>
    </row>
    <row r="5" spans="1:3">
      <c r="A5" s="1">
        <v>3</v>
      </c>
      <c r="B5">
        <v>0.04086662929551536</v>
      </c>
      <c r="C5">
        <v>293.15</v>
      </c>
    </row>
    <row r="6" spans="1:3">
      <c r="A6" s="1">
        <v>4</v>
      </c>
      <c r="B6">
        <v>0.889499858371287</v>
      </c>
      <c r="C6">
        <v>293.15</v>
      </c>
    </row>
    <row r="7" spans="1:3">
      <c r="A7" s="1">
        <v>5</v>
      </c>
      <c r="B7">
        <v>13.64324642715658</v>
      </c>
      <c r="C7">
        <v>293.15</v>
      </c>
    </row>
    <row r="8" spans="1:3">
      <c r="A8" s="1">
        <v>6</v>
      </c>
      <c r="B8">
        <v>0.07234261115327133</v>
      </c>
      <c r="C8">
        <v>293.15</v>
      </c>
    </row>
    <row r="9" spans="1:3">
      <c r="A9" s="1">
        <v>7</v>
      </c>
      <c r="B9">
        <v>0.04236021810598602</v>
      </c>
      <c r="C9">
        <v>293.15</v>
      </c>
    </row>
    <row r="10" spans="1:3">
      <c r="A10" s="1">
        <v>8</v>
      </c>
      <c r="B10">
        <v>0.8699586167326347</v>
      </c>
      <c r="C10">
        <v>293.15</v>
      </c>
    </row>
    <row r="11" spans="1:3">
      <c r="A11" s="1">
        <v>9</v>
      </c>
      <c r="B11">
        <v>13.63313517086223</v>
      </c>
      <c r="C11">
        <v>293.15</v>
      </c>
    </row>
    <row r="12" spans="1:3">
      <c r="A12" s="1">
        <v>10</v>
      </c>
      <c r="B12">
        <v>0.07166134020322071</v>
      </c>
      <c r="C12">
        <v>293.15</v>
      </c>
    </row>
    <row r="13" spans="1:3">
      <c r="A13" s="1">
        <v>11</v>
      </c>
      <c r="B13">
        <v>0.06720471713617635</v>
      </c>
      <c r="C13">
        <v>293.15</v>
      </c>
    </row>
    <row r="14" spans="1:3">
      <c r="A14" s="1">
        <v>12</v>
      </c>
      <c r="B14">
        <v>0.0716095367090141</v>
      </c>
      <c r="C14">
        <v>293.15</v>
      </c>
    </row>
    <row r="15" spans="1:3">
      <c r="A15" s="1">
        <v>13</v>
      </c>
      <c r="B15">
        <v>0.8699413539948984</v>
      </c>
      <c r="C15">
        <v>293.15</v>
      </c>
    </row>
    <row r="16" spans="1:3">
      <c r="A16" s="1">
        <v>14</v>
      </c>
      <c r="B16">
        <v>0.06731266540073927</v>
      </c>
      <c r="C16">
        <v>293.15</v>
      </c>
    </row>
    <row r="17" spans="1:3">
      <c r="A17" s="1">
        <v>15</v>
      </c>
      <c r="B17">
        <v>0.07097732352376415</v>
      </c>
      <c r="C17">
        <v>293.15</v>
      </c>
    </row>
    <row r="18" spans="1:3">
      <c r="A18" s="1">
        <v>16</v>
      </c>
      <c r="B18">
        <v>0.8697296089164634</v>
      </c>
      <c r="C18">
        <v>293.15</v>
      </c>
    </row>
    <row r="19" spans="1:3">
      <c r="A19" s="1">
        <v>17</v>
      </c>
      <c r="B19">
        <v>0.06863997349450203</v>
      </c>
      <c r="C19">
        <v>293.15</v>
      </c>
    </row>
    <row r="20" spans="1:3">
      <c r="A20" s="1">
        <v>18</v>
      </c>
      <c r="B20">
        <v>0.8694820816830617</v>
      </c>
      <c r="C20">
        <v>293.15</v>
      </c>
    </row>
    <row r="21" spans="1:3">
      <c r="A21" s="1">
        <v>19</v>
      </c>
      <c r="B21">
        <v>13.63218537051614</v>
      </c>
      <c r="C21">
        <v>293.15</v>
      </c>
    </row>
    <row r="22" spans="1:3">
      <c r="A22" s="1">
        <v>20</v>
      </c>
      <c r="B22">
        <v>0.07023827456063557</v>
      </c>
      <c r="C22">
        <v>293.15</v>
      </c>
    </row>
    <row r="23" spans="1:3">
      <c r="A23" s="1">
        <v>21</v>
      </c>
      <c r="B23">
        <v>0.07019157933464289</v>
      </c>
      <c r="C23">
        <v>293.15</v>
      </c>
    </row>
    <row r="24" spans="1:3">
      <c r="A24" s="1">
        <v>22</v>
      </c>
      <c r="B24">
        <v>0.8648461291713566</v>
      </c>
      <c r="C24">
        <v>293.15</v>
      </c>
    </row>
    <row r="25" spans="1:3">
      <c r="A25" s="1">
        <v>23</v>
      </c>
      <c r="B25">
        <v>13.63065321326902</v>
      </c>
      <c r="C25">
        <v>293.15</v>
      </c>
    </row>
    <row r="26" spans="1:3">
      <c r="A26" s="1">
        <v>24</v>
      </c>
      <c r="B26">
        <v>0.07180991257808238</v>
      </c>
      <c r="C26">
        <v>293.15</v>
      </c>
    </row>
    <row r="27" spans="1:3">
      <c r="A27" s="1">
        <v>25</v>
      </c>
      <c r="B27">
        <v>0.07178761287587</v>
      </c>
      <c r="C27">
        <v>293.15</v>
      </c>
    </row>
    <row r="28" spans="1:3">
      <c r="A28" s="1">
        <v>26</v>
      </c>
      <c r="B28">
        <v>0.07184369026844109</v>
      </c>
      <c r="C28">
        <v>293.15</v>
      </c>
    </row>
    <row r="29" spans="1:3">
      <c r="A29" s="1">
        <v>27</v>
      </c>
      <c r="B29">
        <v>0.8648829417790463</v>
      </c>
      <c r="C29">
        <v>293.15</v>
      </c>
    </row>
    <row r="30" spans="1:3">
      <c r="A30" s="1">
        <v>28</v>
      </c>
      <c r="B30">
        <v>0.07167668222275654</v>
      </c>
      <c r="C30">
        <v>293.15</v>
      </c>
    </row>
    <row r="31" spans="1:3">
      <c r="A31" s="1">
        <v>29</v>
      </c>
      <c r="B31">
        <v>0.07191388600031527</v>
      </c>
      <c r="C31">
        <v>293.15</v>
      </c>
    </row>
    <row r="32" spans="1:3">
      <c r="A32" s="1">
        <v>30</v>
      </c>
      <c r="B32">
        <v>0.8649606854712958</v>
      </c>
      <c r="C32">
        <v>293.15</v>
      </c>
    </row>
    <row r="33" spans="1:3">
      <c r="A33" s="1">
        <v>31</v>
      </c>
      <c r="B33">
        <v>0.07144128260420383</v>
      </c>
      <c r="C33">
        <v>293.15</v>
      </c>
    </row>
    <row r="34" spans="1:3">
      <c r="A34" s="1">
        <v>32</v>
      </c>
      <c r="B34">
        <v>0.8650278764910385</v>
      </c>
      <c r="C34">
        <v>293.15</v>
      </c>
    </row>
    <row r="35" spans="1:3">
      <c r="A35" s="1">
        <v>33</v>
      </c>
      <c r="B35">
        <v>13.63082640743729</v>
      </c>
      <c r="C35">
        <v>293.15</v>
      </c>
    </row>
    <row r="36" spans="1:3">
      <c r="A36" s="1">
        <v>34</v>
      </c>
      <c r="B36">
        <v>0.07197455359494254</v>
      </c>
      <c r="C36">
        <v>293.15</v>
      </c>
    </row>
    <row r="37" spans="1:3">
      <c r="A37" s="1">
        <v>35</v>
      </c>
      <c r="B37">
        <v>0.07123783535388759</v>
      </c>
      <c r="C37">
        <v>293.15</v>
      </c>
    </row>
    <row r="38" spans="1:3">
      <c r="A38" s="1">
        <v>36</v>
      </c>
      <c r="B38">
        <v>0.869508942810874</v>
      </c>
      <c r="C38">
        <v>293.15</v>
      </c>
    </row>
    <row r="39" spans="1:3">
      <c r="A39" s="1">
        <v>37</v>
      </c>
      <c r="B39">
        <v>13.63282888813211</v>
      </c>
      <c r="C39">
        <v>293.15</v>
      </c>
    </row>
    <row r="40" spans="1:3">
      <c r="A40" s="1">
        <v>38</v>
      </c>
      <c r="B40">
        <v>0.07149844866474497</v>
      </c>
      <c r="C40">
        <v>293.15</v>
      </c>
    </row>
    <row r="41" spans="1:3">
      <c r="A41" s="1">
        <v>39</v>
      </c>
      <c r="B41">
        <v>0.06818433205321979</v>
      </c>
      <c r="C41">
        <v>293.15</v>
      </c>
    </row>
    <row r="42" spans="1:3">
      <c r="A42" s="1">
        <v>40</v>
      </c>
      <c r="B42">
        <v>0.07143106758321258</v>
      </c>
      <c r="C42">
        <v>293.15</v>
      </c>
    </row>
    <row r="43" spans="1:3">
      <c r="A43" s="1">
        <v>41</v>
      </c>
      <c r="B43">
        <v>0.8694874170821951</v>
      </c>
      <c r="C43">
        <v>293.15</v>
      </c>
    </row>
    <row r="44" spans="1:3">
      <c r="A44" s="1">
        <v>42</v>
      </c>
      <c r="B44">
        <v>0.0683229538691574</v>
      </c>
      <c r="C44">
        <v>293.15</v>
      </c>
    </row>
    <row r="45" spans="1:3">
      <c r="A45" s="1">
        <v>43</v>
      </c>
      <c r="B45">
        <v>0.07094362592319035</v>
      </c>
      <c r="C45">
        <v>293.15</v>
      </c>
    </row>
    <row r="46" spans="1:3">
      <c r="A46" s="1">
        <v>44</v>
      </c>
      <c r="B46">
        <v>0.8693309880056957</v>
      </c>
      <c r="C46">
        <v>293.15</v>
      </c>
    </row>
    <row r="47" spans="1:3">
      <c r="A47" s="1">
        <v>45</v>
      </c>
      <c r="B47">
        <v>0.06933255349572565</v>
      </c>
      <c r="C47">
        <v>293.15</v>
      </c>
    </row>
    <row r="48" spans="1:3">
      <c r="A48" s="1">
        <v>46</v>
      </c>
      <c r="B48">
        <v>0.8691676646137632</v>
      </c>
      <c r="C48">
        <v>293.15</v>
      </c>
    </row>
    <row r="49" spans="1:3">
      <c r="A49" s="1">
        <v>47</v>
      </c>
      <c r="B49">
        <v>13.63212637529853</v>
      </c>
      <c r="C49">
        <v>293.15</v>
      </c>
    </row>
    <row r="50" spans="1:3">
      <c r="A50" s="1">
        <v>48</v>
      </c>
      <c r="B50">
        <v>0.07043470119470863</v>
      </c>
      <c r="C50">
        <v>293.15</v>
      </c>
    </row>
    <row r="51" spans="1:3">
      <c r="A51" s="1">
        <v>49</v>
      </c>
      <c r="B51">
        <v>0.07038664931470694</v>
      </c>
      <c r="C51">
        <v>293.15</v>
      </c>
    </row>
    <row r="52" spans="1:3">
      <c r="A52" s="1">
        <v>50</v>
      </c>
      <c r="B52">
        <v>0.8710712520617554</v>
      </c>
      <c r="C52">
        <v>293.15</v>
      </c>
    </row>
    <row r="53" spans="1:3">
      <c r="A53" s="1">
        <v>51</v>
      </c>
      <c r="B53">
        <v>13.63384837735139</v>
      </c>
      <c r="C53">
        <v>293.15</v>
      </c>
    </row>
    <row r="54" spans="1:3">
      <c r="A54" s="1">
        <v>52</v>
      </c>
      <c r="B54">
        <v>0.07197511785243496</v>
      </c>
      <c r="C54">
        <v>293.15</v>
      </c>
    </row>
    <row r="55" spans="1:3">
      <c r="A55" s="1">
        <v>53</v>
      </c>
      <c r="B55">
        <v>0.06500684625829703</v>
      </c>
      <c r="C55">
        <v>293.15</v>
      </c>
    </row>
    <row r="56" spans="1:3">
      <c r="A56" s="1">
        <v>54</v>
      </c>
      <c r="B56">
        <v>0.07195108503966599</v>
      </c>
      <c r="C56">
        <v>293.15</v>
      </c>
    </row>
    <row r="57" spans="1:3">
      <c r="A57" s="1">
        <v>55</v>
      </c>
      <c r="B57">
        <v>0.8709873486878675</v>
      </c>
      <c r="C57">
        <v>293.15</v>
      </c>
    </row>
    <row r="58" spans="1:3">
      <c r="A58" s="1">
        <v>56</v>
      </c>
      <c r="B58">
        <v>0.06517221637919424</v>
      </c>
      <c r="C58">
        <v>293.15</v>
      </c>
    </row>
    <row r="59" spans="1:3">
      <c r="A59" s="1">
        <v>57</v>
      </c>
      <c r="B59">
        <v>0.07181122415591212</v>
      </c>
      <c r="C59">
        <v>293.15</v>
      </c>
    </row>
    <row r="60" spans="1:3">
      <c r="A60" s="1">
        <v>58</v>
      </c>
      <c r="B60">
        <v>0.8704907760408105</v>
      </c>
      <c r="C60">
        <v>293.15</v>
      </c>
    </row>
    <row r="61" spans="1:3">
      <c r="A61" s="1">
        <v>59</v>
      </c>
      <c r="B61">
        <v>0.06615331186855503</v>
      </c>
      <c r="C61">
        <v>293.15</v>
      </c>
    </row>
    <row r="62" spans="1:3">
      <c r="A62" s="1">
        <v>60</v>
      </c>
      <c r="B62">
        <v>0.07194917478530984</v>
      </c>
      <c r="C62">
        <v>293.15</v>
      </c>
    </row>
    <row r="63" spans="1:3">
      <c r="A63" s="1">
        <v>61</v>
      </c>
      <c r="B63">
        <v>0.8709873875268342</v>
      </c>
      <c r="C63">
        <v>293.15</v>
      </c>
    </row>
    <row r="64" spans="1:3">
      <c r="A64" s="1">
        <v>62</v>
      </c>
      <c r="B64">
        <v>0.06517705800480075</v>
      </c>
      <c r="C64">
        <v>293.15</v>
      </c>
    </row>
    <row r="65" spans="1:3">
      <c r="A65" s="1">
        <v>63</v>
      </c>
      <c r="B65">
        <v>0.07171425974599312</v>
      </c>
      <c r="C65">
        <v>293.15</v>
      </c>
    </row>
    <row r="66" spans="1:3">
      <c r="A66" s="1">
        <v>64</v>
      </c>
      <c r="B66">
        <v>0.8702168333416399</v>
      </c>
      <c r="C66">
        <v>293.15</v>
      </c>
    </row>
    <row r="67" spans="1:3">
      <c r="A67" s="1">
        <v>65</v>
      </c>
      <c r="B67">
        <v>0.0667444264555922</v>
      </c>
      <c r="C67">
        <v>293.15</v>
      </c>
    </row>
    <row r="68" spans="1:3">
      <c r="A68" s="1">
        <v>66</v>
      </c>
      <c r="B68">
        <v>0.07200206515146128</v>
      </c>
      <c r="C68">
        <v>293.15</v>
      </c>
    </row>
    <row r="69" spans="1:3">
      <c r="A69" s="1">
        <v>67</v>
      </c>
      <c r="B69">
        <v>0.8724224485711655</v>
      </c>
      <c r="C69">
        <v>293.15</v>
      </c>
    </row>
    <row r="70" spans="1:3">
      <c r="A70" s="1">
        <v>68</v>
      </c>
      <c r="B70">
        <v>0.06334637887319895</v>
      </c>
      <c r="C70">
        <v>293.15</v>
      </c>
    </row>
    <row r="71" spans="1:3">
      <c r="A71" s="1">
        <v>69</v>
      </c>
      <c r="B71">
        <v>0.07216153389273589</v>
      </c>
      <c r="C71">
        <v>293.15</v>
      </c>
    </row>
    <row r="72" spans="1:3">
      <c r="A72" s="1">
        <v>70</v>
      </c>
      <c r="B72">
        <v>0.8804193506947576</v>
      </c>
      <c r="C72">
        <v>293.15</v>
      </c>
    </row>
    <row r="73" spans="1:3">
      <c r="A73" s="1">
        <v>71</v>
      </c>
      <c r="B73">
        <v>0.05351911141463075</v>
      </c>
      <c r="C73">
        <v>293.15</v>
      </c>
    </row>
    <row r="74" spans="1:3">
      <c r="A74" s="1">
        <v>72</v>
      </c>
      <c r="B74">
        <v>0.0719731117563573</v>
      </c>
      <c r="C74">
        <v>293.15</v>
      </c>
    </row>
    <row r="75" spans="1:3">
      <c r="A75" s="1">
        <v>73</v>
      </c>
      <c r="B75">
        <v>0.8651482772098011</v>
      </c>
      <c r="C75">
        <v>293.15</v>
      </c>
    </row>
    <row r="76" spans="1:3">
      <c r="A76" s="1">
        <v>74</v>
      </c>
      <c r="B76">
        <v>0.07112347193895459</v>
      </c>
      <c r="C76">
        <v>293.15</v>
      </c>
    </row>
    <row r="77" spans="1:3">
      <c r="A77" s="1">
        <v>75</v>
      </c>
      <c r="B77">
        <v>0.07196948152423123</v>
      </c>
      <c r="C77">
        <v>293.15</v>
      </c>
    </row>
    <row r="78" spans="1:3">
      <c r="A78" s="1">
        <v>76</v>
      </c>
      <c r="B78">
        <v>0.8656415496993192</v>
      </c>
      <c r="C78">
        <v>293.15</v>
      </c>
    </row>
    <row r="79" spans="1:3">
      <c r="A79" s="1">
        <v>77</v>
      </c>
      <c r="B79">
        <v>0.07065267270184918</v>
      </c>
      <c r="C79">
        <v>293.15</v>
      </c>
    </row>
    <row r="80" spans="1:3">
      <c r="A80" s="1">
        <v>78</v>
      </c>
      <c r="B80">
        <v>0.8660846343729212</v>
      </c>
      <c r="C80">
        <v>293.15</v>
      </c>
    </row>
    <row r="81" spans="1:3">
      <c r="A81" s="1">
        <v>79</v>
      </c>
      <c r="B81">
        <v>13.63135061990508</v>
      </c>
      <c r="C81">
        <v>293.15</v>
      </c>
    </row>
    <row r="82" spans="1:3">
      <c r="A82" s="1">
        <v>80</v>
      </c>
      <c r="B82">
        <v>0.07196622064864855</v>
      </c>
      <c r="C82">
        <v>293.15</v>
      </c>
    </row>
    <row r="83" spans="1:3">
      <c r="A83" s="1">
        <v>81</v>
      </c>
      <c r="B83">
        <v>0.07022977474841001</v>
      </c>
      <c r="C83">
        <v>293.15</v>
      </c>
    </row>
    <row r="84" spans="1:3">
      <c r="A84" s="1">
        <v>82</v>
      </c>
      <c r="B84">
        <v>0.07196760709116454</v>
      </c>
      <c r="C84">
        <v>293.15</v>
      </c>
    </row>
    <row r="85" spans="1:3">
      <c r="A85" s="1">
        <v>83</v>
      </c>
      <c r="B85">
        <v>0.8664071311604972</v>
      </c>
      <c r="C85">
        <v>293.15</v>
      </c>
    </row>
    <row r="86" spans="1:3">
      <c r="A86" s="1">
        <v>84</v>
      </c>
      <c r="B86">
        <v>0.06989279889507567</v>
      </c>
      <c r="C86">
        <v>293.15</v>
      </c>
    </row>
    <row r="87" spans="1:3">
      <c r="A87" s="1">
        <v>85</v>
      </c>
      <c r="B87">
        <v>0.07197118398682215</v>
      </c>
      <c r="C87">
        <v>293.15</v>
      </c>
    </row>
    <row r="88" spans="1:3">
      <c r="A88" s="1">
        <v>86</v>
      </c>
      <c r="B88">
        <v>0.8686283539098103</v>
      </c>
      <c r="C88">
        <v>293.15</v>
      </c>
    </row>
    <row r="89" spans="1:3">
      <c r="A89" s="1">
        <v>87</v>
      </c>
      <c r="B89">
        <v>0.06756593186511696</v>
      </c>
      <c r="C89">
        <v>293.15</v>
      </c>
    </row>
    <row r="90" spans="1:3">
      <c r="A90" s="1">
        <v>88</v>
      </c>
      <c r="B90">
        <v>0.8657326078210478</v>
      </c>
      <c r="C90">
        <v>293.15</v>
      </c>
    </row>
    <row r="91" spans="1:3">
      <c r="A91" s="1">
        <v>89</v>
      </c>
      <c r="B91">
        <v>13.63095548821654</v>
      </c>
      <c r="C91">
        <v>293.15</v>
      </c>
    </row>
    <row r="92" spans="1:3">
      <c r="A92" s="1">
        <v>90</v>
      </c>
      <c r="B92">
        <v>0.0715279838234338</v>
      </c>
      <c r="C92">
        <v>293.15</v>
      </c>
    </row>
    <row r="93" spans="1:3">
      <c r="A93" s="1">
        <v>91</v>
      </c>
      <c r="B93">
        <v>0.07150132312723685</v>
      </c>
      <c r="C93">
        <v>293.15</v>
      </c>
    </row>
    <row r="94" spans="1:3">
      <c r="A94" s="1">
        <v>92</v>
      </c>
      <c r="B94">
        <v>0.07155483890658211</v>
      </c>
      <c r="C94">
        <v>293.15</v>
      </c>
    </row>
    <row r="95" spans="1:3">
      <c r="A95" s="1">
        <v>93</v>
      </c>
      <c r="B95">
        <v>0.8657539375757971</v>
      </c>
      <c r="C95">
        <v>293.15</v>
      </c>
    </row>
    <row r="96" spans="1:3">
      <c r="A96" s="1">
        <v>94</v>
      </c>
      <c r="B96">
        <v>0.07142457435287568</v>
      </c>
      <c r="C96">
        <v>293.15</v>
      </c>
    </row>
    <row r="97" spans="1:3">
      <c r="A97" s="1">
        <v>95</v>
      </c>
      <c r="B97">
        <v>0.07174850823488141</v>
      </c>
      <c r="C97">
        <v>293.15</v>
      </c>
    </row>
    <row r="98" spans="1:3">
      <c r="A98" s="1">
        <v>96</v>
      </c>
      <c r="B98">
        <v>0.8659096222356173</v>
      </c>
      <c r="C98">
        <v>293.15</v>
      </c>
    </row>
    <row r="99" spans="1:3">
      <c r="A99" s="1">
        <v>97</v>
      </c>
      <c r="B99">
        <v>0.07086208940717335</v>
      </c>
      <c r="C99">
        <v>293.15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10"/>
  <sheetViews>
    <sheetView workbookViewId="0"/>
  </sheetViews>
  <sheetFormatPr defaultRowHeight="15"/>
  <sheetData>
    <row r="1" spans="1:11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>
      <c r="A2" s="1">
        <v>0</v>
      </c>
      <c r="B2">
        <v>0.5566970393948122</v>
      </c>
      <c r="C2">
        <v>0.889499858371287</v>
      </c>
      <c r="D2">
        <v>13.64324642715658</v>
      </c>
      <c r="E2">
        <v>293.15</v>
      </c>
      <c r="F2">
        <v>293.15</v>
      </c>
      <c r="G2">
        <v>0.2025080007377641</v>
      </c>
      <c r="H2">
        <v>-0.2025080007377641</v>
      </c>
      <c r="I2">
        <v>0.0002028782129006652</v>
      </c>
      <c r="J2">
        <v>11986.86773393505</v>
      </c>
      <c r="K2">
        <v>0.04227647413791755</v>
      </c>
    </row>
    <row r="3" spans="1:11">
      <c r="A3" s="1">
        <v>1</v>
      </c>
      <c r="B3">
        <v>0.5566970393948122</v>
      </c>
      <c r="C3">
        <v>13.64324642715658</v>
      </c>
      <c r="D3">
        <v>0.07234261115327133</v>
      </c>
      <c r="E3">
        <v>293.15</v>
      </c>
      <c r="F3">
        <v>293.15</v>
      </c>
      <c r="G3">
        <v>0.2025080007377641</v>
      </c>
      <c r="H3">
        <v>-0.2025080007377641</v>
      </c>
      <c r="I3">
        <v>0.0002028782129006652</v>
      </c>
      <c r="J3">
        <v>11986.86773393505</v>
      </c>
      <c r="K3">
        <v>0.04227647413791755</v>
      </c>
    </row>
    <row r="4" spans="1:11">
      <c r="A4" s="1">
        <v>2</v>
      </c>
      <c r="B4">
        <v>0.5497998545889355</v>
      </c>
      <c r="C4">
        <v>0.8699586167326347</v>
      </c>
      <c r="D4">
        <v>13.63313517086223</v>
      </c>
      <c r="E4">
        <v>293.15</v>
      </c>
      <c r="F4">
        <v>293.15</v>
      </c>
      <c r="G4">
        <v>0.1999773995148702</v>
      </c>
      <c r="H4">
        <v>-0.1999773995148702</v>
      </c>
      <c r="I4">
        <v>0.0002003429853946183</v>
      </c>
      <c r="J4">
        <v>11837.07620947354</v>
      </c>
      <c r="K4">
        <v>0.04234403840309081</v>
      </c>
    </row>
    <row r="5" spans="1:11">
      <c r="A5" s="1">
        <v>3</v>
      </c>
      <c r="B5">
        <v>0.5497998545889355</v>
      </c>
      <c r="C5">
        <v>13.63313517086223</v>
      </c>
      <c r="D5">
        <v>0.07166134020322071</v>
      </c>
      <c r="E5">
        <v>293.15</v>
      </c>
      <c r="F5">
        <v>293.15</v>
      </c>
      <c r="G5">
        <v>0.1999773995148702</v>
      </c>
      <c r="H5">
        <v>-0.1999773995148702</v>
      </c>
      <c r="I5">
        <v>0.0002003429853946183</v>
      </c>
      <c r="J5">
        <v>11837.07620947354</v>
      </c>
      <c r="K5">
        <v>0.04234403840309081</v>
      </c>
    </row>
    <row r="6" spans="1:11">
      <c r="A6" s="1">
        <v>4</v>
      </c>
      <c r="B6">
        <v>0.5501479257898199</v>
      </c>
      <c r="C6">
        <v>0.8694820816830617</v>
      </c>
      <c r="D6">
        <v>13.63218537051614</v>
      </c>
      <c r="E6">
        <v>293.15</v>
      </c>
      <c r="F6">
        <v>293.15</v>
      </c>
      <c r="G6">
        <v>0.200101644355301</v>
      </c>
      <c r="H6">
        <v>-0.200101644355301</v>
      </c>
      <c r="I6">
        <v>0.0002004674573715125</v>
      </c>
      <c r="J6">
        <v>11844.43051875239</v>
      </c>
      <c r="K6">
        <v>0.04234068131115021</v>
      </c>
    </row>
    <row r="7" spans="1:11">
      <c r="A7" s="1">
        <v>5</v>
      </c>
      <c r="B7">
        <v>0.5501479257898199</v>
      </c>
      <c r="C7">
        <v>13.63218537051614</v>
      </c>
      <c r="D7">
        <v>0.07023827456063557</v>
      </c>
      <c r="E7">
        <v>293.15</v>
      </c>
      <c r="F7">
        <v>293.15</v>
      </c>
      <c r="G7">
        <v>0.2001016443553012</v>
      </c>
      <c r="H7">
        <v>-0.2001016443553012</v>
      </c>
      <c r="I7">
        <v>0.0002004674573715127</v>
      </c>
      <c r="J7">
        <v>11844.43051875241</v>
      </c>
      <c r="K7">
        <v>0.04234068131115021</v>
      </c>
    </row>
    <row r="8" spans="1:11">
      <c r="A8" s="1">
        <v>6</v>
      </c>
      <c r="B8">
        <v>0.5478614309210288</v>
      </c>
      <c r="C8">
        <v>0.8648461291713566</v>
      </c>
      <c r="D8">
        <v>13.63065321326902</v>
      </c>
      <c r="E8">
        <v>293.15</v>
      </c>
      <c r="F8">
        <v>293.15</v>
      </c>
      <c r="G8">
        <v>0.1992635244551666</v>
      </c>
      <c r="H8">
        <v>-0.1992635244551666</v>
      </c>
      <c r="I8">
        <v>0.0001996278052742311</v>
      </c>
      <c r="J8">
        <v>11794.82046704338</v>
      </c>
      <c r="K8">
        <v>0.04236340841698269</v>
      </c>
    </row>
    <row r="9" spans="1:11">
      <c r="A9" s="1">
        <v>7</v>
      </c>
      <c r="B9">
        <v>0.5478614309210285</v>
      </c>
      <c r="C9">
        <v>13.63065321326902</v>
      </c>
      <c r="D9">
        <v>0.07180991257808238</v>
      </c>
      <c r="E9">
        <v>293.15</v>
      </c>
      <c r="F9">
        <v>293.15</v>
      </c>
      <c r="G9">
        <v>0.1992635244551666</v>
      </c>
      <c r="H9">
        <v>-0.1992635244551666</v>
      </c>
      <c r="I9">
        <v>0.0001996278052742311</v>
      </c>
      <c r="J9">
        <v>11794.82046704338</v>
      </c>
      <c r="K9">
        <v>0.04236340841698269</v>
      </c>
    </row>
    <row r="10" spans="1:11">
      <c r="A10" s="1">
        <v>8</v>
      </c>
      <c r="B10">
        <v>0.5478677439525326</v>
      </c>
      <c r="C10">
        <v>0.8650278764910385</v>
      </c>
      <c r="D10">
        <v>13.63082640743729</v>
      </c>
      <c r="E10">
        <v>293.15</v>
      </c>
      <c r="F10">
        <v>293.15</v>
      </c>
      <c r="G10">
        <v>0.199267008094873</v>
      </c>
      <c r="H10">
        <v>-0.199267008094873</v>
      </c>
      <c r="I10">
        <v>0.0001996312952825045</v>
      </c>
      <c r="J10">
        <v>11795.02667088837</v>
      </c>
      <c r="K10">
        <v>0.0423633135562508</v>
      </c>
    </row>
    <row r="11" spans="1:11">
      <c r="A11" s="1">
        <v>9</v>
      </c>
      <c r="B11">
        <v>0.5478677439525326</v>
      </c>
      <c r="C11">
        <v>13.63082640743729</v>
      </c>
      <c r="D11">
        <v>0.07197455359494254</v>
      </c>
      <c r="E11">
        <v>293.15</v>
      </c>
      <c r="F11">
        <v>293.15</v>
      </c>
      <c r="G11">
        <v>0.1992670080948731</v>
      </c>
      <c r="H11">
        <v>-0.1992670080948731</v>
      </c>
      <c r="I11">
        <v>0.0001996312952825046</v>
      </c>
      <c r="J11">
        <v>11795.02667088837</v>
      </c>
      <c r="K11">
        <v>0.04236331355625079</v>
      </c>
    </row>
    <row r="12" spans="1:11">
      <c r="A12" s="1">
        <v>10</v>
      </c>
      <c r="B12">
        <v>0.5496943544803139</v>
      </c>
      <c r="C12">
        <v>0.869508942810874</v>
      </c>
      <c r="D12">
        <v>13.63282888813211</v>
      </c>
      <c r="E12">
        <v>293.15</v>
      </c>
      <c r="F12">
        <v>293.15</v>
      </c>
      <c r="G12">
        <v>0.1999383087818173</v>
      </c>
      <c r="H12">
        <v>-0.1999383087818173</v>
      </c>
      <c r="I12">
        <v>0.0002003038231983897</v>
      </c>
      <c r="J12">
        <v>11834.76234807043</v>
      </c>
      <c r="K12">
        <v>0.04234509549641639</v>
      </c>
    </row>
    <row r="13" spans="1:11">
      <c r="A13" s="1">
        <v>11</v>
      </c>
      <c r="B13">
        <v>0.5496943544803139</v>
      </c>
      <c r="C13">
        <v>13.63282888813211</v>
      </c>
      <c r="D13">
        <v>0.07149844866474497</v>
      </c>
      <c r="E13">
        <v>293.15</v>
      </c>
      <c r="F13">
        <v>293.15</v>
      </c>
      <c r="G13">
        <v>0.1999383087818173</v>
      </c>
      <c r="H13">
        <v>-0.1999383087818173</v>
      </c>
      <c r="I13">
        <v>0.0002003038231983897</v>
      </c>
      <c r="J13">
        <v>11834.76234807043</v>
      </c>
      <c r="K13">
        <v>0.04234509549641639</v>
      </c>
    </row>
    <row r="14" spans="1:11">
      <c r="A14" s="1">
        <v>12</v>
      </c>
      <c r="B14">
        <v>0.5499600968270896</v>
      </c>
      <c r="C14">
        <v>0.8691676646137632</v>
      </c>
      <c r="D14">
        <v>13.63212637529853</v>
      </c>
      <c r="E14">
        <v>293.15</v>
      </c>
      <c r="F14">
        <v>293.15</v>
      </c>
      <c r="G14">
        <v>0.2000332518052298</v>
      </c>
      <c r="H14">
        <v>-0.2000332518052298</v>
      </c>
      <c r="I14">
        <v>0.0002003989397905596</v>
      </c>
      <c r="J14">
        <v>11840.38222214829</v>
      </c>
      <c r="K14">
        <v>0.04234252875986561</v>
      </c>
    </row>
    <row r="15" spans="1:11">
      <c r="A15" s="1">
        <v>13</v>
      </c>
      <c r="B15">
        <v>0.5499600968270895</v>
      </c>
      <c r="C15">
        <v>13.63212637529853</v>
      </c>
      <c r="D15">
        <v>0.07043470119470863</v>
      </c>
      <c r="E15">
        <v>293.15</v>
      </c>
      <c r="F15">
        <v>293.15</v>
      </c>
      <c r="G15">
        <v>0.2000332518052295</v>
      </c>
      <c r="H15">
        <v>-0.2000332518052295</v>
      </c>
      <c r="I15">
        <v>0.0002003989397905593</v>
      </c>
      <c r="J15">
        <v>11840.38222214828</v>
      </c>
      <c r="K15">
        <v>0.04234252875986561</v>
      </c>
    </row>
    <row r="16" spans="1:11">
      <c r="A16" s="1">
        <v>14</v>
      </c>
      <c r="B16">
        <v>0.5500936351457212</v>
      </c>
      <c r="C16">
        <v>0.8710712520617554</v>
      </c>
      <c r="D16">
        <v>13.63384837735139</v>
      </c>
      <c r="E16">
        <v>293.15</v>
      </c>
      <c r="F16">
        <v>293.15</v>
      </c>
      <c r="G16">
        <v>0.2000871811423748</v>
      </c>
      <c r="H16">
        <v>-0.2000871811423748</v>
      </c>
      <c r="I16">
        <v>0.0002004529677178663</v>
      </c>
      <c r="J16">
        <v>11843.57441124196</v>
      </c>
      <c r="K16">
        <v>0.04234107189232143</v>
      </c>
    </row>
    <row r="17" spans="1:11">
      <c r="A17" s="1">
        <v>15</v>
      </c>
      <c r="B17">
        <v>0.5500936351457212</v>
      </c>
      <c r="C17">
        <v>13.63384837735139</v>
      </c>
      <c r="D17">
        <v>0.07197511785243496</v>
      </c>
      <c r="E17">
        <v>293.15</v>
      </c>
      <c r="F17">
        <v>293.15</v>
      </c>
      <c r="G17">
        <v>0.2000871811423748</v>
      </c>
      <c r="H17">
        <v>-0.2000871811423748</v>
      </c>
      <c r="I17">
        <v>0.0002004529677178663</v>
      </c>
      <c r="J17">
        <v>11843.57441124196</v>
      </c>
      <c r="K17">
        <v>0.04234107189232143</v>
      </c>
    </row>
    <row r="18" spans="1:11">
      <c r="A18" s="1">
        <v>16</v>
      </c>
      <c r="B18">
        <v>0.5482606853005907</v>
      </c>
      <c r="C18">
        <v>0.8660846343729212</v>
      </c>
      <c r="D18">
        <v>13.63135061990508</v>
      </c>
      <c r="E18">
        <v>293.15</v>
      </c>
      <c r="F18">
        <v>293.15</v>
      </c>
      <c r="G18">
        <v>0.1994082903978746</v>
      </c>
      <c r="H18">
        <v>-0.1994082903978746</v>
      </c>
      <c r="I18">
        <v>0.0001997728358687679</v>
      </c>
      <c r="J18">
        <v>11803.38946284254</v>
      </c>
      <c r="K18">
        <v>0.04235946918250931</v>
      </c>
    </row>
    <row r="19" spans="1:11">
      <c r="A19" s="1">
        <v>17</v>
      </c>
      <c r="B19">
        <v>0.5482606853005914</v>
      </c>
      <c r="C19">
        <v>13.63135061990508</v>
      </c>
      <c r="D19">
        <v>0.07196622064864855</v>
      </c>
      <c r="E19">
        <v>293.15</v>
      </c>
      <c r="F19">
        <v>293.15</v>
      </c>
      <c r="G19">
        <v>0.1994082903978746</v>
      </c>
      <c r="H19">
        <v>-0.1994082903978746</v>
      </c>
      <c r="I19">
        <v>0.0001997728358687679</v>
      </c>
      <c r="J19">
        <v>11803.38946284254</v>
      </c>
      <c r="K19">
        <v>0.04235946918250931</v>
      </c>
    </row>
    <row r="20" spans="1:11">
      <c r="A20" s="1">
        <v>18</v>
      </c>
      <c r="B20">
        <v>0.5482924797017777</v>
      </c>
      <c r="C20">
        <v>0.8657326078210478</v>
      </c>
      <c r="D20">
        <v>13.63095548821654</v>
      </c>
      <c r="E20">
        <v>293.15</v>
      </c>
      <c r="F20">
        <v>293.15</v>
      </c>
      <c r="G20">
        <v>0.1994153907147281</v>
      </c>
      <c r="H20">
        <v>-0.1994153907147281</v>
      </c>
      <c r="I20">
        <v>0.0001997799491659661</v>
      </c>
      <c r="J20">
        <v>11803.80974529401</v>
      </c>
      <c r="K20">
        <v>0.04235927612251342</v>
      </c>
    </row>
    <row r="21" spans="1:11">
      <c r="A21" s="1">
        <v>19</v>
      </c>
      <c r="B21">
        <v>0.5482924797017777</v>
      </c>
      <c r="C21">
        <v>13.63095548821654</v>
      </c>
      <c r="D21">
        <v>0.0715279838234338</v>
      </c>
      <c r="E21">
        <v>293.15</v>
      </c>
      <c r="F21">
        <v>293.15</v>
      </c>
      <c r="G21">
        <v>0.1994153907147281</v>
      </c>
      <c r="H21">
        <v>-0.1994153907147281</v>
      </c>
      <c r="I21">
        <v>0.0001997799491659661</v>
      </c>
      <c r="J21">
        <v>11803.80974529401</v>
      </c>
      <c r="K21">
        <v>0.04235927612251342</v>
      </c>
    </row>
    <row r="22" spans="1:11">
      <c r="A22" s="1">
        <v>20</v>
      </c>
      <c r="B22">
        <v>0.4953238328185045</v>
      </c>
      <c r="C22">
        <v>0.8958053943743272</v>
      </c>
      <c r="D22">
        <v>0.8909934471817575</v>
      </c>
      <c r="E22">
        <v>293.15</v>
      </c>
      <c r="F22">
        <v>293.15</v>
      </c>
      <c r="G22">
        <v>1.999999999999998</v>
      </c>
      <c r="H22">
        <v>-1.999999999999998</v>
      </c>
      <c r="I22">
        <v>0.00200365627196508</v>
      </c>
      <c r="J22">
        <v>35531.13655980786</v>
      </c>
      <c r="K22">
        <v>0.02741326763189622</v>
      </c>
    </row>
    <row r="23" spans="1:11">
      <c r="A23" s="1">
        <v>21</v>
      </c>
      <c r="B23">
        <v>-0.4953238328185041</v>
      </c>
      <c r="C23">
        <v>0.03605468210294575</v>
      </c>
      <c r="D23">
        <v>0.04086662929551536</v>
      </c>
      <c r="E23">
        <v>293.15</v>
      </c>
      <c r="F23">
        <v>293.15</v>
      </c>
      <c r="G23">
        <v>-2</v>
      </c>
      <c r="H23">
        <v>2</v>
      </c>
      <c r="I23">
        <v>-0.002003656271965082</v>
      </c>
      <c r="J23">
        <v>35531.13655980788</v>
      </c>
      <c r="K23">
        <v>0.02741326763189622</v>
      </c>
    </row>
    <row r="24" spans="1:11">
      <c r="A24" s="1">
        <v>22</v>
      </c>
      <c r="B24">
        <v>-0.4953238328185045</v>
      </c>
      <c r="C24">
        <v>0.889499858371287</v>
      </c>
      <c r="D24">
        <v>0.8909934471817575</v>
      </c>
      <c r="E24">
        <v>293.15</v>
      </c>
      <c r="F24">
        <v>293.15</v>
      </c>
      <c r="G24">
        <v>-1.999999999999998</v>
      </c>
      <c r="H24">
        <v>1.999999999999998</v>
      </c>
      <c r="I24">
        <v>-0.00200365627196508</v>
      </c>
      <c r="J24">
        <v>35531.13655980786</v>
      </c>
      <c r="K24">
        <v>0.02741326763189622</v>
      </c>
    </row>
    <row r="25" spans="1:11">
      <c r="A25" s="1">
        <v>23</v>
      </c>
      <c r="B25">
        <v>0.4953238328185041</v>
      </c>
      <c r="C25">
        <v>0.04236021810598602</v>
      </c>
      <c r="D25">
        <v>0.04086662929551536</v>
      </c>
      <c r="E25">
        <v>293.15</v>
      </c>
      <c r="F25">
        <v>293.15</v>
      </c>
      <c r="G25">
        <v>2</v>
      </c>
      <c r="H25">
        <v>-2</v>
      </c>
      <c r="I25">
        <v>0.002003656271965082</v>
      </c>
      <c r="J25">
        <v>35531.13655980788</v>
      </c>
      <c r="K25">
        <v>0.02741326763189622</v>
      </c>
    </row>
    <row r="26" spans="1:11">
      <c r="A26" s="1">
        <v>24</v>
      </c>
      <c r="B26">
        <v>-0.09568161390680049</v>
      </c>
      <c r="C26">
        <v>0.0716095367090141</v>
      </c>
      <c r="D26">
        <v>0.07166134020322071</v>
      </c>
      <c r="E26">
        <v>293.15</v>
      </c>
      <c r="F26">
        <v>293.15</v>
      </c>
      <c r="G26">
        <v>-0.3826646576932205</v>
      </c>
      <c r="H26">
        <v>0.3826646576932205</v>
      </c>
      <c r="I26">
        <v>-0.0003833642207231962</v>
      </c>
      <c r="J26">
        <v>6798.255104554978</v>
      </c>
      <c r="K26">
        <v>0.0350262109765995</v>
      </c>
    </row>
    <row r="27" spans="1:11">
      <c r="A27" s="1">
        <v>25</v>
      </c>
      <c r="B27">
        <v>-0.04955764198158615</v>
      </c>
      <c r="C27">
        <v>0.8699413539948984</v>
      </c>
      <c r="D27">
        <v>0.8699586167326347</v>
      </c>
      <c r="E27">
        <v>293.15</v>
      </c>
      <c r="F27">
        <v>293.15</v>
      </c>
      <c r="G27">
        <v>-0.200101644355301</v>
      </c>
      <c r="H27">
        <v>0.200101644355301</v>
      </c>
      <c r="I27">
        <v>-0.0002004674573715125</v>
      </c>
      <c r="J27">
        <v>3554.919425715154</v>
      </c>
      <c r="K27">
        <v>0.04361525155423039</v>
      </c>
    </row>
    <row r="28" spans="1:11">
      <c r="A28" s="1">
        <v>26</v>
      </c>
      <c r="B28">
        <v>0.1452392558883866</v>
      </c>
      <c r="C28">
        <v>0.06731266540073927</v>
      </c>
      <c r="D28">
        <v>0.06720471713617635</v>
      </c>
      <c r="E28">
        <v>293.15</v>
      </c>
      <c r="F28">
        <v>293.15</v>
      </c>
      <c r="G28">
        <v>0.5827663020485218</v>
      </c>
      <c r="H28">
        <v>-0.5827663020485218</v>
      </c>
      <c r="I28">
        <v>0.000583831678094709</v>
      </c>
      <c r="J28">
        <v>10353.17453027014</v>
      </c>
      <c r="K28">
        <v>0.03179370941831165</v>
      </c>
    </row>
    <row r="29" spans="1:11">
      <c r="A29" s="1">
        <v>27</v>
      </c>
      <c r="B29">
        <v>0.09568161390680045</v>
      </c>
      <c r="C29">
        <v>0.0716095367090141</v>
      </c>
      <c r="D29">
        <v>0.07097732352376415</v>
      </c>
      <c r="E29">
        <v>293.15</v>
      </c>
      <c r="F29">
        <v>293.15</v>
      </c>
      <c r="G29">
        <v>0.3826646576932206</v>
      </c>
      <c r="H29">
        <v>-0.3826646576932206</v>
      </c>
      <c r="I29">
        <v>0.0003833642207231963</v>
      </c>
      <c r="J29">
        <v>6798.255104554979</v>
      </c>
      <c r="K29">
        <v>0.0350262109765995</v>
      </c>
    </row>
    <row r="30" spans="1:11">
      <c r="A30" s="1">
        <v>28</v>
      </c>
      <c r="B30">
        <v>0.04955764198158616</v>
      </c>
      <c r="C30">
        <v>0.8699413539948984</v>
      </c>
      <c r="D30">
        <v>0.8697296089164634</v>
      </c>
      <c r="E30">
        <v>293.15</v>
      </c>
      <c r="F30">
        <v>293.15</v>
      </c>
      <c r="G30">
        <v>0.200101644355301</v>
      </c>
      <c r="H30">
        <v>-0.200101644355301</v>
      </c>
      <c r="I30">
        <v>0.0002004674573715125</v>
      </c>
      <c r="J30">
        <v>3554.919425715155</v>
      </c>
      <c r="K30">
        <v>0.04361525155423039</v>
      </c>
    </row>
    <row r="31" spans="1:11">
      <c r="A31" s="1">
        <v>29</v>
      </c>
      <c r="B31">
        <v>-0.1452392558883865</v>
      </c>
      <c r="C31">
        <v>0.06731266540073927</v>
      </c>
      <c r="D31">
        <v>0.06863997349450203</v>
      </c>
      <c r="E31">
        <v>293.15</v>
      </c>
      <c r="F31">
        <v>293.15</v>
      </c>
      <c r="G31">
        <v>-0.5827663020485218</v>
      </c>
      <c r="H31">
        <v>0.5827663020485218</v>
      </c>
      <c r="I31">
        <v>-0.000583831678094709</v>
      </c>
      <c r="J31">
        <v>10353.17453027014</v>
      </c>
      <c r="K31">
        <v>0.03179370941831165</v>
      </c>
    </row>
    <row r="32" spans="1:11">
      <c r="A32" s="1">
        <v>30</v>
      </c>
      <c r="B32">
        <v>0.0956816139068004</v>
      </c>
      <c r="C32">
        <v>0.07097732352376415</v>
      </c>
      <c r="D32">
        <v>0.07023827456063557</v>
      </c>
      <c r="E32">
        <v>293.15</v>
      </c>
      <c r="F32">
        <v>293.15</v>
      </c>
      <c r="G32">
        <v>0.3826646576932204</v>
      </c>
      <c r="H32">
        <v>-0.3826646576932204</v>
      </c>
      <c r="I32">
        <v>0.0003833642207231961</v>
      </c>
      <c r="J32">
        <v>6798.255104554977</v>
      </c>
      <c r="K32">
        <v>0.0350262109765995</v>
      </c>
    </row>
    <row r="33" spans="1:11">
      <c r="A33" s="1">
        <v>31</v>
      </c>
      <c r="B33">
        <v>0.04955764198158615</v>
      </c>
      <c r="C33">
        <v>0.8697296089164634</v>
      </c>
      <c r="D33">
        <v>0.8694820816830617</v>
      </c>
      <c r="E33">
        <v>293.15</v>
      </c>
      <c r="F33">
        <v>293.15</v>
      </c>
      <c r="G33">
        <v>0.200101644355301</v>
      </c>
      <c r="H33">
        <v>-0.200101644355301</v>
      </c>
      <c r="I33">
        <v>0.0002004674573715125</v>
      </c>
      <c r="J33">
        <v>3554.919425715154</v>
      </c>
      <c r="K33">
        <v>0.04361525155423039</v>
      </c>
    </row>
    <row r="34" spans="1:11">
      <c r="A34" s="1">
        <v>32</v>
      </c>
      <c r="B34">
        <v>-0.1452392558883865</v>
      </c>
      <c r="C34">
        <v>0.06863997349450203</v>
      </c>
      <c r="D34">
        <v>0.07019157933464289</v>
      </c>
      <c r="E34">
        <v>293.15</v>
      </c>
      <c r="F34">
        <v>293.15</v>
      </c>
      <c r="G34">
        <v>-0.5827663020485218</v>
      </c>
      <c r="H34">
        <v>0.5827663020485218</v>
      </c>
      <c r="I34">
        <v>-0.000583831678094709</v>
      </c>
      <c r="J34">
        <v>10353.17453027014</v>
      </c>
      <c r="K34">
        <v>0.03179370941831165</v>
      </c>
    </row>
    <row r="35" spans="1:11">
      <c r="A35" s="1">
        <v>33</v>
      </c>
      <c r="B35">
        <v>-0.1452392558883865</v>
      </c>
      <c r="C35">
        <v>0.07019157933464289</v>
      </c>
      <c r="D35">
        <v>0.07023827456063557</v>
      </c>
      <c r="E35">
        <v>293.15</v>
      </c>
      <c r="F35">
        <v>293.15</v>
      </c>
      <c r="G35">
        <v>-0.5827663020485218</v>
      </c>
      <c r="H35">
        <v>0.5827663020485218</v>
      </c>
      <c r="I35">
        <v>-0.000583831678094709</v>
      </c>
      <c r="J35">
        <v>10353.17453027014</v>
      </c>
      <c r="K35">
        <v>0.03179370941831165</v>
      </c>
    </row>
    <row r="36" spans="1:11">
      <c r="A36" s="1">
        <v>34</v>
      </c>
      <c r="B36">
        <v>-0.09609299979830445</v>
      </c>
      <c r="C36">
        <v>0.07178761287587</v>
      </c>
      <c r="D36">
        <v>0.07180991257808238</v>
      </c>
      <c r="E36">
        <v>293.15</v>
      </c>
      <c r="F36">
        <v>293.15</v>
      </c>
      <c r="G36">
        <v>-0.3915142335369832</v>
      </c>
      <c r="H36">
        <v>0.3915142335369832</v>
      </c>
      <c r="I36">
        <v>-0.000392229974794989</v>
      </c>
      <c r="J36">
        <v>6955.472848455532</v>
      </c>
      <c r="K36">
        <v>0.03481341793774435</v>
      </c>
    </row>
    <row r="37" spans="1:11">
      <c r="A37" s="1">
        <v>35</v>
      </c>
      <c r="B37">
        <v>0.04674132659127592</v>
      </c>
      <c r="C37">
        <v>0.07184369026844109</v>
      </c>
      <c r="D37">
        <v>0.07180991257808238</v>
      </c>
      <c r="E37">
        <v>293.15</v>
      </c>
      <c r="F37">
        <v>293.15</v>
      </c>
      <c r="G37">
        <v>0.1922507090818165</v>
      </c>
      <c r="H37">
        <v>-0.1922507090818165</v>
      </c>
      <c r="I37">
        <v>0.000192602169520758</v>
      </c>
      <c r="J37">
        <v>3415.443099052959</v>
      </c>
      <c r="K37">
        <v>0.04435044844027276</v>
      </c>
    </row>
    <row r="38" spans="1:11">
      <c r="A38" s="1">
        <v>36</v>
      </c>
      <c r="B38">
        <v>0.04935167320702859</v>
      </c>
      <c r="C38">
        <v>0.8648829417790463</v>
      </c>
      <c r="D38">
        <v>0.8648461291713566</v>
      </c>
      <c r="E38">
        <v>293.15</v>
      </c>
      <c r="F38">
        <v>293.15</v>
      </c>
      <c r="G38">
        <v>0.1992635244551665</v>
      </c>
      <c r="H38">
        <v>-0.1992635244551665</v>
      </c>
      <c r="I38">
        <v>0.0001996278052742309</v>
      </c>
      <c r="J38">
        <v>3540.029749402569</v>
      </c>
      <c r="K38">
        <v>0.04369097468426195</v>
      </c>
    </row>
    <row r="39" spans="1:11">
      <c r="A39" s="1">
        <v>37</v>
      </c>
      <c r="B39">
        <v>-0.09609299979830445</v>
      </c>
      <c r="C39">
        <v>0.07167668222275654</v>
      </c>
      <c r="D39">
        <v>0.07178761287587</v>
      </c>
      <c r="E39">
        <v>293.15</v>
      </c>
      <c r="F39">
        <v>293.15</v>
      </c>
      <c r="G39">
        <v>-0.3915142335369832</v>
      </c>
      <c r="H39">
        <v>0.3915142335369832</v>
      </c>
      <c r="I39">
        <v>-0.000392229974794989</v>
      </c>
      <c r="J39">
        <v>6955.472848455532</v>
      </c>
      <c r="K39">
        <v>0.03481341793774435</v>
      </c>
    </row>
    <row r="40" spans="1:11">
      <c r="A40" s="1">
        <v>38</v>
      </c>
      <c r="B40">
        <v>-0.04674132659127592</v>
      </c>
      <c r="C40">
        <v>0.07184369026844109</v>
      </c>
      <c r="D40">
        <v>0.07191388600031527</v>
      </c>
      <c r="E40">
        <v>293.15</v>
      </c>
      <c r="F40">
        <v>293.15</v>
      </c>
      <c r="G40">
        <v>-0.1922507090818165</v>
      </c>
      <c r="H40">
        <v>0.1922507090818165</v>
      </c>
      <c r="I40">
        <v>-0.000192602169520758</v>
      </c>
      <c r="J40">
        <v>3415.443099052959</v>
      </c>
      <c r="K40">
        <v>0.04435044844027276</v>
      </c>
    </row>
    <row r="41" spans="1:11">
      <c r="A41" s="1">
        <v>39</v>
      </c>
      <c r="B41">
        <v>-0.04935167320702857</v>
      </c>
      <c r="C41">
        <v>0.8648829417790463</v>
      </c>
      <c r="D41">
        <v>0.8649606854712958</v>
      </c>
      <c r="E41">
        <v>293.15</v>
      </c>
      <c r="F41">
        <v>293.15</v>
      </c>
      <c r="G41">
        <v>-0.1992635244551666</v>
      </c>
      <c r="H41">
        <v>0.1992635244551666</v>
      </c>
      <c r="I41">
        <v>-0.000199627805274231</v>
      </c>
      <c r="J41">
        <v>3540.02974940257</v>
      </c>
      <c r="K41">
        <v>0.04369097468426194</v>
      </c>
    </row>
    <row r="42" spans="1:11">
      <c r="A42" s="1">
        <v>40</v>
      </c>
      <c r="B42">
        <v>0.09609299979830445</v>
      </c>
      <c r="C42">
        <v>0.07167668222275654</v>
      </c>
      <c r="D42">
        <v>0.07144128260420383</v>
      </c>
      <c r="E42">
        <v>293.15</v>
      </c>
      <c r="F42">
        <v>293.15</v>
      </c>
      <c r="G42">
        <v>0.3915142335369832</v>
      </c>
      <c r="H42">
        <v>-0.3915142335369832</v>
      </c>
      <c r="I42">
        <v>0.000392229974794989</v>
      </c>
      <c r="J42">
        <v>6955.472848455532</v>
      </c>
      <c r="K42">
        <v>0.03481341793774435</v>
      </c>
    </row>
    <row r="43" spans="1:11">
      <c r="A43" s="1">
        <v>41</v>
      </c>
      <c r="B43">
        <v>-0.04674132659127593</v>
      </c>
      <c r="C43">
        <v>0.07191388600031527</v>
      </c>
      <c r="D43">
        <v>0.07197455359494254</v>
      </c>
      <c r="E43">
        <v>293.15</v>
      </c>
      <c r="F43">
        <v>293.15</v>
      </c>
      <c r="G43">
        <v>-0.1922507090818165</v>
      </c>
      <c r="H43">
        <v>0.1922507090818165</v>
      </c>
      <c r="I43">
        <v>-0.0001926021695207579</v>
      </c>
      <c r="J43">
        <v>3415.443099052959</v>
      </c>
      <c r="K43">
        <v>0.04435044844027276</v>
      </c>
    </row>
    <row r="44" spans="1:11">
      <c r="A44" s="1">
        <v>42</v>
      </c>
      <c r="B44">
        <v>-0.04935167320702857</v>
      </c>
      <c r="C44">
        <v>0.8649606854712958</v>
      </c>
      <c r="D44">
        <v>0.8650278764910385</v>
      </c>
      <c r="E44">
        <v>293.15</v>
      </c>
      <c r="F44">
        <v>293.15</v>
      </c>
      <c r="G44">
        <v>-0.1992635244551665</v>
      </c>
      <c r="H44">
        <v>0.1992635244551665</v>
      </c>
      <c r="I44">
        <v>-0.0001996278052742309</v>
      </c>
      <c r="J44">
        <v>3540.02974940257</v>
      </c>
      <c r="K44">
        <v>0.04369097468426195</v>
      </c>
    </row>
    <row r="45" spans="1:11">
      <c r="A45" s="1">
        <v>43</v>
      </c>
      <c r="B45">
        <v>0.09609299979830448</v>
      </c>
      <c r="C45">
        <v>0.07144128260420383</v>
      </c>
      <c r="D45">
        <v>0.07123783535388759</v>
      </c>
      <c r="E45">
        <v>293.15</v>
      </c>
      <c r="F45">
        <v>293.15</v>
      </c>
      <c r="G45">
        <v>0.3915142335369832</v>
      </c>
      <c r="H45">
        <v>-0.3915142335369832</v>
      </c>
      <c r="I45">
        <v>0.000392229974794989</v>
      </c>
      <c r="J45">
        <v>6955.472848455532</v>
      </c>
      <c r="K45">
        <v>0.03481341793774435</v>
      </c>
    </row>
    <row r="46" spans="1:11">
      <c r="A46" s="1">
        <v>44</v>
      </c>
      <c r="B46">
        <v>-0.09803515336537849</v>
      </c>
      <c r="C46">
        <v>0.07143106758321258</v>
      </c>
      <c r="D46">
        <v>0.07149844866474497</v>
      </c>
      <c r="E46">
        <v>293.15</v>
      </c>
      <c r="F46">
        <v>293.15</v>
      </c>
      <c r="G46">
        <v>-0.3924007083651304</v>
      </c>
      <c r="H46">
        <v>0.3924007083651304</v>
      </c>
      <c r="I46">
        <v>-0.0003931180702196672</v>
      </c>
      <c r="J46">
        <v>6971.221577543398</v>
      </c>
      <c r="K46">
        <v>0.03479263102755004</v>
      </c>
    </row>
    <row r="47" spans="1:11">
      <c r="A47" s="1">
        <v>45</v>
      </c>
      <c r="B47">
        <v>-0.04954072224045387</v>
      </c>
      <c r="C47">
        <v>0.8694874170821951</v>
      </c>
      <c r="D47">
        <v>0.869508942810874</v>
      </c>
      <c r="E47">
        <v>293.15</v>
      </c>
      <c r="F47">
        <v>293.15</v>
      </c>
      <c r="G47">
        <v>-0.20003325180523</v>
      </c>
      <c r="H47">
        <v>0.20003325180523</v>
      </c>
      <c r="I47">
        <v>-0.0002003989397905598</v>
      </c>
      <c r="J47">
        <v>3553.704393197032</v>
      </c>
      <c r="K47">
        <v>0.04362140696180113</v>
      </c>
    </row>
    <row r="48" spans="1:11">
      <c r="A48" s="1">
        <v>46</v>
      </c>
      <c r="B48">
        <v>0.1475758756058324</v>
      </c>
      <c r="C48">
        <v>0.0683229538691574</v>
      </c>
      <c r="D48">
        <v>0.06818433205321979</v>
      </c>
      <c r="E48">
        <v>293.15</v>
      </c>
      <c r="F48">
        <v>293.15</v>
      </c>
      <c r="G48">
        <v>0.5924339601703603</v>
      </c>
      <c r="H48">
        <v>-0.5924339601703603</v>
      </c>
      <c r="I48">
        <v>0.0005935170100102269</v>
      </c>
      <c r="J48">
        <v>10524.92597074043</v>
      </c>
      <c r="K48">
        <v>0.03169283343594717</v>
      </c>
    </row>
    <row r="49" spans="1:11">
      <c r="A49" s="1">
        <v>47</v>
      </c>
      <c r="B49">
        <v>0.09803515336537849</v>
      </c>
      <c r="C49">
        <v>0.07143106758321258</v>
      </c>
      <c r="D49">
        <v>0.07094362592319035</v>
      </c>
      <c r="E49">
        <v>293.15</v>
      </c>
      <c r="F49">
        <v>293.15</v>
      </c>
      <c r="G49">
        <v>0.3924007083651304</v>
      </c>
      <c r="H49">
        <v>-0.3924007083651304</v>
      </c>
      <c r="I49">
        <v>0.0003931180702196672</v>
      </c>
      <c r="J49">
        <v>6971.221577543398</v>
      </c>
      <c r="K49">
        <v>0.03479263102755004</v>
      </c>
    </row>
    <row r="50" spans="1:11">
      <c r="A50" s="1">
        <v>48</v>
      </c>
      <c r="B50">
        <v>0.04954072224045385</v>
      </c>
      <c r="C50">
        <v>0.8694874170821951</v>
      </c>
      <c r="D50">
        <v>0.8693309880056957</v>
      </c>
      <c r="E50">
        <v>293.15</v>
      </c>
      <c r="F50">
        <v>293.15</v>
      </c>
      <c r="G50">
        <v>0.2000332518052299</v>
      </c>
      <c r="H50">
        <v>-0.2000332518052299</v>
      </c>
      <c r="I50">
        <v>0.0002003989397905597</v>
      </c>
      <c r="J50">
        <v>3553.70439319703</v>
      </c>
      <c r="K50">
        <v>0.04362140696180113</v>
      </c>
    </row>
    <row r="51" spans="1:11">
      <c r="A51" s="1">
        <v>49</v>
      </c>
      <c r="B51">
        <v>-0.1475758756058324</v>
      </c>
      <c r="C51">
        <v>0.0683229538691574</v>
      </c>
      <c r="D51">
        <v>0.06933255349572565</v>
      </c>
      <c r="E51">
        <v>293.15</v>
      </c>
      <c r="F51">
        <v>293.15</v>
      </c>
      <c r="G51">
        <v>-0.5924339601703603</v>
      </c>
      <c r="H51">
        <v>0.5924339601703603</v>
      </c>
      <c r="I51">
        <v>-0.0005935170100102269</v>
      </c>
      <c r="J51">
        <v>10524.92597074043</v>
      </c>
      <c r="K51">
        <v>0.03169283343594717</v>
      </c>
    </row>
    <row r="52" spans="1:11">
      <c r="A52" s="1">
        <v>50</v>
      </c>
      <c r="B52">
        <v>0.09803515336537849</v>
      </c>
      <c r="C52">
        <v>0.07094362592319035</v>
      </c>
      <c r="D52">
        <v>0.07043470119470863</v>
      </c>
      <c r="E52">
        <v>293.15</v>
      </c>
      <c r="F52">
        <v>293.15</v>
      </c>
      <c r="G52">
        <v>0.3924007083651306</v>
      </c>
      <c r="H52">
        <v>-0.3924007083651306</v>
      </c>
      <c r="I52">
        <v>0.0003931180702196675</v>
      </c>
      <c r="J52">
        <v>6971.221577543402</v>
      </c>
      <c r="K52">
        <v>0.03479263102755004</v>
      </c>
    </row>
    <row r="53" spans="1:11">
      <c r="A53" s="1">
        <v>51</v>
      </c>
      <c r="B53">
        <v>0.0495407222404539</v>
      </c>
      <c r="C53">
        <v>0.8693309880056957</v>
      </c>
      <c r="D53">
        <v>0.8691676646137632</v>
      </c>
      <c r="E53">
        <v>293.15</v>
      </c>
      <c r="F53">
        <v>293.15</v>
      </c>
      <c r="G53">
        <v>0.2000332518052299</v>
      </c>
      <c r="H53">
        <v>-0.2000332518052299</v>
      </c>
      <c r="I53">
        <v>0.0002003989397905597</v>
      </c>
      <c r="J53">
        <v>3553.704393197029</v>
      </c>
      <c r="K53">
        <v>0.04362140696180113</v>
      </c>
    </row>
    <row r="54" spans="1:11">
      <c r="A54" s="1">
        <v>52</v>
      </c>
      <c r="B54">
        <v>-0.1475758756058323</v>
      </c>
      <c r="C54">
        <v>0.06933255349572565</v>
      </c>
      <c r="D54">
        <v>0.07038664931470694</v>
      </c>
      <c r="E54">
        <v>293.15</v>
      </c>
      <c r="F54">
        <v>293.15</v>
      </c>
      <c r="G54">
        <v>-0.5924339601703602</v>
      </c>
      <c r="H54">
        <v>0.5924339601703602</v>
      </c>
      <c r="I54">
        <v>-0.0005935170100102268</v>
      </c>
      <c r="J54">
        <v>10524.92597074043</v>
      </c>
      <c r="K54">
        <v>0.03169283343594717</v>
      </c>
    </row>
    <row r="55" spans="1:11">
      <c r="A55" s="1">
        <v>53</v>
      </c>
      <c r="B55">
        <v>-0.1475758756058324</v>
      </c>
      <c r="C55">
        <v>0.07038664931470694</v>
      </c>
      <c r="D55">
        <v>0.07043470119470863</v>
      </c>
      <c r="E55">
        <v>293.15</v>
      </c>
      <c r="F55">
        <v>293.15</v>
      </c>
      <c r="G55">
        <v>-0.5924339601703602</v>
      </c>
      <c r="H55">
        <v>0.5924339601703602</v>
      </c>
      <c r="I55">
        <v>-0.0005935170100102268</v>
      </c>
      <c r="J55">
        <v>10524.92597074043</v>
      </c>
      <c r="K55">
        <v>0.03169283343594717</v>
      </c>
    </row>
    <row r="56" spans="1:11">
      <c r="A56" s="1">
        <v>54</v>
      </c>
      <c r="B56">
        <v>-0.04615532637944184</v>
      </c>
      <c r="C56">
        <v>0.07195108503966599</v>
      </c>
      <c r="D56">
        <v>0.07197511785243496</v>
      </c>
      <c r="E56">
        <v>293.15</v>
      </c>
      <c r="F56">
        <v>293.15</v>
      </c>
      <c r="G56">
        <v>-0.1826872581783504</v>
      </c>
      <c r="H56">
        <v>0.1826872581783504</v>
      </c>
      <c r="I56">
        <v>-0.000183021235328578</v>
      </c>
      <c r="J56">
        <v>3245.542959035924</v>
      </c>
      <c r="K56">
        <v>0.04533138132575015</v>
      </c>
    </row>
    <row r="57" spans="1:11">
      <c r="A57" s="1">
        <v>55</v>
      </c>
      <c r="B57">
        <v>-0.09908392950894482</v>
      </c>
      <c r="C57">
        <v>0.8709873486878675</v>
      </c>
      <c r="D57">
        <v>0.8710712520617554</v>
      </c>
      <c r="E57">
        <v>293.15</v>
      </c>
      <c r="F57">
        <v>293.15</v>
      </c>
      <c r="G57">
        <v>-0.4000790438701713</v>
      </c>
      <c r="H57">
        <v>0.4000790438701713</v>
      </c>
      <c r="I57">
        <v>-0.000400810442766131</v>
      </c>
      <c r="J57">
        <v>7107.631571234214</v>
      </c>
      <c r="K57">
        <v>0.03461643651917497</v>
      </c>
    </row>
    <row r="58" spans="1:11">
      <c r="A58" s="1">
        <v>56</v>
      </c>
      <c r="B58">
        <v>0.1452392558883865</v>
      </c>
      <c r="C58">
        <v>0.06517221637919424</v>
      </c>
      <c r="D58">
        <v>0.06500684625829703</v>
      </c>
      <c r="E58">
        <v>293.15</v>
      </c>
      <c r="F58">
        <v>293.15</v>
      </c>
      <c r="G58">
        <v>0.5827663020485221</v>
      </c>
      <c r="H58">
        <v>-0.5827663020485221</v>
      </c>
      <c r="I58">
        <v>0.0005838316780947093</v>
      </c>
      <c r="J58">
        <v>10353.17453027014</v>
      </c>
      <c r="K58">
        <v>0.03179370941831165</v>
      </c>
    </row>
    <row r="59" spans="1:11">
      <c r="A59" s="1">
        <v>57</v>
      </c>
      <c r="B59">
        <v>0.04615532637944188</v>
      </c>
      <c r="C59">
        <v>0.07195108503966599</v>
      </c>
      <c r="D59">
        <v>0.07181122415591212</v>
      </c>
      <c r="E59">
        <v>293.15</v>
      </c>
      <c r="F59">
        <v>293.15</v>
      </c>
      <c r="G59">
        <v>0.1826872581783504</v>
      </c>
      <c r="H59">
        <v>-0.1826872581783504</v>
      </c>
      <c r="I59">
        <v>0.0001830212353285779</v>
      </c>
      <c r="J59">
        <v>3245.542959035923</v>
      </c>
      <c r="K59">
        <v>0.04533138132575015</v>
      </c>
    </row>
    <row r="60" spans="1:11">
      <c r="A60" s="1">
        <v>58</v>
      </c>
      <c r="B60">
        <v>0.09908392950894482</v>
      </c>
      <c r="C60">
        <v>0.8709873486878675</v>
      </c>
      <c r="D60">
        <v>0.8704907760408105</v>
      </c>
      <c r="E60">
        <v>293.15</v>
      </c>
      <c r="F60">
        <v>293.15</v>
      </c>
      <c r="G60">
        <v>0.4000790438701713</v>
      </c>
      <c r="H60">
        <v>-0.4000790438701713</v>
      </c>
      <c r="I60">
        <v>0.000400810442766131</v>
      </c>
      <c r="J60">
        <v>7107.631571234214</v>
      </c>
      <c r="K60">
        <v>0.03461643651917497</v>
      </c>
    </row>
    <row r="61" spans="1:11">
      <c r="A61" s="1">
        <v>59</v>
      </c>
      <c r="B61">
        <v>-0.1452392558883865</v>
      </c>
      <c r="C61">
        <v>0.06517221637919424</v>
      </c>
      <c r="D61">
        <v>0.06615331186855503</v>
      </c>
      <c r="E61">
        <v>293.15</v>
      </c>
      <c r="F61">
        <v>293.15</v>
      </c>
      <c r="G61">
        <v>-0.5827663020485219</v>
      </c>
      <c r="H61">
        <v>0.5827663020485219</v>
      </c>
      <c r="I61">
        <v>-0.0005838316780947091</v>
      </c>
      <c r="J61">
        <v>10353.17453027014</v>
      </c>
      <c r="K61">
        <v>0.03179370941831165</v>
      </c>
    </row>
    <row r="62" spans="1:11">
      <c r="A62" s="1">
        <v>60</v>
      </c>
      <c r="B62">
        <v>0.04615532637944187</v>
      </c>
      <c r="C62">
        <v>0.07181122415591212</v>
      </c>
      <c r="D62">
        <v>0.07166134020322071</v>
      </c>
      <c r="E62">
        <v>293.15</v>
      </c>
      <c r="F62">
        <v>293.15</v>
      </c>
      <c r="G62">
        <v>0.1826872581783503</v>
      </c>
      <c r="H62">
        <v>-0.1826872581783503</v>
      </c>
      <c r="I62">
        <v>0.0001830212353285779</v>
      </c>
      <c r="J62">
        <v>3245.542959035922</v>
      </c>
      <c r="K62">
        <v>0.04533138132575016</v>
      </c>
    </row>
    <row r="63" spans="1:11">
      <c r="A63" s="1">
        <v>61</v>
      </c>
      <c r="B63">
        <v>0.09908392950894476</v>
      </c>
      <c r="C63">
        <v>0.8704907760408105</v>
      </c>
      <c r="D63">
        <v>0.8699586167326347</v>
      </c>
      <c r="E63">
        <v>293.15</v>
      </c>
      <c r="F63">
        <v>293.15</v>
      </c>
      <c r="G63">
        <v>0.4000790438701713</v>
      </c>
      <c r="H63">
        <v>-0.4000790438701713</v>
      </c>
      <c r="I63">
        <v>0.000400810442766131</v>
      </c>
      <c r="J63">
        <v>7107.631571234214</v>
      </c>
      <c r="K63">
        <v>0.03461643651917497</v>
      </c>
    </row>
    <row r="64" spans="1:11">
      <c r="A64" s="1">
        <v>62</v>
      </c>
      <c r="B64">
        <v>-0.1452392558883866</v>
      </c>
      <c r="C64">
        <v>0.06615331186855503</v>
      </c>
      <c r="D64">
        <v>0.06720471713617635</v>
      </c>
      <c r="E64">
        <v>293.15</v>
      </c>
      <c r="F64">
        <v>293.15</v>
      </c>
      <c r="G64">
        <v>-0.5827663020485218</v>
      </c>
      <c r="H64">
        <v>0.5827663020485218</v>
      </c>
      <c r="I64">
        <v>-0.000583831678094709</v>
      </c>
      <c r="J64">
        <v>10353.17453027014</v>
      </c>
      <c r="K64">
        <v>0.03179370941831165</v>
      </c>
    </row>
    <row r="65" spans="1:11">
      <c r="A65" s="1">
        <v>63</v>
      </c>
      <c r="B65">
        <v>-0.04851836934856131</v>
      </c>
      <c r="C65">
        <v>0.07194917478530984</v>
      </c>
      <c r="D65">
        <v>0.07197511785243496</v>
      </c>
      <c r="E65">
        <v>293.15</v>
      </c>
      <c r="F65">
        <v>293.15</v>
      </c>
      <c r="G65">
        <v>-0.1924623995833131</v>
      </c>
      <c r="H65">
        <v>0.1924623995833131</v>
      </c>
      <c r="I65">
        <v>-0.0001928142470212775</v>
      </c>
      <c r="J65">
        <v>3419.203901111505</v>
      </c>
      <c r="K65">
        <v>0.04432983794656249</v>
      </c>
    </row>
    <row r="66" spans="1:11">
      <c r="A66" s="1">
        <v>64</v>
      </c>
      <c r="B66">
        <v>-0.09905750625727107</v>
      </c>
      <c r="C66">
        <v>0.8709873875268342</v>
      </c>
      <c r="D66">
        <v>0.8710712520617554</v>
      </c>
      <c r="E66">
        <v>293.15</v>
      </c>
      <c r="F66">
        <v>293.15</v>
      </c>
      <c r="G66">
        <v>-0.3999715605870471</v>
      </c>
      <c r="H66">
        <v>0.3999715605870471</v>
      </c>
      <c r="I66">
        <v>-0.0004007027629889493</v>
      </c>
      <c r="J66">
        <v>7105.722069628922</v>
      </c>
      <c r="K66">
        <v>0.03461885624899905</v>
      </c>
    </row>
    <row r="67" spans="1:11">
      <c r="A67" s="1">
        <v>65</v>
      </c>
      <c r="B67">
        <v>0.1475758756058324</v>
      </c>
      <c r="C67">
        <v>0.06517705800480075</v>
      </c>
      <c r="D67">
        <v>0.06500684625829703</v>
      </c>
      <c r="E67">
        <v>293.15</v>
      </c>
      <c r="F67">
        <v>293.15</v>
      </c>
      <c r="G67">
        <v>0.5924339601703602</v>
      </c>
      <c r="H67">
        <v>-0.5924339601703602</v>
      </c>
      <c r="I67">
        <v>0.0005935170100102268</v>
      </c>
      <c r="J67">
        <v>10524.92597074043</v>
      </c>
      <c r="K67">
        <v>0.03169283343594717</v>
      </c>
    </row>
    <row r="68" spans="1:11">
      <c r="A68" s="1">
        <v>66</v>
      </c>
      <c r="B68">
        <v>0.04851836934856132</v>
      </c>
      <c r="C68">
        <v>0.07194917478530984</v>
      </c>
      <c r="D68">
        <v>0.07171425974599312</v>
      </c>
      <c r="E68">
        <v>293.15</v>
      </c>
      <c r="F68">
        <v>293.15</v>
      </c>
      <c r="G68">
        <v>0.1924623995833131</v>
      </c>
      <c r="H68">
        <v>-0.1924623995833131</v>
      </c>
      <c r="I68">
        <v>0.0001928142470212775</v>
      </c>
      <c r="J68">
        <v>3419.203901111505</v>
      </c>
      <c r="K68">
        <v>0.04432983794656249</v>
      </c>
    </row>
    <row r="69" spans="1:11">
      <c r="A69" s="1">
        <v>67</v>
      </c>
      <c r="B69">
        <v>0.09905750625727106</v>
      </c>
      <c r="C69">
        <v>0.8709873875268342</v>
      </c>
      <c r="D69">
        <v>0.8702168333416399</v>
      </c>
      <c r="E69">
        <v>293.15</v>
      </c>
      <c r="F69">
        <v>293.15</v>
      </c>
      <c r="G69">
        <v>0.399971560587047</v>
      </c>
      <c r="H69">
        <v>-0.399971560587047</v>
      </c>
      <c r="I69">
        <v>0.0004007027629889493</v>
      </c>
      <c r="J69">
        <v>7105.722069628921</v>
      </c>
      <c r="K69">
        <v>0.03461885624899905</v>
      </c>
    </row>
    <row r="70" spans="1:11">
      <c r="A70" s="1">
        <v>68</v>
      </c>
      <c r="B70">
        <v>-0.1475758756058324</v>
      </c>
      <c r="C70">
        <v>0.06517705800480075</v>
      </c>
      <c r="D70">
        <v>0.0667444264555922</v>
      </c>
      <c r="E70">
        <v>293.15</v>
      </c>
      <c r="F70">
        <v>293.15</v>
      </c>
      <c r="G70">
        <v>-0.5924339601703603</v>
      </c>
      <c r="H70">
        <v>0.5924339601703603</v>
      </c>
      <c r="I70">
        <v>-0.0005935170100102269</v>
      </c>
      <c r="J70">
        <v>10524.92597074043</v>
      </c>
      <c r="K70">
        <v>0.03169283343594717</v>
      </c>
    </row>
    <row r="71" spans="1:11">
      <c r="A71" s="1">
        <v>69</v>
      </c>
      <c r="B71">
        <v>0.04851836934856136</v>
      </c>
      <c r="C71">
        <v>0.07171425974599312</v>
      </c>
      <c r="D71">
        <v>0.07149844866474497</v>
      </c>
      <c r="E71">
        <v>293.15</v>
      </c>
      <c r="F71">
        <v>293.15</v>
      </c>
      <c r="G71">
        <v>0.1924623995833131</v>
      </c>
      <c r="H71">
        <v>-0.1924623995833131</v>
      </c>
      <c r="I71">
        <v>0.0001928142470212775</v>
      </c>
      <c r="J71">
        <v>3419.203901111505</v>
      </c>
      <c r="K71">
        <v>0.04432983794656249</v>
      </c>
    </row>
    <row r="72" spans="1:11">
      <c r="A72" s="1">
        <v>70</v>
      </c>
      <c r="B72">
        <v>0.09905750625727099</v>
      </c>
      <c r="C72">
        <v>0.8702168333416399</v>
      </c>
      <c r="D72">
        <v>0.869508942810874</v>
      </c>
      <c r="E72">
        <v>293.15</v>
      </c>
      <c r="F72">
        <v>293.15</v>
      </c>
      <c r="G72">
        <v>0.3999715605870472</v>
      </c>
      <c r="H72">
        <v>-0.3999715605870472</v>
      </c>
      <c r="I72">
        <v>0.0004007027629889494</v>
      </c>
      <c r="J72">
        <v>7105.722069628924</v>
      </c>
      <c r="K72">
        <v>0.03461885624899904</v>
      </c>
    </row>
    <row r="73" spans="1:11">
      <c r="A73" s="1">
        <v>71</v>
      </c>
      <c r="B73">
        <v>-0.1475758756058324</v>
      </c>
      <c r="C73">
        <v>0.0667444264555922</v>
      </c>
      <c r="D73">
        <v>0.06818433205321979</v>
      </c>
      <c r="E73">
        <v>293.15</v>
      </c>
      <c r="F73">
        <v>293.15</v>
      </c>
      <c r="G73">
        <v>-0.5924339601703604</v>
      </c>
      <c r="H73">
        <v>0.5924339601703604</v>
      </c>
      <c r="I73">
        <v>-0.0005935170100102271</v>
      </c>
      <c r="J73">
        <v>10524.92597074043</v>
      </c>
      <c r="K73">
        <v>0.03169283343594717</v>
      </c>
    </row>
    <row r="74" spans="1:11">
      <c r="A74" s="1">
        <v>72</v>
      </c>
      <c r="B74">
        <v>0.05014758990671365</v>
      </c>
      <c r="C74">
        <v>0.07200206515146128</v>
      </c>
      <c r="D74">
        <v>0.07197511785243496</v>
      </c>
      <c r="E74">
        <v>293.15</v>
      </c>
      <c r="F74">
        <v>293.15</v>
      </c>
      <c r="G74">
        <v>0.202508000737764</v>
      </c>
      <c r="H74">
        <v>-0.202508000737764</v>
      </c>
      <c r="I74">
        <v>0.0002028782129006651</v>
      </c>
      <c r="J74">
        <v>3597.669714333584</v>
      </c>
      <c r="K74">
        <v>0.04340132338565967</v>
      </c>
    </row>
    <row r="75" spans="1:11">
      <c r="A75" s="1">
        <v>73</v>
      </c>
      <c r="B75">
        <v>0.4451762429117908</v>
      </c>
      <c r="C75">
        <v>0.8724224485711655</v>
      </c>
      <c r="D75">
        <v>0.8710712520617554</v>
      </c>
      <c r="E75">
        <v>293.15</v>
      </c>
      <c r="F75">
        <v>293.15</v>
      </c>
      <c r="G75">
        <v>1.797491999262235</v>
      </c>
      <c r="H75">
        <v>-1.797491999262235</v>
      </c>
      <c r="I75">
        <v>0.001800778059064416</v>
      </c>
      <c r="J75">
        <v>31933.46684547428</v>
      </c>
      <c r="K75">
        <v>0.02761619755663525</v>
      </c>
    </row>
    <row r="76" spans="1:11">
      <c r="A76" s="1">
        <v>74</v>
      </c>
      <c r="B76">
        <v>-0.4953238328185041</v>
      </c>
      <c r="C76">
        <v>0.06334637887319895</v>
      </c>
      <c r="D76">
        <v>0.06500684625829703</v>
      </c>
      <c r="E76">
        <v>293.15</v>
      </c>
      <c r="F76">
        <v>293.15</v>
      </c>
      <c r="G76">
        <v>-2</v>
      </c>
      <c r="H76">
        <v>2</v>
      </c>
      <c r="I76">
        <v>-0.002003656271965082</v>
      </c>
      <c r="J76">
        <v>35531.13655980788</v>
      </c>
      <c r="K76">
        <v>0.02741326763189622</v>
      </c>
    </row>
    <row r="77" spans="1:11">
      <c r="A77" s="1">
        <v>75</v>
      </c>
      <c r="B77">
        <v>-0.05014758990671363</v>
      </c>
      <c r="C77">
        <v>0.07200206515146128</v>
      </c>
      <c r="D77">
        <v>0.07216153389273589</v>
      </c>
      <c r="E77">
        <v>293.15</v>
      </c>
      <c r="F77">
        <v>293.15</v>
      </c>
      <c r="G77">
        <v>-0.2025080007377641</v>
      </c>
      <c r="H77">
        <v>0.2025080007377641</v>
      </c>
      <c r="I77">
        <v>-0.0002028782129006653</v>
      </c>
      <c r="J77">
        <v>3597.669714333586</v>
      </c>
      <c r="K77">
        <v>0.04340132338565966</v>
      </c>
    </row>
    <row r="78" spans="1:11">
      <c r="A78" s="1">
        <v>76</v>
      </c>
      <c r="B78">
        <v>-0.4451762429117908</v>
      </c>
      <c r="C78">
        <v>0.8724224485711655</v>
      </c>
      <c r="D78">
        <v>0.8804193506947576</v>
      </c>
      <c r="E78">
        <v>293.15</v>
      </c>
      <c r="F78">
        <v>293.15</v>
      </c>
      <c r="G78">
        <v>-1.797491999262235</v>
      </c>
      <c r="H78">
        <v>1.797491999262235</v>
      </c>
      <c r="I78">
        <v>-0.001800778059064416</v>
      </c>
      <c r="J78">
        <v>31933.46684547428</v>
      </c>
      <c r="K78">
        <v>0.02761619755663525</v>
      </c>
    </row>
    <row r="79" spans="1:11">
      <c r="A79" s="1">
        <v>77</v>
      </c>
      <c r="B79">
        <v>0.4953238328185041</v>
      </c>
      <c r="C79">
        <v>0.06334637887319895</v>
      </c>
      <c r="D79">
        <v>0.05351911141463075</v>
      </c>
      <c r="E79">
        <v>293.15</v>
      </c>
      <c r="F79">
        <v>293.15</v>
      </c>
      <c r="G79">
        <v>2</v>
      </c>
      <c r="H79">
        <v>-2</v>
      </c>
      <c r="I79">
        <v>0.002003656271965082</v>
      </c>
      <c r="J79">
        <v>35531.13655980788</v>
      </c>
      <c r="K79">
        <v>0.02741326763189622</v>
      </c>
    </row>
    <row r="80" spans="1:11">
      <c r="A80" s="1">
        <v>78</v>
      </c>
      <c r="B80">
        <v>-0.05014758990671363</v>
      </c>
      <c r="C80">
        <v>0.07216153389273589</v>
      </c>
      <c r="D80">
        <v>0.07234261115327133</v>
      </c>
      <c r="E80">
        <v>293.15</v>
      </c>
      <c r="F80">
        <v>293.15</v>
      </c>
      <c r="G80">
        <v>-0.2025080007377641</v>
      </c>
      <c r="H80">
        <v>0.2025080007377641</v>
      </c>
      <c r="I80">
        <v>-0.0002028782129006653</v>
      </c>
      <c r="J80">
        <v>3597.669714333586</v>
      </c>
      <c r="K80">
        <v>0.04340132338565966</v>
      </c>
    </row>
    <row r="81" spans="1:11">
      <c r="A81" s="1">
        <v>79</v>
      </c>
      <c r="B81">
        <v>-0.4451762429117908</v>
      </c>
      <c r="C81">
        <v>0.8804193506947576</v>
      </c>
      <c r="D81">
        <v>0.889499858371287</v>
      </c>
      <c r="E81">
        <v>293.15</v>
      </c>
      <c r="F81">
        <v>293.15</v>
      </c>
      <c r="G81">
        <v>-1.797491999262235</v>
      </c>
      <c r="H81">
        <v>1.797491999262235</v>
      </c>
      <c r="I81">
        <v>-0.001800778059064416</v>
      </c>
      <c r="J81">
        <v>31933.46684547428</v>
      </c>
      <c r="K81">
        <v>0.02761619755663525</v>
      </c>
    </row>
    <row r="82" spans="1:11">
      <c r="A82" s="1">
        <v>80</v>
      </c>
      <c r="B82">
        <v>0.4953238328185041</v>
      </c>
      <c r="C82">
        <v>0.05351911141463075</v>
      </c>
      <c r="D82">
        <v>0.04236021810598602</v>
      </c>
      <c r="E82">
        <v>293.15</v>
      </c>
      <c r="F82">
        <v>293.15</v>
      </c>
      <c r="G82">
        <v>2</v>
      </c>
      <c r="H82">
        <v>-2</v>
      </c>
      <c r="I82">
        <v>0.002003656271965082</v>
      </c>
      <c r="J82">
        <v>35531.13655980788</v>
      </c>
      <c r="K82">
        <v>0.02741326763189622</v>
      </c>
    </row>
    <row r="83" spans="1:11">
      <c r="A83" s="1">
        <v>81</v>
      </c>
      <c r="B83">
        <v>-0.002610915297266133</v>
      </c>
      <c r="C83">
        <v>0.0719731117563573</v>
      </c>
      <c r="D83">
        <v>0.07197455359494254</v>
      </c>
      <c r="E83">
        <v>293.15</v>
      </c>
      <c r="F83">
        <v>293.15</v>
      </c>
      <c r="G83">
        <v>-0.007016299013056561</v>
      </c>
      <c r="H83">
        <v>0.007016299013056561</v>
      </c>
      <c r="I83">
        <v>-7.029125761746596E-06</v>
      </c>
      <c r="J83">
        <v>124.648539188679</v>
      </c>
      <c r="K83">
        <v>0.5390556731240779</v>
      </c>
    </row>
    <row r="84" spans="1:11">
      <c r="A84" s="1">
        <v>82</v>
      </c>
      <c r="B84">
        <v>0.09870391509557065</v>
      </c>
      <c r="C84">
        <v>0.8651482772098011</v>
      </c>
      <c r="D84">
        <v>0.8650278764910385</v>
      </c>
      <c r="E84">
        <v>293.15</v>
      </c>
      <c r="F84">
        <v>293.15</v>
      </c>
      <c r="G84">
        <v>0.3985305325500397</v>
      </c>
      <c r="H84">
        <v>-0.3985305325500397</v>
      </c>
      <c r="I84">
        <v>0.0003992591005567356</v>
      </c>
      <c r="J84">
        <v>7080.12138764421</v>
      </c>
      <c r="K84">
        <v>0.03465142361151429</v>
      </c>
    </row>
    <row r="85" spans="1:11">
      <c r="A85" s="1">
        <v>83</v>
      </c>
      <c r="B85">
        <v>-0.0960929997983045</v>
      </c>
      <c r="C85">
        <v>0.07112347193895459</v>
      </c>
      <c r="D85">
        <v>0.07123783535388759</v>
      </c>
      <c r="E85">
        <v>293.15</v>
      </c>
      <c r="F85">
        <v>293.15</v>
      </c>
      <c r="G85">
        <v>-0.3915142335369833</v>
      </c>
      <c r="H85">
        <v>0.3915142335369833</v>
      </c>
      <c r="I85">
        <v>-0.0003922299747949892</v>
      </c>
      <c r="J85">
        <v>6955.472848455534</v>
      </c>
      <c r="K85">
        <v>0.03481341793774434</v>
      </c>
    </row>
    <row r="86" spans="1:11">
      <c r="A86" s="1">
        <v>84</v>
      </c>
      <c r="B86">
        <v>0.002610915297266174</v>
      </c>
      <c r="C86">
        <v>0.0719731117563573</v>
      </c>
      <c r="D86">
        <v>0.07196948152423123</v>
      </c>
      <c r="E86">
        <v>293.15</v>
      </c>
      <c r="F86">
        <v>293.15</v>
      </c>
      <c r="G86">
        <v>0.007016299013056729</v>
      </c>
      <c r="H86">
        <v>-0.007016299013056729</v>
      </c>
      <c r="I86">
        <v>7.029125761746764E-06</v>
      </c>
      <c r="J86">
        <v>124.648539188682</v>
      </c>
      <c r="K86">
        <v>0.5390556731240657</v>
      </c>
    </row>
    <row r="87" spans="1:11">
      <c r="A87" s="1">
        <v>85</v>
      </c>
      <c r="B87">
        <v>-0.09870391509557068</v>
      </c>
      <c r="C87">
        <v>0.8651482772098011</v>
      </c>
      <c r="D87">
        <v>0.8656415496993192</v>
      </c>
      <c r="E87">
        <v>293.15</v>
      </c>
      <c r="F87">
        <v>293.15</v>
      </c>
      <c r="G87">
        <v>-0.3985305325500393</v>
      </c>
      <c r="H87">
        <v>0.3985305325500393</v>
      </c>
      <c r="I87">
        <v>-0.0003992591005567353</v>
      </c>
      <c r="J87">
        <v>7080.121387644205</v>
      </c>
      <c r="K87">
        <v>0.0346514236115143</v>
      </c>
    </row>
    <row r="88" spans="1:11">
      <c r="A88" s="1">
        <v>86</v>
      </c>
      <c r="B88">
        <v>0.09609299979830443</v>
      </c>
      <c r="C88">
        <v>0.07112347193895459</v>
      </c>
      <c r="D88">
        <v>0.07065267270184918</v>
      </c>
      <c r="E88">
        <v>293.15</v>
      </c>
      <c r="F88">
        <v>293.15</v>
      </c>
      <c r="G88">
        <v>0.3915142335369832</v>
      </c>
      <c r="H88">
        <v>-0.3915142335369832</v>
      </c>
      <c r="I88">
        <v>0.0003922299747949891</v>
      </c>
      <c r="J88">
        <v>6955.472848455533</v>
      </c>
      <c r="K88">
        <v>0.03481341793774434</v>
      </c>
    </row>
    <row r="89" spans="1:11">
      <c r="A89" s="1">
        <v>87</v>
      </c>
      <c r="B89">
        <v>0.002610915297266162</v>
      </c>
      <c r="C89">
        <v>0.07196948152423123</v>
      </c>
      <c r="D89">
        <v>0.07196622064864855</v>
      </c>
      <c r="E89">
        <v>293.15</v>
      </c>
      <c r="F89">
        <v>293.15</v>
      </c>
      <c r="G89">
        <v>0.007016299013056677</v>
      </c>
      <c r="H89">
        <v>-0.007016299013056677</v>
      </c>
      <c r="I89">
        <v>7.029125761746713E-06</v>
      </c>
      <c r="J89">
        <v>124.648539188681</v>
      </c>
      <c r="K89">
        <v>0.5390556731240694</v>
      </c>
    </row>
    <row r="90" spans="1:11">
      <c r="A90" s="1">
        <v>88</v>
      </c>
      <c r="B90">
        <v>-0.09870391509557065</v>
      </c>
      <c r="C90">
        <v>0.8656415496993192</v>
      </c>
      <c r="D90">
        <v>0.8660846343729212</v>
      </c>
      <c r="E90">
        <v>293.15</v>
      </c>
      <c r="F90">
        <v>293.15</v>
      </c>
      <c r="G90">
        <v>-0.3985305325500395</v>
      </c>
      <c r="H90">
        <v>0.3985305325500395</v>
      </c>
      <c r="I90">
        <v>-0.0003992591005567354</v>
      </c>
      <c r="J90">
        <v>7080.121387644207</v>
      </c>
      <c r="K90">
        <v>0.0346514236115143</v>
      </c>
    </row>
    <row r="91" spans="1:11">
      <c r="A91" s="1">
        <v>89</v>
      </c>
      <c r="B91">
        <v>0.09609299979830443</v>
      </c>
      <c r="C91">
        <v>0.07065267270184918</v>
      </c>
      <c r="D91">
        <v>0.07022977474841001</v>
      </c>
      <c r="E91">
        <v>293.15</v>
      </c>
      <c r="F91">
        <v>293.15</v>
      </c>
      <c r="G91">
        <v>0.3915142335369832</v>
      </c>
      <c r="H91">
        <v>-0.3915142335369832</v>
      </c>
      <c r="I91">
        <v>0.0003922299747949891</v>
      </c>
      <c r="J91">
        <v>6955.472848455533</v>
      </c>
      <c r="K91">
        <v>0.03481341793774434</v>
      </c>
    </row>
    <row r="92" spans="1:11">
      <c r="A92" s="1">
        <v>90</v>
      </c>
      <c r="B92">
        <v>0.005026645627810557</v>
      </c>
      <c r="C92">
        <v>0.07196760709116454</v>
      </c>
      <c r="D92">
        <v>0.07196622064864855</v>
      </c>
      <c r="E92">
        <v>293.15</v>
      </c>
      <c r="F92">
        <v>293.15</v>
      </c>
      <c r="G92">
        <v>0.02744552411847534</v>
      </c>
      <c r="H92">
        <v>-0.02744552411847534</v>
      </c>
      <c r="I92">
        <v>2.749569826867602E-05</v>
      </c>
      <c r="J92">
        <v>487.5853327045241</v>
      </c>
      <c r="K92">
        <v>0.1568711060744247</v>
      </c>
    </row>
    <row r="93" spans="1:11">
      <c r="A93" s="1">
        <v>91</v>
      </c>
      <c r="B93">
        <v>0.1974820556964747</v>
      </c>
      <c r="C93">
        <v>0.8664071311604972</v>
      </c>
      <c r="D93">
        <v>0.8660846343729212</v>
      </c>
      <c r="E93">
        <v>293.15</v>
      </c>
      <c r="F93">
        <v>293.15</v>
      </c>
      <c r="G93">
        <v>0.7973542136626425</v>
      </c>
      <c r="H93">
        <v>-0.7973542136626425</v>
      </c>
      <c r="I93">
        <v>0.0007988118855914698</v>
      </c>
      <c r="J93">
        <v>14165.45072609279</v>
      </c>
      <c r="K93">
        <v>0.03013006541736355</v>
      </c>
    </row>
    <row r="94" spans="1:11">
      <c r="A94" s="1">
        <v>92</v>
      </c>
      <c r="B94">
        <v>-0.2025087013242852</v>
      </c>
      <c r="C94">
        <v>0.06989279889507567</v>
      </c>
      <c r="D94">
        <v>0.07022977474841001</v>
      </c>
      <c r="E94">
        <v>293.15</v>
      </c>
      <c r="F94">
        <v>293.15</v>
      </c>
      <c r="G94">
        <v>-0.8247997377811176</v>
      </c>
      <c r="H94">
        <v>0.8247997377811176</v>
      </c>
      <c r="I94">
        <v>-0.0008263075838601455</v>
      </c>
      <c r="J94">
        <v>14653.03605879731</v>
      </c>
      <c r="K94">
        <v>0.02997972609416324</v>
      </c>
    </row>
    <row r="95" spans="1:11">
      <c r="A95" s="1">
        <v>93</v>
      </c>
      <c r="B95">
        <v>-0.005026645627810569</v>
      </c>
      <c r="C95">
        <v>0.07196760709116454</v>
      </c>
      <c r="D95">
        <v>0.07197118398682215</v>
      </c>
      <c r="E95">
        <v>293.15</v>
      </c>
      <c r="F95">
        <v>293.15</v>
      </c>
      <c r="G95">
        <v>-0.02744552411847539</v>
      </c>
      <c r="H95">
        <v>0.02744552411847539</v>
      </c>
      <c r="I95">
        <v>-2.749569826867607E-05</v>
      </c>
      <c r="J95">
        <v>487.585332704525</v>
      </c>
      <c r="K95">
        <v>0.1568711060744245</v>
      </c>
    </row>
    <row r="96" spans="1:11">
      <c r="A96" s="1">
        <v>94</v>
      </c>
      <c r="B96">
        <v>-0.1974820556964748</v>
      </c>
      <c r="C96">
        <v>0.8664071311604972</v>
      </c>
      <c r="D96">
        <v>0.8686283539098103</v>
      </c>
      <c r="E96">
        <v>293.15</v>
      </c>
      <c r="F96">
        <v>293.15</v>
      </c>
      <c r="G96">
        <v>-0.7973542136626423</v>
      </c>
      <c r="H96">
        <v>0.7973542136626423</v>
      </c>
      <c r="I96">
        <v>-0.0007988118855914696</v>
      </c>
      <c r="J96">
        <v>14165.45072609279</v>
      </c>
      <c r="K96">
        <v>0.03013006541736355</v>
      </c>
    </row>
    <row r="97" spans="1:11">
      <c r="A97" s="1">
        <v>95</v>
      </c>
      <c r="B97">
        <v>0.2025087013242852</v>
      </c>
      <c r="C97">
        <v>0.06989279889507567</v>
      </c>
      <c r="D97">
        <v>0.06756593186511696</v>
      </c>
      <c r="E97">
        <v>293.15</v>
      </c>
      <c r="F97">
        <v>293.15</v>
      </c>
      <c r="G97">
        <v>0.8247997377811178</v>
      </c>
      <c r="H97">
        <v>-0.8247997377811178</v>
      </c>
      <c r="I97">
        <v>0.0008263075838601458</v>
      </c>
      <c r="J97">
        <v>14653.03605879732</v>
      </c>
      <c r="K97">
        <v>0.02997972609416324</v>
      </c>
    </row>
    <row r="98" spans="1:11">
      <c r="A98" s="1">
        <v>96</v>
      </c>
      <c r="B98">
        <v>-0.005026645627810576</v>
      </c>
      <c r="C98">
        <v>0.07197118398682215</v>
      </c>
      <c r="D98">
        <v>0.07197511785243496</v>
      </c>
      <c r="E98">
        <v>293.15</v>
      </c>
      <c r="F98">
        <v>293.15</v>
      </c>
      <c r="G98">
        <v>-0.02744552411847542</v>
      </c>
      <c r="H98">
        <v>0.02744552411847542</v>
      </c>
      <c r="I98">
        <v>-2.74956982686761E-05</v>
      </c>
      <c r="J98">
        <v>487.5853327045255</v>
      </c>
      <c r="K98">
        <v>0.1568711060744243</v>
      </c>
    </row>
    <row r="99" spans="1:11">
      <c r="A99" s="1">
        <v>97</v>
      </c>
      <c r="B99">
        <v>-0.1974820556964747</v>
      </c>
      <c r="C99">
        <v>0.8686283539098103</v>
      </c>
      <c r="D99">
        <v>0.8710712520617554</v>
      </c>
      <c r="E99">
        <v>293.15</v>
      </c>
      <c r="F99">
        <v>293.15</v>
      </c>
      <c r="G99">
        <v>-0.7973542136626421</v>
      </c>
      <c r="H99">
        <v>0.7973542136626421</v>
      </c>
      <c r="I99">
        <v>-0.0007988118855914695</v>
      </c>
      <c r="J99">
        <v>14165.45072609278</v>
      </c>
      <c r="K99">
        <v>0.03013006541736355</v>
      </c>
    </row>
    <row r="100" spans="1:11">
      <c r="A100" s="1">
        <v>98</v>
      </c>
      <c r="B100">
        <v>0.2025087013242852</v>
      </c>
      <c r="C100">
        <v>0.06756593186511696</v>
      </c>
      <c r="D100">
        <v>0.06500684625829703</v>
      </c>
      <c r="E100">
        <v>293.15</v>
      </c>
      <c r="F100">
        <v>293.15</v>
      </c>
      <c r="G100">
        <v>0.8247997377811179</v>
      </c>
      <c r="H100">
        <v>-0.8247997377811179</v>
      </c>
      <c r="I100">
        <v>0.0008263075838601459</v>
      </c>
      <c r="J100">
        <v>14653.03605879732</v>
      </c>
      <c r="K100">
        <v>0.02997972609416324</v>
      </c>
    </row>
    <row r="101" spans="1:11">
      <c r="A101" s="1">
        <v>99</v>
      </c>
      <c r="B101">
        <v>-0.1064157015259807</v>
      </c>
      <c r="C101">
        <v>0.07150132312723685</v>
      </c>
      <c r="D101">
        <v>0.0715279838234338</v>
      </c>
      <c r="E101">
        <v>293.15</v>
      </c>
      <c r="F101">
        <v>293.15</v>
      </c>
      <c r="G101">
        <v>-0.4332855042441345</v>
      </c>
      <c r="H101">
        <v>0.4332855042441345</v>
      </c>
      <c r="I101">
        <v>-0.0004340776090651566</v>
      </c>
      <c r="J101">
        <v>7697.563210341782</v>
      </c>
      <c r="K101">
        <v>0.03392635008334408</v>
      </c>
    </row>
    <row r="102" spans="1:11">
      <c r="A102" s="1">
        <v>100</v>
      </c>
      <c r="B102">
        <v>0.05702519919654417</v>
      </c>
      <c r="C102">
        <v>0.07155483890658211</v>
      </c>
      <c r="D102">
        <v>0.0715279838234338</v>
      </c>
      <c r="E102">
        <v>293.15</v>
      </c>
      <c r="F102">
        <v>293.15</v>
      </c>
      <c r="G102">
        <v>0.2338701135294063</v>
      </c>
      <c r="H102">
        <v>-0.2338701135294063</v>
      </c>
      <c r="I102">
        <v>0.0002342976598991903</v>
      </c>
      <c r="J102">
        <v>4154.835470535555</v>
      </c>
      <c r="K102">
        <v>0.0410157692875813</v>
      </c>
    </row>
    <row r="103" spans="1:11">
      <c r="A103" s="1">
        <v>101</v>
      </c>
      <c r="B103">
        <v>0.04939050232943654</v>
      </c>
      <c r="C103">
        <v>0.8657539375757971</v>
      </c>
      <c r="D103">
        <v>0.8657326078210478</v>
      </c>
      <c r="E103">
        <v>293.15</v>
      </c>
      <c r="F103">
        <v>293.15</v>
      </c>
      <c r="G103">
        <v>0.1994153907147282</v>
      </c>
      <c r="H103">
        <v>-0.1994153907147282</v>
      </c>
      <c r="I103">
        <v>0.0001997799491659663</v>
      </c>
      <c r="J103">
        <v>3542.727739806227</v>
      </c>
      <c r="K103">
        <v>0.04367720653121458</v>
      </c>
    </row>
    <row r="104" spans="1:11">
      <c r="A104" s="1">
        <v>102</v>
      </c>
      <c r="B104">
        <v>-0.1064157015259807</v>
      </c>
      <c r="C104">
        <v>0.07142457435287568</v>
      </c>
      <c r="D104">
        <v>0.07150132312723685</v>
      </c>
      <c r="E104">
        <v>293.15</v>
      </c>
      <c r="F104">
        <v>293.15</v>
      </c>
      <c r="G104">
        <v>-0.4332855042441346</v>
      </c>
      <c r="H104">
        <v>0.4332855042441346</v>
      </c>
      <c r="I104">
        <v>-0.0004340776090651568</v>
      </c>
      <c r="J104">
        <v>7697.563210341785</v>
      </c>
      <c r="K104">
        <v>0.03392635008334408</v>
      </c>
    </row>
    <row r="105" spans="1:11">
      <c r="A105" s="1">
        <v>103</v>
      </c>
      <c r="B105">
        <v>-0.05702519919654418</v>
      </c>
      <c r="C105">
        <v>0.07155483890658211</v>
      </c>
      <c r="D105">
        <v>0.07174850823488141</v>
      </c>
      <c r="E105">
        <v>293.15</v>
      </c>
      <c r="F105">
        <v>293.15</v>
      </c>
      <c r="G105">
        <v>-0.2338701135294064</v>
      </c>
      <c r="H105">
        <v>0.2338701135294064</v>
      </c>
      <c r="I105">
        <v>-0.0002342976598991904</v>
      </c>
      <c r="J105">
        <v>4154.835470535556</v>
      </c>
      <c r="K105">
        <v>0.0410157692875813</v>
      </c>
    </row>
    <row r="106" spans="1:11">
      <c r="A106" s="1">
        <v>104</v>
      </c>
      <c r="B106">
        <v>-0.04939050232943653</v>
      </c>
      <c r="C106">
        <v>0.8657539375757971</v>
      </c>
      <c r="D106">
        <v>0.8659096222356173</v>
      </c>
      <c r="E106">
        <v>293.15</v>
      </c>
      <c r="F106">
        <v>293.15</v>
      </c>
      <c r="G106">
        <v>-0.1994153907147282</v>
      </c>
      <c r="H106">
        <v>0.1994153907147282</v>
      </c>
      <c r="I106">
        <v>-0.0001997799491659662</v>
      </c>
      <c r="J106">
        <v>3542.727739806226</v>
      </c>
      <c r="K106">
        <v>0.04367720653121458</v>
      </c>
    </row>
    <row r="107" spans="1:11">
      <c r="A107" s="1">
        <v>105</v>
      </c>
      <c r="B107">
        <v>0.1064157015259807</v>
      </c>
      <c r="C107">
        <v>0.07142457435287568</v>
      </c>
      <c r="D107">
        <v>0.07086208940717335</v>
      </c>
      <c r="E107">
        <v>293.15</v>
      </c>
      <c r="F107">
        <v>293.15</v>
      </c>
      <c r="G107">
        <v>0.4332855042441347</v>
      </c>
      <c r="H107">
        <v>-0.4332855042441347</v>
      </c>
      <c r="I107">
        <v>0.0004340776090651568</v>
      </c>
      <c r="J107">
        <v>7697.563210341786</v>
      </c>
      <c r="K107">
        <v>0.03392635008334408</v>
      </c>
    </row>
    <row r="108" spans="1:11">
      <c r="A108" s="1">
        <v>106</v>
      </c>
      <c r="B108">
        <v>-0.05702519919654415</v>
      </c>
      <c r="C108">
        <v>0.07174850823488141</v>
      </c>
      <c r="D108">
        <v>0.07196622064864855</v>
      </c>
      <c r="E108">
        <v>293.15</v>
      </c>
      <c r="F108">
        <v>293.15</v>
      </c>
      <c r="G108">
        <v>-0.2338701135294065</v>
      </c>
      <c r="H108">
        <v>0.2338701135294065</v>
      </c>
      <c r="I108">
        <v>-0.0002342976598991905</v>
      </c>
      <c r="J108">
        <v>4154.835470535558</v>
      </c>
      <c r="K108">
        <v>0.04101576928758129</v>
      </c>
    </row>
    <row r="109" spans="1:11">
      <c r="A109" s="1">
        <v>107</v>
      </c>
      <c r="B109">
        <v>-0.04939050232943653</v>
      </c>
      <c r="C109">
        <v>0.8659096222356173</v>
      </c>
      <c r="D109">
        <v>0.8660846343729212</v>
      </c>
      <c r="E109">
        <v>293.15</v>
      </c>
      <c r="F109">
        <v>293.15</v>
      </c>
      <c r="G109">
        <v>-0.1994153907147282</v>
      </c>
      <c r="H109">
        <v>0.1994153907147282</v>
      </c>
      <c r="I109">
        <v>-0.0001997799491659662</v>
      </c>
      <c r="J109">
        <v>3542.727739806226</v>
      </c>
      <c r="K109">
        <v>0.04367720653121458</v>
      </c>
    </row>
    <row r="110" spans="1:11">
      <c r="A110" s="1">
        <v>108</v>
      </c>
      <c r="B110">
        <v>0.1064157015259807</v>
      </c>
      <c r="C110">
        <v>0.07086208940717335</v>
      </c>
      <c r="D110">
        <v>0.07022977474841001</v>
      </c>
      <c r="E110">
        <v>293.15</v>
      </c>
      <c r="F110">
        <v>293.15</v>
      </c>
      <c r="G110">
        <v>0.4332855042441347</v>
      </c>
      <c r="H110">
        <v>-0.4332855042441347</v>
      </c>
      <c r="I110">
        <v>0.0004340776090651568</v>
      </c>
      <c r="J110">
        <v>7697.563210341786</v>
      </c>
      <c r="K110">
        <v>0.03392635008334408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10"/>
  <sheetViews>
    <sheetView workbookViewId="0"/>
  </sheetViews>
  <sheetFormatPr defaultRowHeight="15"/>
  <sheetData>
    <row r="1" spans="1:1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>
      <c r="A2" s="1">
        <v>0</v>
      </c>
      <c r="C2">
        <v>4</v>
      </c>
      <c r="D2">
        <v>5</v>
      </c>
      <c r="F2">
        <v>0.134584</v>
      </c>
      <c r="G2">
        <v>0.0215396</v>
      </c>
      <c r="H2">
        <v>0.2</v>
      </c>
      <c r="I2">
        <v>0</v>
      </c>
      <c r="J2">
        <v>0</v>
      </c>
      <c r="K2">
        <v>293</v>
      </c>
      <c r="L2">
        <v>0</v>
      </c>
      <c r="M2">
        <v>1</v>
      </c>
      <c r="N2" t="b">
        <v>1</v>
      </c>
      <c r="O2" t="s">
        <v>45</v>
      </c>
    </row>
    <row r="3" spans="1:15">
      <c r="A3" s="1">
        <v>1</v>
      </c>
      <c r="C3">
        <v>5</v>
      </c>
      <c r="D3">
        <v>6</v>
      </c>
      <c r="F3">
        <v>0.134584</v>
      </c>
      <c r="G3">
        <v>0.0215396</v>
      </c>
      <c r="H3">
        <v>0.2</v>
      </c>
      <c r="I3">
        <v>0</v>
      </c>
      <c r="J3">
        <v>0</v>
      </c>
      <c r="K3">
        <v>293</v>
      </c>
      <c r="L3">
        <v>0</v>
      </c>
      <c r="M3">
        <v>1</v>
      </c>
      <c r="N3" t="b">
        <v>1</v>
      </c>
      <c r="O3" t="s">
        <v>45</v>
      </c>
    </row>
    <row r="4" spans="1:15">
      <c r="A4" s="1">
        <v>2</v>
      </c>
      <c r="C4">
        <v>8</v>
      </c>
      <c r="D4">
        <v>9</v>
      </c>
      <c r="F4">
        <v>0.134584</v>
      </c>
      <c r="G4">
        <v>0.0215396</v>
      </c>
      <c r="H4">
        <v>0.2</v>
      </c>
      <c r="I4">
        <v>0</v>
      </c>
      <c r="J4">
        <v>0</v>
      </c>
      <c r="K4">
        <v>293</v>
      </c>
      <c r="L4">
        <v>0</v>
      </c>
      <c r="M4">
        <v>1</v>
      </c>
      <c r="N4" t="b">
        <v>1</v>
      </c>
      <c r="O4" t="s">
        <v>45</v>
      </c>
    </row>
    <row r="5" spans="1:15">
      <c r="A5" s="1">
        <v>3</v>
      </c>
      <c r="C5">
        <v>9</v>
      </c>
      <c r="D5">
        <v>10</v>
      </c>
      <c r="F5">
        <v>0.134584</v>
      </c>
      <c r="G5">
        <v>0.0215396</v>
      </c>
      <c r="H5">
        <v>0.2</v>
      </c>
      <c r="I5">
        <v>0</v>
      </c>
      <c r="J5">
        <v>0</v>
      </c>
      <c r="K5">
        <v>293</v>
      </c>
      <c r="L5">
        <v>0</v>
      </c>
      <c r="M5">
        <v>1</v>
      </c>
      <c r="N5" t="b">
        <v>1</v>
      </c>
      <c r="O5" t="s">
        <v>45</v>
      </c>
    </row>
    <row r="6" spans="1:15">
      <c r="A6" s="1">
        <v>4</v>
      </c>
      <c r="C6">
        <v>18</v>
      </c>
      <c r="D6">
        <v>19</v>
      </c>
      <c r="F6">
        <v>0.134584</v>
      </c>
      <c r="G6">
        <v>0.0215396</v>
      </c>
      <c r="H6">
        <v>0.2</v>
      </c>
      <c r="I6">
        <v>0</v>
      </c>
      <c r="J6">
        <v>0</v>
      </c>
      <c r="K6">
        <v>293</v>
      </c>
      <c r="L6">
        <v>0</v>
      </c>
      <c r="M6">
        <v>1</v>
      </c>
      <c r="N6" t="b">
        <v>1</v>
      </c>
      <c r="O6" t="s">
        <v>45</v>
      </c>
    </row>
    <row r="7" spans="1:15">
      <c r="A7" s="1">
        <v>5</v>
      </c>
      <c r="C7">
        <v>19</v>
      </c>
      <c r="D7">
        <v>20</v>
      </c>
      <c r="F7">
        <v>0.134584</v>
      </c>
      <c r="G7">
        <v>0.0215396</v>
      </c>
      <c r="H7">
        <v>0.2</v>
      </c>
      <c r="I7">
        <v>0</v>
      </c>
      <c r="J7">
        <v>0</v>
      </c>
      <c r="K7">
        <v>293</v>
      </c>
      <c r="L7">
        <v>0</v>
      </c>
      <c r="M7">
        <v>1</v>
      </c>
      <c r="N7" t="b">
        <v>1</v>
      </c>
      <c r="O7" t="s">
        <v>45</v>
      </c>
    </row>
    <row r="8" spans="1:15">
      <c r="A8" s="1">
        <v>6</v>
      </c>
      <c r="C8">
        <v>22</v>
      </c>
      <c r="D8">
        <v>23</v>
      </c>
      <c r="F8">
        <v>0.134584</v>
      </c>
      <c r="G8">
        <v>0.0215396</v>
      </c>
      <c r="H8">
        <v>0.2</v>
      </c>
      <c r="I8">
        <v>0</v>
      </c>
      <c r="J8">
        <v>0</v>
      </c>
      <c r="K8">
        <v>293</v>
      </c>
      <c r="L8">
        <v>0</v>
      </c>
      <c r="M8">
        <v>1</v>
      </c>
      <c r="N8" t="b">
        <v>1</v>
      </c>
      <c r="O8" t="s">
        <v>45</v>
      </c>
    </row>
    <row r="9" spans="1:15">
      <c r="A9" s="1">
        <v>7</v>
      </c>
      <c r="C9">
        <v>23</v>
      </c>
      <c r="D9">
        <v>24</v>
      </c>
      <c r="F9">
        <v>0.134584</v>
      </c>
      <c r="G9">
        <v>0.0215396</v>
      </c>
      <c r="H9">
        <v>0.2</v>
      </c>
      <c r="I9">
        <v>0</v>
      </c>
      <c r="J9">
        <v>0</v>
      </c>
      <c r="K9">
        <v>293</v>
      </c>
      <c r="L9">
        <v>0</v>
      </c>
      <c r="M9">
        <v>1</v>
      </c>
      <c r="N9" t="b">
        <v>1</v>
      </c>
      <c r="O9" t="s">
        <v>45</v>
      </c>
    </row>
    <row r="10" spans="1:15">
      <c r="A10" s="1">
        <v>8</v>
      </c>
      <c r="C10">
        <v>32</v>
      </c>
      <c r="D10">
        <v>33</v>
      </c>
      <c r="F10">
        <v>0.134584</v>
      </c>
      <c r="G10">
        <v>0.0215396</v>
      </c>
      <c r="H10">
        <v>0.2</v>
      </c>
      <c r="I10">
        <v>0</v>
      </c>
      <c r="J10">
        <v>0</v>
      </c>
      <c r="K10">
        <v>293</v>
      </c>
      <c r="L10">
        <v>0</v>
      </c>
      <c r="M10">
        <v>1</v>
      </c>
      <c r="N10" t="b">
        <v>1</v>
      </c>
      <c r="O10" t="s">
        <v>45</v>
      </c>
    </row>
    <row r="11" spans="1:15">
      <c r="A11" s="1">
        <v>9</v>
      </c>
      <c r="C11">
        <v>33</v>
      </c>
      <c r="D11">
        <v>34</v>
      </c>
      <c r="F11">
        <v>0.134584</v>
      </c>
      <c r="G11">
        <v>0.0215396</v>
      </c>
      <c r="H11">
        <v>0.2</v>
      </c>
      <c r="I11">
        <v>0</v>
      </c>
      <c r="J11">
        <v>0</v>
      </c>
      <c r="K11">
        <v>293</v>
      </c>
      <c r="L11">
        <v>0</v>
      </c>
      <c r="M11">
        <v>1</v>
      </c>
      <c r="N11" t="b">
        <v>1</v>
      </c>
      <c r="O11" t="s">
        <v>45</v>
      </c>
    </row>
    <row r="12" spans="1:15">
      <c r="A12" s="1">
        <v>10</v>
      </c>
      <c r="C12">
        <v>36</v>
      </c>
      <c r="D12">
        <v>37</v>
      </c>
      <c r="F12">
        <v>0.134584</v>
      </c>
      <c r="G12">
        <v>0.0215396</v>
      </c>
      <c r="H12">
        <v>0.2</v>
      </c>
      <c r="I12">
        <v>0</v>
      </c>
      <c r="J12">
        <v>0</v>
      </c>
      <c r="K12">
        <v>293</v>
      </c>
      <c r="L12">
        <v>0</v>
      </c>
      <c r="M12">
        <v>1</v>
      </c>
      <c r="N12" t="b">
        <v>1</v>
      </c>
      <c r="O12" t="s">
        <v>45</v>
      </c>
    </row>
    <row r="13" spans="1:15">
      <c r="A13" s="1">
        <v>11</v>
      </c>
      <c r="C13">
        <v>37</v>
      </c>
      <c r="D13">
        <v>38</v>
      </c>
      <c r="F13">
        <v>0.134584</v>
      </c>
      <c r="G13">
        <v>0.0215396</v>
      </c>
      <c r="H13">
        <v>0.2</v>
      </c>
      <c r="I13">
        <v>0</v>
      </c>
      <c r="J13">
        <v>0</v>
      </c>
      <c r="K13">
        <v>293</v>
      </c>
      <c r="L13">
        <v>0</v>
      </c>
      <c r="M13">
        <v>1</v>
      </c>
      <c r="N13" t="b">
        <v>1</v>
      </c>
      <c r="O13" t="s">
        <v>45</v>
      </c>
    </row>
    <row r="14" spans="1:15">
      <c r="A14" s="1">
        <v>12</v>
      </c>
      <c r="C14">
        <v>46</v>
      </c>
      <c r="D14">
        <v>47</v>
      </c>
      <c r="F14">
        <v>0.134584</v>
      </c>
      <c r="G14">
        <v>0.0215396</v>
      </c>
      <c r="H14">
        <v>0.2</v>
      </c>
      <c r="I14">
        <v>0</v>
      </c>
      <c r="J14">
        <v>0</v>
      </c>
      <c r="K14">
        <v>293</v>
      </c>
      <c r="L14">
        <v>0</v>
      </c>
      <c r="M14">
        <v>1</v>
      </c>
      <c r="N14" t="b">
        <v>1</v>
      </c>
      <c r="O14" t="s">
        <v>45</v>
      </c>
    </row>
    <row r="15" spans="1:15">
      <c r="A15" s="1">
        <v>13</v>
      </c>
      <c r="C15">
        <v>47</v>
      </c>
      <c r="D15">
        <v>48</v>
      </c>
      <c r="F15">
        <v>0.134584</v>
      </c>
      <c r="G15">
        <v>0.0215396</v>
      </c>
      <c r="H15">
        <v>0.2</v>
      </c>
      <c r="I15">
        <v>0</v>
      </c>
      <c r="J15">
        <v>0</v>
      </c>
      <c r="K15">
        <v>293</v>
      </c>
      <c r="L15">
        <v>0</v>
      </c>
      <c r="M15">
        <v>1</v>
      </c>
      <c r="N15" t="b">
        <v>1</v>
      </c>
      <c r="O15" t="s">
        <v>45</v>
      </c>
    </row>
    <row r="16" spans="1:15">
      <c r="A16" s="1">
        <v>14</v>
      </c>
      <c r="C16">
        <v>50</v>
      </c>
      <c r="D16">
        <v>51</v>
      </c>
      <c r="F16">
        <v>0.134584</v>
      </c>
      <c r="G16">
        <v>0.0215396</v>
      </c>
      <c r="H16">
        <v>0.2</v>
      </c>
      <c r="I16">
        <v>0</v>
      </c>
      <c r="J16">
        <v>0</v>
      </c>
      <c r="K16">
        <v>293</v>
      </c>
      <c r="L16">
        <v>0</v>
      </c>
      <c r="M16">
        <v>1</v>
      </c>
      <c r="N16" t="b">
        <v>1</v>
      </c>
      <c r="O16" t="s">
        <v>45</v>
      </c>
    </row>
    <row r="17" spans="1:15">
      <c r="A17" s="1">
        <v>15</v>
      </c>
      <c r="C17">
        <v>51</v>
      </c>
      <c r="D17">
        <v>52</v>
      </c>
      <c r="F17">
        <v>0.134584</v>
      </c>
      <c r="G17">
        <v>0.0215396</v>
      </c>
      <c r="H17">
        <v>0.2</v>
      </c>
      <c r="I17">
        <v>0</v>
      </c>
      <c r="J17">
        <v>0</v>
      </c>
      <c r="K17">
        <v>293</v>
      </c>
      <c r="L17">
        <v>0</v>
      </c>
      <c r="M17">
        <v>1</v>
      </c>
      <c r="N17" t="b">
        <v>1</v>
      </c>
      <c r="O17" t="s">
        <v>45</v>
      </c>
    </row>
    <row r="18" spans="1:15">
      <c r="A18" s="1">
        <v>16</v>
      </c>
      <c r="C18">
        <v>78</v>
      </c>
      <c r="D18">
        <v>79</v>
      </c>
      <c r="F18">
        <v>0.134584</v>
      </c>
      <c r="G18">
        <v>0.0215396</v>
      </c>
      <c r="H18">
        <v>0.2</v>
      </c>
      <c r="I18">
        <v>0</v>
      </c>
      <c r="J18">
        <v>0</v>
      </c>
      <c r="K18">
        <v>293</v>
      </c>
      <c r="L18">
        <v>0</v>
      </c>
      <c r="M18">
        <v>1</v>
      </c>
      <c r="N18" t="b">
        <v>1</v>
      </c>
      <c r="O18" t="s">
        <v>45</v>
      </c>
    </row>
    <row r="19" spans="1:15">
      <c r="A19" s="1">
        <v>17</v>
      </c>
      <c r="C19">
        <v>79</v>
      </c>
      <c r="D19">
        <v>80</v>
      </c>
      <c r="F19">
        <v>0.134584</v>
      </c>
      <c r="G19">
        <v>0.0215396</v>
      </c>
      <c r="H19">
        <v>0.2</v>
      </c>
      <c r="I19">
        <v>0</v>
      </c>
      <c r="J19">
        <v>0</v>
      </c>
      <c r="K19">
        <v>293</v>
      </c>
      <c r="L19">
        <v>0</v>
      </c>
      <c r="M19">
        <v>1</v>
      </c>
      <c r="N19" t="b">
        <v>1</v>
      </c>
      <c r="O19" t="s">
        <v>45</v>
      </c>
    </row>
    <row r="20" spans="1:15">
      <c r="A20" s="1">
        <v>18</v>
      </c>
      <c r="C20">
        <v>88</v>
      </c>
      <c r="D20">
        <v>89</v>
      </c>
      <c r="F20">
        <v>0.134584</v>
      </c>
      <c r="G20">
        <v>0.0215396</v>
      </c>
      <c r="H20">
        <v>0.2</v>
      </c>
      <c r="I20">
        <v>0</v>
      </c>
      <c r="J20">
        <v>0</v>
      </c>
      <c r="K20">
        <v>293</v>
      </c>
      <c r="L20">
        <v>0</v>
      </c>
      <c r="M20">
        <v>1</v>
      </c>
      <c r="N20" t="b">
        <v>1</v>
      </c>
      <c r="O20" t="s">
        <v>45</v>
      </c>
    </row>
    <row r="21" spans="1:15">
      <c r="A21" s="1">
        <v>19</v>
      </c>
      <c r="C21">
        <v>89</v>
      </c>
      <c r="D21">
        <v>90</v>
      </c>
      <c r="F21">
        <v>0.134584</v>
      </c>
      <c r="G21">
        <v>0.0215396</v>
      </c>
      <c r="H21">
        <v>0.2</v>
      </c>
      <c r="I21">
        <v>0</v>
      </c>
      <c r="J21">
        <v>0</v>
      </c>
      <c r="K21">
        <v>293</v>
      </c>
      <c r="L21">
        <v>0</v>
      </c>
      <c r="M21">
        <v>1</v>
      </c>
      <c r="N21" t="b">
        <v>1</v>
      </c>
      <c r="O21" t="s">
        <v>45</v>
      </c>
    </row>
    <row r="22" spans="1:15">
      <c r="A22" s="1">
        <v>20</v>
      </c>
      <c r="C22">
        <v>0</v>
      </c>
      <c r="D22">
        <v>2</v>
      </c>
      <c r="F22">
        <v>0.01028790331424495</v>
      </c>
      <c r="G22">
        <v>0.071766548</v>
      </c>
      <c r="H22">
        <v>0.2</v>
      </c>
      <c r="I22">
        <v>0</v>
      </c>
      <c r="J22">
        <v>0</v>
      </c>
      <c r="K22">
        <v>293</v>
      </c>
      <c r="L22">
        <v>0</v>
      </c>
      <c r="M22">
        <v>1</v>
      </c>
      <c r="N22" t="b">
        <v>1</v>
      </c>
      <c r="O22" t="s">
        <v>45</v>
      </c>
    </row>
    <row r="23" spans="1:15">
      <c r="A23" s="1">
        <v>21</v>
      </c>
      <c r="C23">
        <v>1</v>
      </c>
      <c r="D23">
        <v>3</v>
      </c>
      <c r="F23">
        <v>0.01028790331424495</v>
      </c>
      <c r="G23">
        <v>0.071766548</v>
      </c>
      <c r="H23">
        <v>0.2</v>
      </c>
      <c r="I23">
        <v>0</v>
      </c>
      <c r="J23">
        <v>0</v>
      </c>
      <c r="K23">
        <v>293</v>
      </c>
      <c r="L23">
        <v>0</v>
      </c>
      <c r="M23">
        <v>1</v>
      </c>
      <c r="N23" t="b">
        <v>1</v>
      </c>
      <c r="O23" t="s">
        <v>45</v>
      </c>
    </row>
    <row r="24" spans="1:15">
      <c r="A24" s="1">
        <v>22</v>
      </c>
      <c r="C24">
        <v>4</v>
      </c>
      <c r="D24">
        <v>2</v>
      </c>
      <c r="F24">
        <v>0.003193280528324733</v>
      </c>
      <c r="G24">
        <v>0.071766548</v>
      </c>
      <c r="H24">
        <v>0.2</v>
      </c>
      <c r="I24">
        <v>0</v>
      </c>
      <c r="J24">
        <v>0</v>
      </c>
      <c r="K24">
        <v>293</v>
      </c>
      <c r="L24">
        <v>0</v>
      </c>
      <c r="M24">
        <v>1</v>
      </c>
      <c r="N24" t="b">
        <v>1</v>
      </c>
      <c r="O24" t="s">
        <v>45</v>
      </c>
    </row>
    <row r="25" spans="1:15">
      <c r="A25" s="1">
        <v>23</v>
      </c>
      <c r="C25">
        <v>7</v>
      </c>
      <c r="D25">
        <v>3</v>
      </c>
      <c r="F25">
        <v>0.003193280528324733</v>
      </c>
      <c r="G25">
        <v>0.071766548</v>
      </c>
      <c r="H25">
        <v>0.2</v>
      </c>
      <c r="I25">
        <v>0</v>
      </c>
      <c r="J25">
        <v>0</v>
      </c>
      <c r="K25">
        <v>293</v>
      </c>
      <c r="L25">
        <v>0</v>
      </c>
      <c r="M25">
        <v>1</v>
      </c>
      <c r="N25" t="b">
        <v>1</v>
      </c>
      <c r="O25" t="s">
        <v>45</v>
      </c>
    </row>
    <row r="26" spans="1:15">
      <c r="A26" s="1">
        <v>24</v>
      </c>
      <c r="C26">
        <v>12</v>
      </c>
      <c r="D26">
        <v>10</v>
      </c>
      <c r="F26">
        <v>0.002317367927024126</v>
      </c>
      <c r="G26">
        <v>0.071766548</v>
      </c>
      <c r="H26">
        <v>0.2</v>
      </c>
      <c r="I26">
        <v>0</v>
      </c>
      <c r="J26">
        <v>0</v>
      </c>
      <c r="K26">
        <v>293</v>
      </c>
      <c r="L26">
        <v>0</v>
      </c>
      <c r="M26">
        <v>1</v>
      </c>
      <c r="N26" t="b">
        <v>1</v>
      </c>
      <c r="O26" t="s">
        <v>45</v>
      </c>
    </row>
    <row r="27" spans="1:15">
      <c r="A27" s="1">
        <v>25</v>
      </c>
      <c r="C27">
        <v>13</v>
      </c>
      <c r="D27">
        <v>8</v>
      </c>
      <c r="F27">
        <v>0.002317367927024126</v>
      </c>
      <c r="G27">
        <v>0.071766548</v>
      </c>
      <c r="H27">
        <v>0.2</v>
      </c>
      <c r="I27">
        <v>0</v>
      </c>
      <c r="J27">
        <v>0</v>
      </c>
      <c r="K27">
        <v>293</v>
      </c>
      <c r="L27">
        <v>0</v>
      </c>
      <c r="M27">
        <v>1</v>
      </c>
      <c r="N27" t="b">
        <v>1</v>
      </c>
      <c r="O27" t="s">
        <v>45</v>
      </c>
    </row>
    <row r="28" spans="1:15">
      <c r="A28" s="1">
        <v>26</v>
      </c>
      <c r="C28">
        <v>14</v>
      </c>
      <c r="D28">
        <v>11</v>
      </c>
      <c r="F28">
        <v>0.002317367927024126</v>
      </c>
      <c r="G28">
        <v>0.071766548</v>
      </c>
      <c r="H28">
        <v>0.2</v>
      </c>
      <c r="I28">
        <v>0</v>
      </c>
      <c r="J28">
        <v>0</v>
      </c>
      <c r="K28">
        <v>293</v>
      </c>
      <c r="L28">
        <v>0</v>
      </c>
      <c r="M28">
        <v>1</v>
      </c>
      <c r="N28" t="b">
        <v>1</v>
      </c>
      <c r="O28" t="s">
        <v>45</v>
      </c>
    </row>
    <row r="29" spans="1:15">
      <c r="A29" s="1">
        <v>27</v>
      </c>
      <c r="C29">
        <v>12</v>
      </c>
      <c r="D29">
        <v>15</v>
      </c>
      <c r="F29">
        <v>0.02842492065393558</v>
      </c>
      <c r="G29">
        <v>0.071766548</v>
      </c>
      <c r="H29">
        <v>0.2</v>
      </c>
      <c r="I29">
        <v>0</v>
      </c>
      <c r="J29">
        <v>0</v>
      </c>
      <c r="K29">
        <v>293</v>
      </c>
      <c r="L29">
        <v>0</v>
      </c>
      <c r="M29">
        <v>1</v>
      </c>
      <c r="N29" t="b">
        <v>1</v>
      </c>
      <c r="O29" t="s">
        <v>45</v>
      </c>
    </row>
    <row r="30" spans="1:15">
      <c r="A30" s="1">
        <v>28</v>
      </c>
      <c r="C30">
        <v>13</v>
      </c>
      <c r="D30">
        <v>16</v>
      </c>
      <c r="F30">
        <v>0.02842492065393558</v>
      </c>
      <c r="G30">
        <v>0.071766548</v>
      </c>
      <c r="H30">
        <v>0.2</v>
      </c>
      <c r="I30">
        <v>0</v>
      </c>
      <c r="J30">
        <v>0</v>
      </c>
      <c r="K30">
        <v>293</v>
      </c>
      <c r="L30">
        <v>0</v>
      </c>
      <c r="M30">
        <v>1</v>
      </c>
      <c r="N30" t="b">
        <v>1</v>
      </c>
      <c r="O30" t="s">
        <v>45</v>
      </c>
    </row>
    <row r="31" spans="1:15">
      <c r="A31" s="1">
        <v>29</v>
      </c>
      <c r="C31">
        <v>14</v>
      </c>
      <c r="D31">
        <v>17</v>
      </c>
      <c r="F31">
        <v>0.02842492065393558</v>
      </c>
      <c r="G31">
        <v>0.071766548</v>
      </c>
      <c r="H31">
        <v>0.2</v>
      </c>
      <c r="I31">
        <v>0</v>
      </c>
      <c r="J31">
        <v>0</v>
      </c>
      <c r="K31">
        <v>293</v>
      </c>
      <c r="L31">
        <v>0</v>
      </c>
      <c r="M31">
        <v>1</v>
      </c>
      <c r="N31" t="b">
        <v>1</v>
      </c>
      <c r="O31" t="s">
        <v>45</v>
      </c>
    </row>
    <row r="32" spans="1:15">
      <c r="A32" s="1">
        <v>30</v>
      </c>
      <c r="C32">
        <v>15</v>
      </c>
      <c r="D32">
        <v>20</v>
      </c>
      <c r="F32">
        <v>0.03322836129714976</v>
      </c>
      <c r="G32">
        <v>0.071766548</v>
      </c>
      <c r="H32">
        <v>0.2</v>
      </c>
      <c r="I32">
        <v>0</v>
      </c>
      <c r="J32">
        <v>0</v>
      </c>
      <c r="K32">
        <v>293</v>
      </c>
      <c r="L32">
        <v>0</v>
      </c>
      <c r="M32">
        <v>1</v>
      </c>
      <c r="N32" t="b">
        <v>1</v>
      </c>
      <c r="O32" t="s">
        <v>45</v>
      </c>
    </row>
    <row r="33" spans="1:15">
      <c r="A33" s="1">
        <v>31</v>
      </c>
      <c r="C33">
        <v>16</v>
      </c>
      <c r="D33">
        <v>18</v>
      </c>
      <c r="F33">
        <v>0.03322836129714976</v>
      </c>
      <c r="G33">
        <v>0.071766548</v>
      </c>
      <c r="H33">
        <v>0.2</v>
      </c>
      <c r="I33">
        <v>0</v>
      </c>
      <c r="J33">
        <v>0</v>
      </c>
      <c r="K33">
        <v>293</v>
      </c>
      <c r="L33">
        <v>0</v>
      </c>
      <c r="M33">
        <v>1</v>
      </c>
      <c r="N33" t="b">
        <v>1</v>
      </c>
      <c r="O33" t="s">
        <v>45</v>
      </c>
    </row>
    <row r="34" spans="1:15">
      <c r="A34" s="1">
        <v>32</v>
      </c>
      <c r="C34">
        <v>17</v>
      </c>
      <c r="D34">
        <v>21</v>
      </c>
      <c r="F34">
        <v>0.03322836129714976</v>
      </c>
      <c r="G34">
        <v>0.071766548</v>
      </c>
      <c r="H34">
        <v>0.2</v>
      </c>
      <c r="I34">
        <v>0</v>
      </c>
      <c r="J34">
        <v>0</v>
      </c>
      <c r="K34">
        <v>293</v>
      </c>
      <c r="L34">
        <v>0</v>
      </c>
      <c r="M34">
        <v>1</v>
      </c>
      <c r="N34" t="b">
        <v>1</v>
      </c>
      <c r="O34" t="s">
        <v>45</v>
      </c>
    </row>
    <row r="35" spans="1:15">
      <c r="A35" s="1">
        <v>33</v>
      </c>
      <c r="C35">
        <v>21</v>
      </c>
      <c r="D35">
        <v>20</v>
      </c>
      <c r="F35">
        <v>0.001</v>
      </c>
      <c r="G35">
        <v>0.071766548</v>
      </c>
      <c r="H35">
        <v>0.2</v>
      </c>
      <c r="I35">
        <v>0</v>
      </c>
      <c r="J35">
        <v>0</v>
      </c>
      <c r="K35">
        <v>293</v>
      </c>
      <c r="L35">
        <v>0</v>
      </c>
      <c r="M35">
        <v>1</v>
      </c>
      <c r="N35" t="b">
        <v>1</v>
      </c>
      <c r="O35" t="s">
        <v>45</v>
      </c>
    </row>
    <row r="36" spans="1:15">
      <c r="A36" s="1">
        <v>34</v>
      </c>
      <c r="C36">
        <v>25</v>
      </c>
      <c r="D36">
        <v>24</v>
      </c>
      <c r="F36">
        <v>0.001</v>
      </c>
      <c r="G36">
        <v>0.071766548</v>
      </c>
      <c r="H36">
        <v>0.2</v>
      </c>
      <c r="I36">
        <v>0</v>
      </c>
      <c r="J36">
        <v>0</v>
      </c>
      <c r="K36">
        <v>293</v>
      </c>
      <c r="L36">
        <v>0</v>
      </c>
      <c r="M36">
        <v>1</v>
      </c>
      <c r="N36" t="b">
        <v>1</v>
      </c>
      <c r="O36" t="s">
        <v>45</v>
      </c>
    </row>
    <row r="37" spans="1:15">
      <c r="A37" s="1">
        <v>35</v>
      </c>
      <c r="C37">
        <v>26</v>
      </c>
      <c r="D37">
        <v>24</v>
      </c>
      <c r="F37">
        <v>0.004974535177940079</v>
      </c>
      <c r="G37">
        <v>0.071766548</v>
      </c>
      <c r="H37">
        <v>0.2</v>
      </c>
      <c r="I37">
        <v>0</v>
      </c>
      <c r="J37">
        <v>0</v>
      </c>
      <c r="K37">
        <v>293</v>
      </c>
      <c r="L37">
        <v>0</v>
      </c>
      <c r="M37">
        <v>1</v>
      </c>
      <c r="N37" t="b">
        <v>1</v>
      </c>
      <c r="O37" t="s">
        <v>45</v>
      </c>
    </row>
    <row r="38" spans="1:15">
      <c r="A38" s="1">
        <v>36</v>
      </c>
      <c r="C38">
        <v>27</v>
      </c>
      <c r="D38">
        <v>22</v>
      </c>
      <c r="F38">
        <v>0.004974535177940079</v>
      </c>
      <c r="G38">
        <v>0.071766548</v>
      </c>
      <c r="H38">
        <v>0.2</v>
      </c>
      <c r="I38">
        <v>0</v>
      </c>
      <c r="J38">
        <v>0</v>
      </c>
      <c r="K38">
        <v>293</v>
      </c>
      <c r="L38">
        <v>0</v>
      </c>
      <c r="M38">
        <v>1</v>
      </c>
      <c r="N38" t="b">
        <v>1</v>
      </c>
      <c r="O38" t="s">
        <v>45</v>
      </c>
    </row>
    <row r="39" spans="1:15">
      <c r="A39" s="1">
        <v>37</v>
      </c>
      <c r="C39">
        <v>28</v>
      </c>
      <c r="D39">
        <v>25</v>
      </c>
      <c r="F39">
        <v>0.004974535177940079</v>
      </c>
      <c r="G39">
        <v>0.071766548</v>
      </c>
      <c r="H39">
        <v>0.2</v>
      </c>
      <c r="I39">
        <v>0</v>
      </c>
      <c r="J39">
        <v>0</v>
      </c>
      <c r="K39">
        <v>293</v>
      </c>
      <c r="L39">
        <v>0</v>
      </c>
      <c r="M39">
        <v>1</v>
      </c>
      <c r="N39" t="b">
        <v>1</v>
      </c>
      <c r="O39" t="s">
        <v>45</v>
      </c>
    </row>
    <row r="40" spans="1:15">
      <c r="A40" s="1">
        <v>38</v>
      </c>
      <c r="C40">
        <v>26</v>
      </c>
      <c r="D40">
        <v>29</v>
      </c>
      <c r="F40">
        <v>0.01050530828903226</v>
      </c>
      <c r="G40">
        <v>0.071766548</v>
      </c>
      <c r="H40">
        <v>0.2</v>
      </c>
      <c r="I40">
        <v>0</v>
      </c>
      <c r="J40">
        <v>0</v>
      </c>
      <c r="K40">
        <v>293</v>
      </c>
      <c r="L40">
        <v>0</v>
      </c>
      <c r="M40">
        <v>1</v>
      </c>
      <c r="N40" t="b">
        <v>1</v>
      </c>
      <c r="O40" t="s">
        <v>45</v>
      </c>
    </row>
    <row r="41" spans="1:15">
      <c r="A41" s="1">
        <v>39</v>
      </c>
      <c r="C41">
        <v>27</v>
      </c>
      <c r="D41">
        <v>30</v>
      </c>
      <c r="F41">
        <v>0.01050530828903226</v>
      </c>
      <c r="G41">
        <v>0.071766548</v>
      </c>
      <c r="H41">
        <v>0.2</v>
      </c>
      <c r="I41">
        <v>0</v>
      </c>
      <c r="J41">
        <v>0</v>
      </c>
      <c r="K41">
        <v>293</v>
      </c>
      <c r="L41">
        <v>0</v>
      </c>
      <c r="M41">
        <v>1</v>
      </c>
      <c r="N41" t="b">
        <v>1</v>
      </c>
      <c r="O41" t="s">
        <v>45</v>
      </c>
    </row>
    <row r="42" spans="1:15">
      <c r="A42" s="1">
        <v>40</v>
      </c>
      <c r="C42">
        <v>28</v>
      </c>
      <c r="D42">
        <v>31</v>
      </c>
      <c r="F42">
        <v>0.01050530828903226</v>
      </c>
      <c r="G42">
        <v>0.071766548</v>
      </c>
      <c r="H42">
        <v>0.2</v>
      </c>
      <c r="I42">
        <v>0</v>
      </c>
      <c r="J42">
        <v>0</v>
      </c>
      <c r="K42">
        <v>293</v>
      </c>
      <c r="L42">
        <v>0</v>
      </c>
      <c r="M42">
        <v>1</v>
      </c>
      <c r="N42" t="b">
        <v>1</v>
      </c>
      <c r="O42" t="s">
        <v>45</v>
      </c>
    </row>
    <row r="43" spans="1:15">
      <c r="A43" s="1">
        <v>41</v>
      </c>
      <c r="C43">
        <v>29</v>
      </c>
      <c r="D43">
        <v>34</v>
      </c>
      <c r="F43">
        <v>0.009079352372230343</v>
      </c>
      <c r="G43">
        <v>0.071766548</v>
      </c>
      <c r="H43">
        <v>0.2</v>
      </c>
      <c r="I43">
        <v>0</v>
      </c>
      <c r="J43">
        <v>0</v>
      </c>
      <c r="K43">
        <v>293</v>
      </c>
      <c r="L43">
        <v>0</v>
      </c>
      <c r="M43">
        <v>1</v>
      </c>
      <c r="N43" t="b">
        <v>1</v>
      </c>
      <c r="O43" t="s">
        <v>45</v>
      </c>
    </row>
    <row r="44" spans="1:15">
      <c r="A44" s="1">
        <v>42</v>
      </c>
      <c r="C44">
        <v>30</v>
      </c>
      <c r="D44">
        <v>32</v>
      </c>
      <c r="F44">
        <v>0.009079352372230343</v>
      </c>
      <c r="G44">
        <v>0.071766548</v>
      </c>
      <c r="H44">
        <v>0.2</v>
      </c>
      <c r="I44">
        <v>0</v>
      </c>
      <c r="J44">
        <v>0</v>
      </c>
      <c r="K44">
        <v>293</v>
      </c>
      <c r="L44">
        <v>0</v>
      </c>
      <c r="M44">
        <v>1</v>
      </c>
      <c r="N44" t="b">
        <v>1</v>
      </c>
      <c r="O44" t="s">
        <v>45</v>
      </c>
    </row>
    <row r="45" spans="1:15">
      <c r="A45" s="1">
        <v>43</v>
      </c>
      <c r="C45">
        <v>31</v>
      </c>
      <c r="D45">
        <v>35</v>
      </c>
      <c r="F45">
        <v>0.009079352372230343</v>
      </c>
      <c r="G45">
        <v>0.071766548</v>
      </c>
      <c r="H45">
        <v>0.2</v>
      </c>
      <c r="I45">
        <v>0</v>
      </c>
      <c r="J45">
        <v>0</v>
      </c>
      <c r="K45">
        <v>293</v>
      </c>
      <c r="L45">
        <v>0</v>
      </c>
      <c r="M45">
        <v>1</v>
      </c>
      <c r="N45" t="b">
        <v>1</v>
      </c>
      <c r="O45" t="s">
        <v>45</v>
      </c>
    </row>
    <row r="46" spans="1:15">
      <c r="A46" s="1">
        <v>44</v>
      </c>
      <c r="C46">
        <v>40</v>
      </c>
      <c r="D46">
        <v>38</v>
      </c>
      <c r="F46">
        <v>0.002891201941845798</v>
      </c>
      <c r="G46">
        <v>0.071766548</v>
      </c>
      <c r="H46">
        <v>0.2</v>
      </c>
      <c r="I46">
        <v>0</v>
      </c>
      <c r="J46">
        <v>0</v>
      </c>
      <c r="K46">
        <v>293</v>
      </c>
      <c r="L46">
        <v>0</v>
      </c>
      <c r="M46">
        <v>1</v>
      </c>
      <c r="N46" t="b">
        <v>1</v>
      </c>
      <c r="O46" t="s">
        <v>45</v>
      </c>
    </row>
    <row r="47" spans="1:15">
      <c r="A47" s="1">
        <v>45</v>
      </c>
      <c r="C47">
        <v>41</v>
      </c>
      <c r="D47">
        <v>36</v>
      </c>
      <c r="F47">
        <v>0.002891201941845798</v>
      </c>
      <c r="G47">
        <v>0.071766548</v>
      </c>
      <c r="H47">
        <v>0.2</v>
      </c>
      <c r="I47">
        <v>0</v>
      </c>
      <c r="J47">
        <v>0</v>
      </c>
      <c r="K47">
        <v>293</v>
      </c>
      <c r="L47">
        <v>0</v>
      </c>
      <c r="M47">
        <v>1</v>
      </c>
      <c r="N47" t="b">
        <v>1</v>
      </c>
      <c r="O47" t="s">
        <v>45</v>
      </c>
    </row>
    <row r="48" spans="1:15">
      <c r="A48" s="1">
        <v>46</v>
      </c>
      <c r="C48">
        <v>42</v>
      </c>
      <c r="D48">
        <v>39</v>
      </c>
      <c r="F48">
        <v>0.002891201941845798</v>
      </c>
      <c r="G48">
        <v>0.071766548</v>
      </c>
      <c r="H48">
        <v>0.2</v>
      </c>
      <c r="I48">
        <v>0</v>
      </c>
      <c r="J48">
        <v>0</v>
      </c>
      <c r="K48">
        <v>293</v>
      </c>
      <c r="L48">
        <v>0</v>
      </c>
      <c r="M48">
        <v>1</v>
      </c>
      <c r="N48" t="b">
        <v>1</v>
      </c>
      <c r="O48" t="s">
        <v>45</v>
      </c>
    </row>
    <row r="49" spans="1:15">
      <c r="A49" s="1">
        <v>47</v>
      </c>
      <c r="C49">
        <v>40</v>
      </c>
      <c r="D49">
        <v>43</v>
      </c>
      <c r="F49">
        <v>0.02101061657806452</v>
      </c>
      <c r="G49">
        <v>0.071766548</v>
      </c>
      <c r="H49">
        <v>0.2</v>
      </c>
      <c r="I49">
        <v>0</v>
      </c>
      <c r="J49">
        <v>0</v>
      </c>
      <c r="K49">
        <v>293</v>
      </c>
      <c r="L49">
        <v>0</v>
      </c>
      <c r="M49">
        <v>1</v>
      </c>
      <c r="N49" t="b">
        <v>1</v>
      </c>
      <c r="O49" t="s">
        <v>45</v>
      </c>
    </row>
    <row r="50" spans="1:15">
      <c r="A50" s="1">
        <v>48</v>
      </c>
      <c r="C50">
        <v>41</v>
      </c>
      <c r="D50">
        <v>44</v>
      </c>
      <c r="F50">
        <v>0.02101061657806452</v>
      </c>
      <c r="G50">
        <v>0.071766548</v>
      </c>
      <c r="H50">
        <v>0.2</v>
      </c>
      <c r="I50">
        <v>0</v>
      </c>
      <c r="J50">
        <v>0</v>
      </c>
      <c r="K50">
        <v>293</v>
      </c>
      <c r="L50">
        <v>0</v>
      </c>
      <c r="M50">
        <v>1</v>
      </c>
      <c r="N50" t="b">
        <v>1</v>
      </c>
      <c r="O50" t="s">
        <v>45</v>
      </c>
    </row>
    <row r="51" spans="1:15">
      <c r="A51" s="1">
        <v>49</v>
      </c>
      <c r="C51">
        <v>42</v>
      </c>
      <c r="D51">
        <v>45</v>
      </c>
      <c r="F51">
        <v>0.02101061657806452</v>
      </c>
      <c r="G51">
        <v>0.071766548</v>
      </c>
      <c r="H51">
        <v>0.2</v>
      </c>
      <c r="I51">
        <v>0</v>
      </c>
      <c r="J51">
        <v>0</v>
      </c>
      <c r="K51">
        <v>293</v>
      </c>
      <c r="L51">
        <v>0</v>
      </c>
      <c r="M51">
        <v>1</v>
      </c>
      <c r="N51" t="b">
        <v>1</v>
      </c>
      <c r="O51" t="s">
        <v>45</v>
      </c>
    </row>
    <row r="52" spans="1:15">
      <c r="A52" s="1">
        <v>50</v>
      </c>
      <c r="C52">
        <v>43</v>
      </c>
      <c r="D52">
        <v>48</v>
      </c>
      <c r="F52">
        <v>0.02193661973156516</v>
      </c>
      <c r="G52">
        <v>0.071766548</v>
      </c>
      <c r="H52">
        <v>0.2</v>
      </c>
      <c r="I52">
        <v>0</v>
      </c>
      <c r="J52">
        <v>0</v>
      </c>
      <c r="K52">
        <v>293</v>
      </c>
      <c r="L52">
        <v>0</v>
      </c>
      <c r="M52">
        <v>1</v>
      </c>
      <c r="N52" t="b">
        <v>1</v>
      </c>
      <c r="O52" t="s">
        <v>45</v>
      </c>
    </row>
    <row r="53" spans="1:15">
      <c r="A53" s="1">
        <v>51</v>
      </c>
      <c r="C53">
        <v>44</v>
      </c>
      <c r="D53">
        <v>46</v>
      </c>
      <c r="F53">
        <v>0.02193661973156516</v>
      </c>
      <c r="G53">
        <v>0.071766548</v>
      </c>
      <c r="H53">
        <v>0.2</v>
      </c>
      <c r="I53">
        <v>0</v>
      </c>
      <c r="J53">
        <v>0</v>
      </c>
      <c r="K53">
        <v>293</v>
      </c>
      <c r="L53">
        <v>0</v>
      </c>
      <c r="M53">
        <v>1</v>
      </c>
      <c r="N53" t="b">
        <v>1</v>
      </c>
      <c r="O53" t="s">
        <v>45</v>
      </c>
    </row>
    <row r="54" spans="1:15">
      <c r="A54" s="1">
        <v>52</v>
      </c>
      <c r="C54">
        <v>45</v>
      </c>
      <c r="D54">
        <v>49</v>
      </c>
      <c r="F54">
        <v>0.02193661973156516</v>
      </c>
      <c r="G54">
        <v>0.071766548</v>
      </c>
      <c r="H54">
        <v>0.2</v>
      </c>
      <c r="I54">
        <v>0</v>
      </c>
      <c r="J54">
        <v>0</v>
      </c>
      <c r="K54">
        <v>293</v>
      </c>
      <c r="L54">
        <v>0</v>
      </c>
      <c r="M54">
        <v>1</v>
      </c>
      <c r="N54" t="b">
        <v>1</v>
      </c>
      <c r="O54" t="s">
        <v>45</v>
      </c>
    </row>
    <row r="55" spans="1:15">
      <c r="A55" s="1">
        <v>53</v>
      </c>
      <c r="C55">
        <v>49</v>
      </c>
      <c r="D55">
        <v>48</v>
      </c>
      <c r="F55">
        <v>0.001</v>
      </c>
      <c r="G55">
        <v>0.071766548</v>
      </c>
      <c r="H55">
        <v>0.2</v>
      </c>
      <c r="I55">
        <v>0</v>
      </c>
      <c r="J55">
        <v>0</v>
      </c>
      <c r="K55">
        <v>293</v>
      </c>
      <c r="L55">
        <v>0</v>
      </c>
      <c r="M55">
        <v>1</v>
      </c>
      <c r="N55" t="b">
        <v>1</v>
      </c>
      <c r="O55" t="s">
        <v>45</v>
      </c>
    </row>
    <row r="56" spans="1:15">
      <c r="A56" s="1">
        <v>54</v>
      </c>
      <c r="C56">
        <v>54</v>
      </c>
      <c r="D56">
        <v>52</v>
      </c>
      <c r="F56">
        <v>0.003550065541185658</v>
      </c>
      <c r="G56">
        <v>0.071766548</v>
      </c>
      <c r="H56">
        <v>0.2</v>
      </c>
      <c r="I56">
        <v>0</v>
      </c>
      <c r="J56">
        <v>0</v>
      </c>
      <c r="K56">
        <v>293</v>
      </c>
      <c r="L56">
        <v>0</v>
      </c>
      <c r="M56">
        <v>1</v>
      </c>
      <c r="N56" t="b">
        <v>1</v>
      </c>
      <c r="O56" t="s">
        <v>45</v>
      </c>
    </row>
    <row r="57" spans="1:15">
      <c r="A57" s="1">
        <v>55</v>
      </c>
      <c r="C57">
        <v>55</v>
      </c>
      <c r="D57">
        <v>50</v>
      </c>
      <c r="F57">
        <v>0.003550065541185658</v>
      </c>
      <c r="G57">
        <v>0.071766548</v>
      </c>
      <c r="H57">
        <v>0.2</v>
      </c>
      <c r="I57">
        <v>0</v>
      </c>
      <c r="J57">
        <v>0</v>
      </c>
      <c r="K57">
        <v>293</v>
      </c>
      <c r="L57">
        <v>0</v>
      </c>
      <c r="M57">
        <v>1</v>
      </c>
      <c r="N57" t="b">
        <v>1</v>
      </c>
      <c r="O57" t="s">
        <v>45</v>
      </c>
    </row>
    <row r="58" spans="1:15">
      <c r="A58" s="1">
        <v>56</v>
      </c>
      <c r="C58">
        <v>56</v>
      </c>
      <c r="D58">
        <v>53</v>
      </c>
      <c r="F58">
        <v>0.003550065541185658</v>
      </c>
      <c r="G58">
        <v>0.071766548</v>
      </c>
      <c r="H58">
        <v>0.2</v>
      </c>
      <c r="I58">
        <v>0</v>
      </c>
      <c r="J58">
        <v>0</v>
      </c>
      <c r="K58">
        <v>293</v>
      </c>
      <c r="L58">
        <v>0</v>
      </c>
      <c r="M58">
        <v>1</v>
      </c>
      <c r="N58" t="b">
        <v>1</v>
      </c>
      <c r="O58" t="s">
        <v>45</v>
      </c>
    </row>
    <row r="59" spans="1:15">
      <c r="A59" s="1">
        <v>57</v>
      </c>
      <c r="C59">
        <v>54</v>
      </c>
      <c r="D59">
        <v>57</v>
      </c>
      <c r="F59">
        <v>0.02101061657806452</v>
      </c>
      <c r="G59">
        <v>0.071766548</v>
      </c>
      <c r="H59">
        <v>0.2</v>
      </c>
      <c r="I59">
        <v>0</v>
      </c>
      <c r="J59">
        <v>0</v>
      </c>
      <c r="K59">
        <v>293</v>
      </c>
      <c r="L59">
        <v>0</v>
      </c>
      <c r="M59">
        <v>1</v>
      </c>
      <c r="N59" t="b">
        <v>1</v>
      </c>
      <c r="O59" t="s">
        <v>45</v>
      </c>
    </row>
    <row r="60" spans="1:15">
      <c r="A60" s="1">
        <v>58</v>
      </c>
      <c r="C60">
        <v>55</v>
      </c>
      <c r="D60">
        <v>58</v>
      </c>
      <c r="F60">
        <v>0.02101061657806452</v>
      </c>
      <c r="G60">
        <v>0.071766548</v>
      </c>
      <c r="H60">
        <v>0.2</v>
      </c>
      <c r="I60">
        <v>0</v>
      </c>
      <c r="J60">
        <v>0</v>
      </c>
      <c r="K60">
        <v>293</v>
      </c>
      <c r="L60">
        <v>0</v>
      </c>
      <c r="M60">
        <v>1</v>
      </c>
      <c r="N60" t="b">
        <v>1</v>
      </c>
      <c r="O60" t="s">
        <v>45</v>
      </c>
    </row>
    <row r="61" spans="1:15">
      <c r="A61" s="1">
        <v>59</v>
      </c>
      <c r="C61">
        <v>56</v>
      </c>
      <c r="D61">
        <v>59</v>
      </c>
      <c r="F61">
        <v>0.02101061657806452</v>
      </c>
      <c r="G61">
        <v>0.071766548</v>
      </c>
      <c r="H61">
        <v>0.2</v>
      </c>
      <c r="I61">
        <v>0</v>
      </c>
      <c r="J61">
        <v>0</v>
      </c>
      <c r="K61">
        <v>293</v>
      </c>
      <c r="L61">
        <v>0</v>
      </c>
      <c r="M61">
        <v>1</v>
      </c>
      <c r="N61" t="b">
        <v>1</v>
      </c>
      <c r="O61" t="s">
        <v>45</v>
      </c>
    </row>
    <row r="62" spans="1:15">
      <c r="A62" s="1">
        <v>60</v>
      </c>
      <c r="C62">
        <v>57</v>
      </c>
      <c r="D62">
        <v>10</v>
      </c>
      <c r="F62">
        <v>0.02251633320681389</v>
      </c>
      <c r="G62">
        <v>0.071766548</v>
      </c>
      <c r="H62">
        <v>0.2</v>
      </c>
      <c r="I62">
        <v>0</v>
      </c>
      <c r="J62">
        <v>0</v>
      </c>
      <c r="K62">
        <v>293</v>
      </c>
      <c r="L62">
        <v>0</v>
      </c>
      <c r="M62">
        <v>1</v>
      </c>
      <c r="N62" t="b">
        <v>1</v>
      </c>
      <c r="O62" t="s">
        <v>45</v>
      </c>
    </row>
    <row r="63" spans="1:15">
      <c r="A63" s="1">
        <v>61</v>
      </c>
      <c r="C63">
        <v>58</v>
      </c>
      <c r="D63">
        <v>8</v>
      </c>
      <c r="F63">
        <v>0.02251633320681389</v>
      </c>
      <c r="G63">
        <v>0.071766548</v>
      </c>
      <c r="H63">
        <v>0.2</v>
      </c>
      <c r="I63">
        <v>0</v>
      </c>
      <c r="J63">
        <v>0</v>
      </c>
      <c r="K63">
        <v>293</v>
      </c>
      <c r="L63">
        <v>0</v>
      </c>
      <c r="M63">
        <v>1</v>
      </c>
      <c r="N63" t="b">
        <v>1</v>
      </c>
      <c r="O63" t="s">
        <v>45</v>
      </c>
    </row>
    <row r="64" spans="1:15">
      <c r="A64" s="1">
        <v>62</v>
      </c>
      <c r="C64">
        <v>59</v>
      </c>
      <c r="D64">
        <v>11</v>
      </c>
      <c r="F64">
        <v>0.02251633320681389</v>
      </c>
      <c r="G64">
        <v>0.071766548</v>
      </c>
      <c r="H64">
        <v>0.2</v>
      </c>
      <c r="I64">
        <v>0</v>
      </c>
      <c r="J64">
        <v>0</v>
      </c>
      <c r="K64">
        <v>293</v>
      </c>
      <c r="L64">
        <v>0</v>
      </c>
      <c r="M64">
        <v>1</v>
      </c>
      <c r="N64" t="b">
        <v>1</v>
      </c>
      <c r="O64" t="s">
        <v>45</v>
      </c>
    </row>
    <row r="65" spans="1:15">
      <c r="A65" s="1">
        <v>63</v>
      </c>
      <c r="C65">
        <v>60</v>
      </c>
      <c r="D65">
        <v>52</v>
      </c>
      <c r="F65">
        <v>0.003550065541185658</v>
      </c>
      <c r="G65">
        <v>0.071766548</v>
      </c>
      <c r="H65">
        <v>0.2</v>
      </c>
      <c r="I65">
        <v>0</v>
      </c>
      <c r="J65">
        <v>0</v>
      </c>
      <c r="K65">
        <v>293</v>
      </c>
      <c r="L65">
        <v>0</v>
      </c>
      <c r="M65">
        <v>1</v>
      </c>
      <c r="N65" t="b">
        <v>1</v>
      </c>
      <c r="O65" t="s">
        <v>45</v>
      </c>
    </row>
    <row r="66" spans="1:15">
      <c r="A66" s="1">
        <v>64</v>
      </c>
      <c r="C66">
        <v>61</v>
      </c>
      <c r="D66">
        <v>50</v>
      </c>
      <c r="F66">
        <v>0.003550065541185658</v>
      </c>
      <c r="G66">
        <v>0.071766548</v>
      </c>
      <c r="H66">
        <v>0.2</v>
      </c>
      <c r="I66">
        <v>0</v>
      </c>
      <c r="J66">
        <v>0</v>
      </c>
      <c r="K66">
        <v>293</v>
      </c>
      <c r="L66">
        <v>0</v>
      </c>
      <c r="M66">
        <v>1</v>
      </c>
      <c r="N66" t="b">
        <v>1</v>
      </c>
      <c r="O66" t="s">
        <v>45</v>
      </c>
    </row>
    <row r="67" spans="1:15">
      <c r="A67" s="1">
        <v>65</v>
      </c>
      <c r="C67">
        <v>62</v>
      </c>
      <c r="D67">
        <v>53</v>
      </c>
      <c r="F67">
        <v>0.003550065541185658</v>
      </c>
      <c r="G67">
        <v>0.071766548</v>
      </c>
      <c r="H67">
        <v>0.2</v>
      </c>
      <c r="I67">
        <v>0</v>
      </c>
      <c r="J67">
        <v>0</v>
      </c>
      <c r="K67">
        <v>293</v>
      </c>
      <c r="L67">
        <v>0</v>
      </c>
      <c r="M67">
        <v>1</v>
      </c>
      <c r="N67" t="b">
        <v>1</v>
      </c>
      <c r="O67" t="s">
        <v>45</v>
      </c>
    </row>
    <row r="68" spans="1:15">
      <c r="A68" s="1">
        <v>66</v>
      </c>
      <c r="C68">
        <v>60</v>
      </c>
      <c r="D68">
        <v>63</v>
      </c>
      <c r="F68">
        <v>0.0326182544936842</v>
      </c>
      <c r="G68">
        <v>0.071766548</v>
      </c>
      <c r="H68">
        <v>0.2</v>
      </c>
      <c r="I68">
        <v>0</v>
      </c>
      <c r="J68">
        <v>0</v>
      </c>
      <c r="K68">
        <v>293</v>
      </c>
      <c r="L68">
        <v>0</v>
      </c>
      <c r="M68">
        <v>1</v>
      </c>
      <c r="N68" t="b">
        <v>1</v>
      </c>
      <c r="O68" t="s">
        <v>45</v>
      </c>
    </row>
    <row r="69" spans="1:15">
      <c r="A69" s="1">
        <v>67</v>
      </c>
      <c r="C69">
        <v>61</v>
      </c>
      <c r="D69">
        <v>64</v>
      </c>
      <c r="F69">
        <v>0.0326182544936842</v>
      </c>
      <c r="G69">
        <v>0.071766548</v>
      </c>
      <c r="H69">
        <v>0.2</v>
      </c>
      <c r="I69">
        <v>0</v>
      </c>
      <c r="J69">
        <v>0</v>
      </c>
      <c r="K69">
        <v>293</v>
      </c>
      <c r="L69">
        <v>0</v>
      </c>
      <c r="M69">
        <v>1</v>
      </c>
      <c r="N69" t="b">
        <v>1</v>
      </c>
      <c r="O69" t="s">
        <v>45</v>
      </c>
    </row>
    <row r="70" spans="1:15">
      <c r="A70" s="1">
        <v>68</v>
      </c>
      <c r="C70">
        <v>62</v>
      </c>
      <c r="D70">
        <v>65</v>
      </c>
      <c r="F70">
        <v>0.0326182544936842</v>
      </c>
      <c r="G70">
        <v>0.071766548</v>
      </c>
      <c r="H70">
        <v>0.2</v>
      </c>
      <c r="I70">
        <v>0</v>
      </c>
      <c r="J70">
        <v>0</v>
      </c>
      <c r="K70">
        <v>293</v>
      </c>
      <c r="L70">
        <v>0</v>
      </c>
      <c r="M70">
        <v>1</v>
      </c>
      <c r="N70" t="b">
        <v>1</v>
      </c>
      <c r="O70" t="s">
        <v>45</v>
      </c>
    </row>
    <row r="71" spans="1:15">
      <c r="A71" s="1">
        <v>69</v>
      </c>
      <c r="C71">
        <v>63</v>
      </c>
      <c r="D71">
        <v>38</v>
      </c>
      <c r="F71">
        <v>0.02996564541450847</v>
      </c>
      <c r="G71">
        <v>0.071766548</v>
      </c>
      <c r="H71">
        <v>0.2</v>
      </c>
      <c r="I71">
        <v>0</v>
      </c>
      <c r="J71">
        <v>0</v>
      </c>
      <c r="K71">
        <v>293</v>
      </c>
      <c r="L71">
        <v>0</v>
      </c>
      <c r="M71">
        <v>1</v>
      </c>
      <c r="N71" t="b">
        <v>1</v>
      </c>
      <c r="O71" t="s">
        <v>45</v>
      </c>
    </row>
    <row r="72" spans="1:15">
      <c r="A72" s="1">
        <v>70</v>
      </c>
      <c r="C72">
        <v>64</v>
      </c>
      <c r="D72">
        <v>36</v>
      </c>
      <c r="F72">
        <v>0.02996564541450847</v>
      </c>
      <c r="G72">
        <v>0.071766548</v>
      </c>
      <c r="H72">
        <v>0.2</v>
      </c>
      <c r="I72">
        <v>0</v>
      </c>
      <c r="J72">
        <v>0</v>
      </c>
      <c r="K72">
        <v>293</v>
      </c>
      <c r="L72">
        <v>0</v>
      </c>
      <c r="M72">
        <v>1</v>
      </c>
      <c r="N72" t="b">
        <v>1</v>
      </c>
      <c r="O72" t="s">
        <v>45</v>
      </c>
    </row>
    <row r="73" spans="1:15">
      <c r="A73" s="1">
        <v>71</v>
      </c>
      <c r="C73">
        <v>65</v>
      </c>
      <c r="D73">
        <v>39</v>
      </c>
      <c r="F73">
        <v>0.02996564541450847</v>
      </c>
      <c r="G73">
        <v>0.071766548</v>
      </c>
      <c r="H73">
        <v>0.2</v>
      </c>
      <c r="I73">
        <v>0</v>
      </c>
      <c r="J73">
        <v>0</v>
      </c>
      <c r="K73">
        <v>293</v>
      </c>
      <c r="L73">
        <v>0</v>
      </c>
      <c r="M73">
        <v>1</v>
      </c>
      <c r="N73" t="b">
        <v>1</v>
      </c>
      <c r="O73" t="s">
        <v>45</v>
      </c>
    </row>
    <row r="74" spans="1:15">
      <c r="A74" s="1">
        <v>72</v>
      </c>
      <c r="C74">
        <v>66</v>
      </c>
      <c r="D74">
        <v>52</v>
      </c>
      <c r="F74">
        <v>0.003550065541185658</v>
      </c>
      <c r="G74">
        <v>0.071766548</v>
      </c>
      <c r="H74">
        <v>0.2</v>
      </c>
      <c r="I74">
        <v>0</v>
      </c>
      <c r="J74">
        <v>0</v>
      </c>
      <c r="K74">
        <v>293</v>
      </c>
      <c r="L74">
        <v>0</v>
      </c>
      <c r="M74">
        <v>1</v>
      </c>
      <c r="N74" t="b">
        <v>1</v>
      </c>
      <c r="O74" t="s">
        <v>45</v>
      </c>
    </row>
    <row r="75" spans="1:15">
      <c r="A75" s="1">
        <v>73</v>
      </c>
      <c r="C75">
        <v>67</v>
      </c>
      <c r="D75">
        <v>50</v>
      </c>
      <c r="F75">
        <v>0.003550065541185658</v>
      </c>
      <c r="G75">
        <v>0.071766548</v>
      </c>
      <c r="H75">
        <v>0.2</v>
      </c>
      <c r="I75">
        <v>0</v>
      </c>
      <c r="J75">
        <v>0</v>
      </c>
      <c r="K75">
        <v>293</v>
      </c>
      <c r="L75">
        <v>0</v>
      </c>
      <c r="M75">
        <v>1</v>
      </c>
      <c r="N75" t="b">
        <v>1</v>
      </c>
      <c r="O75" t="s">
        <v>45</v>
      </c>
    </row>
    <row r="76" spans="1:15">
      <c r="A76" s="1">
        <v>74</v>
      </c>
      <c r="C76">
        <v>68</v>
      </c>
      <c r="D76">
        <v>53</v>
      </c>
      <c r="F76">
        <v>0.003550065541185658</v>
      </c>
      <c r="G76">
        <v>0.071766548</v>
      </c>
      <c r="H76">
        <v>0.2</v>
      </c>
      <c r="I76">
        <v>0</v>
      </c>
      <c r="J76">
        <v>0</v>
      </c>
      <c r="K76">
        <v>293</v>
      </c>
      <c r="L76">
        <v>0</v>
      </c>
      <c r="M76">
        <v>1</v>
      </c>
      <c r="N76" t="b">
        <v>1</v>
      </c>
      <c r="O76" t="s">
        <v>45</v>
      </c>
    </row>
    <row r="77" spans="1:15">
      <c r="A77" s="1">
        <v>75</v>
      </c>
      <c r="C77">
        <v>66</v>
      </c>
      <c r="D77">
        <v>69</v>
      </c>
      <c r="F77">
        <v>0.02101061657806452</v>
      </c>
      <c r="G77">
        <v>0.071766548</v>
      </c>
      <c r="H77">
        <v>0.2</v>
      </c>
      <c r="I77">
        <v>0</v>
      </c>
      <c r="J77">
        <v>0</v>
      </c>
      <c r="K77">
        <v>293</v>
      </c>
      <c r="L77">
        <v>0</v>
      </c>
      <c r="M77">
        <v>1</v>
      </c>
      <c r="N77" t="b">
        <v>1</v>
      </c>
      <c r="O77" t="s">
        <v>45</v>
      </c>
    </row>
    <row r="78" spans="1:15">
      <c r="A78" s="1">
        <v>76</v>
      </c>
      <c r="C78">
        <v>67</v>
      </c>
      <c r="D78">
        <v>70</v>
      </c>
      <c r="F78">
        <v>0.02101061657806452</v>
      </c>
      <c r="G78">
        <v>0.071766548</v>
      </c>
      <c r="H78">
        <v>0.2</v>
      </c>
      <c r="I78">
        <v>0</v>
      </c>
      <c r="J78">
        <v>0</v>
      </c>
      <c r="K78">
        <v>293</v>
      </c>
      <c r="L78">
        <v>0</v>
      </c>
      <c r="M78">
        <v>1</v>
      </c>
      <c r="N78" t="b">
        <v>1</v>
      </c>
      <c r="O78" t="s">
        <v>45</v>
      </c>
    </row>
    <row r="79" spans="1:15">
      <c r="A79" s="1">
        <v>77</v>
      </c>
      <c r="C79">
        <v>68</v>
      </c>
      <c r="D79">
        <v>71</v>
      </c>
      <c r="F79">
        <v>0.02101061657806452</v>
      </c>
      <c r="G79">
        <v>0.071766548</v>
      </c>
      <c r="H79">
        <v>0.2</v>
      </c>
      <c r="I79">
        <v>0</v>
      </c>
      <c r="J79">
        <v>0</v>
      </c>
      <c r="K79">
        <v>293</v>
      </c>
      <c r="L79">
        <v>0</v>
      </c>
      <c r="M79">
        <v>1</v>
      </c>
      <c r="N79" t="b">
        <v>1</v>
      </c>
      <c r="O79" t="s">
        <v>45</v>
      </c>
    </row>
    <row r="80" spans="1:15">
      <c r="A80" s="1">
        <v>78</v>
      </c>
      <c r="C80">
        <v>69</v>
      </c>
      <c r="D80">
        <v>6</v>
      </c>
      <c r="F80">
        <v>0.02385762163611833</v>
      </c>
      <c r="G80">
        <v>0.071766548</v>
      </c>
      <c r="H80">
        <v>0.2</v>
      </c>
      <c r="I80">
        <v>0</v>
      </c>
      <c r="J80">
        <v>0</v>
      </c>
      <c r="K80">
        <v>293</v>
      </c>
      <c r="L80">
        <v>0</v>
      </c>
      <c r="M80">
        <v>1</v>
      </c>
      <c r="N80" t="b">
        <v>1</v>
      </c>
      <c r="O80" t="s">
        <v>45</v>
      </c>
    </row>
    <row r="81" spans="1:15">
      <c r="A81" s="1">
        <v>79</v>
      </c>
      <c r="C81">
        <v>70</v>
      </c>
      <c r="D81">
        <v>4</v>
      </c>
      <c r="F81">
        <v>0.02385762163611833</v>
      </c>
      <c r="G81">
        <v>0.071766548</v>
      </c>
      <c r="H81">
        <v>0.2</v>
      </c>
      <c r="I81">
        <v>0</v>
      </c>
      <c r="J81">
        <v>0</v>
      </c>
      <c r="K81">
        <v>293</v>
      </c>
      <c r="L81">
        <v>0</v>
      </c>
      <c r="M81">
        <v>1</v>
      </c>
      <c r="N81" t="b">
        <v>1</v>
      </c>
      <c r="O81" t="s">
        <v>45</v>
      </c>
    </row>
    <row r="82" spans="1:15">
      <c r="A82" s="1">
        <v>80</v>
      </c>
      <c r="C82">
        <v>71</v>
      </c>
      <c r="D82">
        <v>7</v>
      </c>
      <c r="F82">
        <v>0.02385762163611833</v>
      </c>
      <c r="G82">
        <v>0.071766548</v>
      </c>
      <c r="H82">
        <v>0.2</v>
      </c>
      <c r="I82">
        <v>0</v>
      </c>
      <c r="J82">
        <v>0</v>
      </c>
      <c r="K82">
        <v>293</v>
      </c>
      <c r="L82">
        <v>0</v>
      </c>
      <c r="M82">
        <v>1</v>
      </c>
      <c r="N82" t="b">
        <v>1</v>
      </c>
      <c r="O82" t="s">
        <v>45</v>
      </c>
    </row>
    <row r="83" spans="1:15">
      <c r="A83" s="1">
        <v>81</v>
      </c>
      <c r="C83">
        <v>72</v>
      </c>
      <c r="D83">
        <v>34</v>
      </c>
      <c r="F83">
        <v>0.005128472741191666</v>
      </c>
      <c r="G83">
        <v>0.071766548</v>
      </c>
      <c r="H83">
        <v>0.2</v>
      </c>
      <c r="I83">
        <v>0</v>
      </c>
      <c r="J83">
        <v>0</v>
      </c>
      <c r="K83">
        <v>293</v>
      </c>
      <c r="L83">
        <v>0</v>
      </c>
      <c r="M83">
        <v>1</v>
      </c>
      <c r="N83" t="b">
        <v>1</v>
      </c>
      <c r="O83" t="s">
        <v>45</v>
      </c>
    </row>
    <row r="84" spans="1:15">
      <c r="A84" s="1">
        <v>82</v>
      </c>
      <c r="C84">
        <v>73</v>
      </c>
      <c r="D84">
        <v>32</v>
      </c>
      <c r="F84">
        <v>0.005128472741191666</v>
      </c>
      <c r="G84">
        <v>0.071766548</v>
      </c>
      <c r="H84">
        <v>0.2</v>
      </c>
      <c r="I84">
        <v>0</v>
      </c>
      <c r="J84">
        <v>0</v>
      </c>
      <c r="K84">
        <v>293</v>
      </c>
      <c r="L84">
        <v>0</v>
      </c>
      <c r="M84">
        <v>1</v>
      </c>
      <c r="N84" t="b">
        <v>1</v>
      </c>
      <c r="O84" t="s">
        <v>45</v>
      </c>
    </row>
    <row r="85" spans="1:15">
      <c r="A85" s="1">
        <v>83</v>
      </c>
      <c r="C85">
        <v>74</v>
      </c>
      <c r="D85">
        <v>35</v>
      </c>
      <c r="F85">
        <v>0.005128472741191666</v>
      </c>
      <c r="G85">
        <v>0.071766548</v>
      </c>
      <c r="H85">
        <v>0.2</v>
      </c>
      <c r="I85">
        <v>0</v>
      </c>
      <c r="J85">
        <v>0</v>
      </c>
      <c r="K85">
        <v>293</v>
      </c>
      <c r="L85">
        <v>0</v>
      </c>
      <c r="M85">
        <v>1</v>
      </c>
      <c r="N85" t="b">
        <v>1</v>
      </c>
      <c r="O85" t="s">
        <v>45</v>
      </c>
    </row>
    <row r="86" spans="1:15">
      <c r="A86" s="1">
        <v>84</v>
      </c>
      <c r="C86">
        <v>72</v>
      </c>
      <c r="D86">
        <v>75</v>
      </c>
      <c r="F86">
        <v>0.02101061657806452</v>
      </c>
      <c r="G86">
        <v>0.071766548</v>
      </c>
      <c r="H86">
        <v>0.2</v>
      </c>
      <c r="I86">
        <v>0</v>
      </c>
      <c r="J86">
        <v>0</v>
      </c>
      <c r="K86">
        <v>293</v>
      </c>
      <c r="L86">
        <v>0</v>
      </c>
      <c r="M86">
        <v>1</v>
      </c>
      <c r="N86" t="b">
        <v>1</v>
      </c>
      <c r="O86" t="s">
        <v>45</v>
      </c>
    </row>
    <row r="87" spans="1:15">
      <c r="A87" s="1">
        <v>85</v>
      </c>
      <c r="C87">
        <v>73</v>
      </c>
      <c r="D87">
        <v>76</v>
      </c>
      <c r="F87">
        <v>0.02101061657806452</v>
      </c>
      <c r="G87">
        <v>0.071766548</v>
      </c>
      <c r="H87">
        <v>0.2</v>
      </c>
      <c r="I87">
        <v>0</v>
      </c>
      <c r="J87">
        <v>0</v>
      </c>
      <c r="K87">
        <v>293</v>
      </c>
      <c r="L87">
        <v>0</v>
      </c>
      <c r="M87">
        <v>1</v>
      </c>
      <c r="N87" t="b">
        <v>1</v>
      </c>
      <c r="O87" t="s">
        <v>45</v>
      </c>
    </row>
    <row r="88" spans="1:15">
      <c r="A88" s="1">
        <v>86</v>
      </c>
      <c r="C88">
        <v>74</v>
      </c>
      <c r="D88">
        <v>77</v>
      </c>
      <c r="F88">
        <v>0.02101061657806452</v>
      </c>
      <c r="G88">
        <v>0.071766548</v>
      </c>
      <c r="H88">
        <v>0.2</v>
      </c>
      <c r="I88">
        <v>0</v>
      </c>
      <c r="J88">
        <v>0</v>
      </c>
      <c r="K88">
        <v>293</v>
      </c>
      <c r="L88">
        <v>0</v>
      </c>
      <c r="M88">
        <v>1</v>
      </c>
      <c r="N88" t="b">
        <v>1</v>
      </c>
      <c r="O88" t="s">
        <v>45</v>
      </c>
    </row>
    <row r="89" spans="1:15">
      <c r="A89" s="1">
        <v>87</v>
      </c>
      <c r="C89">
        <v>75</v>
      </c>
      <c r="D89">
        <v>80</v>
      </c>
      <c r="F89">
        <v>0.01887289963761993</v>
      </c>
      <c r="G89">
        <v>0.071766548</v>
      </c>
      <c r="H89">
        <v>0.2</v>
      </c>
      <c r="I89">
        <v>0</v>
      </c>
      <c r="J89">
        <v>0</v>
      </c>
      <c r="K89">
        <v>293</v>
      </c>
      <c r="L89">
        <v>0</v>
      </c>
      <c r="M89">
        <v>1</v>
      </c>
      <c r="N89" t="b">
        <v>1</v>
      </c>
      <c r="O89" t="s">
        <v>45</v>
      </c>
    </row>
    <row r="90" spans="1:15">
      <c r="A90" s="1">
        <v>88</v>
      </c>
      <c r="C90">
        <v>76</v>
      </c>
      <c r="D90">
        <v>78</v>
      </c>
      <c r="F90">
        <v>0.01887289963761993</v>
      </c>
      <c r="G90">
        <v>0.071766548</v>
      </c>
      <c r="H90">
        <v>0.2</v>
      </c>
      <c r="I90">
        <v>0</v>
      </c>
      <c r="J90">
        <v>0</v>
      </c>
      <c r="K90">
        <v>293</v>
      </c>
      <c r="L90">
        <v>0</v>
      </c>
      <c r="M90">
        <v>1</v>
      </c>
      <c r="N90" t="b">
        <v>1</v>
      </c>
      <c r="O90" t="s">
        <v>45</v>
      </c>
    </row>
    <row r="91" spans="1:15">
      <c r="A91" s="1">
        <v>89</v>
      </c>
      <c r="C91">
        <v>77</v>
      </c>
      <c r="D91">
        <v>81</v>
      </c>
      <c r="F91">
        <v>0.01887289963761993</v>
      </c>
      <c r="G91">
        <v>0.071766548</v>
      </c>
      <c r="H91">
        <v>0.2</v>
      </c>
      <c r="I91">
        <v>0</v>
      </c>
      <c r="J91">
        <v>0</v>
      </c>
      <c r="K91">
        <v>293</v>
      </c>
      <c r="L91">
        <v>0</v>
      </c>
      <c r="M91">
        <v>1</v>
      </c>
      <c r="N91" t="b">
        <v>1</v>
      </c>
      <c r="O91" t="s">
        <v>45</v>
      </c>
    </row>
    <row r="92" spans="1:15">
      <c r="A92" s="1">
        <v>90</v>
      </c>
      <c r="C92">
        <v>82</v>
      </c>
      <c r="D92">
        <v>80</v>
      </c>
      <c r="F92">
        <v>0.003946552495153141</v>
      </c>
      <c r="G92">
        <v>0.071766548</v>
      </c>
      <c r="H92">
        <v>0.2</v>
      </c>
      <c r="I92">
        <v>0</v>
      </c>
      <c r="J92">
        <v>0</v>
      </c>
      <c r="K92">
        <v>293</v>
      </c>
      <c r="L92">
        <v>0</v>
      </c>
      <c r="M92">
        <v>1</v>
      </c>
      <c r="N92" t="b">
        <v>1</v>
      </c>
      <c r="O92" t="s">
        <v>45</v>
      </c>
    </row>
    <row r="93" spans="1:15">
      <c r="A93" s="1">
        <v>91</v>
      </c>
      <c r="C93">
        <v>83</v>
      </c>
      <c r="D93">
        <v>78</v>
      </c>
      <c r="F93">
        <v>0.003946552495153141</v>
      </c>
      <c r="G93">
        <v>0.071766548</v>
      </c>
      <c r="H93">
        <v>0.2</v>
      </c>
      <c r="I93">
        <v>0</v>
      </c>
      <c r="J93">
        <v>0</v>
      </c>
      <c r="K93">
        <v>293</v>
      </c>
      <c r="L93">
        <v>0</v>
      </c>
      <c r="M93">
        <v>1</v>
      </c>
      <c r="N93" t="b">
        <v>1</v>
      </c>
      <c r="O93" t="s">
        <v>45</v>
      </c>
    </row>
    <row r="94" spans="1:15">
      <c r="A94" s="1">
        <v>92</v>
      </c>
      <c r="C94">
        <v>84</v>
      </c>
      <c r="D94">
        <v>81</v>
      </c>
      <c r="F94">
        <v>0.003946552495153141</v>
      </c>
      <c r="G94">
        <v>0.071766548</v>
      </c>
      <c r="H94">
        <v>0.2</v>
      </c>
      <c r="I94">
        <v>0</v>
      </c>
      <c r="J94">
        <v>0</v>
      </c>
      <c r="K94">
        <v>293</v>
      </c>
      <c r="L94">
        <v>0</v>
      </c>
      <c r="M94">
        <v>1</v>
      </c>
      <c r="N94" t="b">
        <v>1</v>
      </c>
      <c r="O94" t="s">
        <v>45</v>
      </c>
    </row>
    <row r="95" spans="1:15">
      <c r="A95" s="1">
        <v>93</v>
      </c>
      <c r="C95">
        <v>82</v>
      </c>
      <c r="D95">
        <v>85</v>
      </c>
      <c r="F95">
        <v>0.02718187874473685</v>
      </c>
      <c r="G95">
        <v>0.071766548</v>
      </c>
      <c r="H95">
        <v>0.2</v>
      </c>
      <c r="I95">
        <v>0</v>
      </c>
      <c r="J95">
        <v>0</v>
      </c>
      <c r="K95">
        <v>293</v>
      </c>
      <c r="L95">
        <v>0</v>
      </c>
      <c r="M95">
        <v>1</v>
      </c>
      <c r="N95" t="b">
        <v>1</v>
      </c>
      <c r="O95" t="s">
        <v>45</v>
      </c>
    </row>
    <row r="96" spans="1:15">
      <c r="A96" s="1">
        <v>94</v>
      </c>
      <c r="C96">
        <v>83</v>
      </c>
      <c r="D96">
        <v>86</v>
      </c>
      <c r="F96">
        <v>0.02718187874473685</v>
      </c>
      <c r="G96">
        <v>0.071766548</v>
      </c>
      <c r="H96">
        <v>0.2</v>
      </c>
      <c r="I96">
        <v>0</v>
      </c>
      <c r="J96">
        <v>0</v>
      </c>
      <c r="K96">
        <v>293</v>
      </c>
      <c r="L96">
        <v>0</v>
      </c>
      <c r="M96">
        <v>1</v>
      </c>
      <c r="N96" t="b">
        <v>1</v>
      </c>
      <c r="O96" t="s">
        <v>45</v>
      </c>
    </row>
    <row r="97" spans="1:15">
      <c r="A97" s="1">
        <v>95</v>
      </c>
      <c r="C97">
        <v>84</v>
      </c>
      <c r="D97">
        <v>87</v>
      </c>
      <c r="F97">
        <v>0.02718187874473685</v>
      </c>
      <c r="G97">
        <v>0.071766548</v>
      </c>
      <c r="H97">
        <v>0.2</v>
      </c>
      <c r="I97">
        <v>0</v>
      </c>
      <c r="J97">
        <v>0</v>
      </c>
      <c r="K97">
        <v>293</v>
      </c>
      <c r="L97">
        <v>0</v>
      </c>
      <c r="M97">
        <v>1</v>
      </c>
      <c r="N97" t="b">
        <v>1</v>
      </c>
      <c r="O97" t="s">
        <v>45</v>
      </c>
    </row>
    <row r="98" spans="1:15">
      <c r="A98" s="1">
        <v>96</v>
      </c>
      <c r="C98">
        <v>85</v>
      </c>
      <c r="D98">
        <v>52</v>
      </c>
      <c r="F98">
        <v>0.0298945980867743</v>
      </c>
      <c r="G98">
        <v>0.071766548</v>
      </c>
      <c r="H98">
        <v>0.2</v>
      </c>
      <c r="I98">
        <v>0</v>
      </c>
      <c r="J98">
        <v>0</v>
      </c>
      <c r="K98">
        <v>293</v>
      </c>
      <c r="L98">
        <v>0</v>
      </c>
      <c r="M98">
        <v>1</v>
      </c>
      <c r="N98" t="b">
        <v>1</v>
      </c>
      <c r="O98" t="s">
        <v>45</v>
      </c>
    </row>
    <row r="99" spans="1:15">
      <c r="A99" s="1">
        <v>97</v>
      </c>
      <c r="C99">
        <v>86</v>
      </c>
      <c r="D99">
        <v>50</v>
      </c>
      <c r="F99">
        <v>0.0298945980867743</v>
      </c>
      <c r="G99">
        <v>0.071766548</v>
      </c>
      <c r="H99">
        <v>0.2</v>
      </c>
      <c r="I99">
        <v>0</v>
      </c>
      <c r="J99">
        <v>0</v>
      </c>
      <c r="K99">
        <v>293</v>
      </c>
      <c r="L99">
        <v>0</v>
      </c>
      <c r="M99">
        <v>1</v>
      </c>
      <c r="N99" t="b">
        <v>1</v>
      </c>
      <c r="O99" t="s">
        <v>45</v>
      </c>
    </row>
    <row r="100" spans="1:15">
      <c r="A100" s="1">
        <v>98</v>
      </c>
      <c r="C100">
        <v>87</v>
      </c>
      <c r="D100">
        <v>53</v>
      </c>
      <c r="F100">
        <v>0.0298945980867743</v>
      </c>
      <c r="G100">
        <v>0.071766548</v>
      </c>
      <c r="H100">
        <v>0.2</v>
      </c>
      <c r="I100">
        <v>0</v>
      </c>
      <c r="J100">
        <v>0</v>
      </c>
      <c r="K100">
        <v>293</v>
      </c>
      <c r="L100">
        <v>0</v>
      </c>
      <c r="M100">
        <v>1</v>
      </c>
      <c r="N100" t="b">
        <v>1</v>
      </c>
      <c r="O100" t="s">
        <v>45</v>
      </c>
    </row>
    <row r="101" spans="1:15">
      <c r="A101" s="1">
        <v>99</v>
      </c>
      <c r="C101">
        <v>91</v>
      </c>
      <c r="D101">
        <v>90</v>
      </c>
      <c r="F101">
        <v>0.001</v>
      </c>
      <c r="G101">
        <v>0.071766548</v>
      </c>
      <c r="H101">
        <v>0.2</v>
      </c>
      <c r="I101">
        <v>0</v>
      </c>
      <c r="J101">
        <v>0</v>
      </c>
      <c r="K101">
        <v>293</v>
      </c>
      <c r="L101">
        <v>0</v>
      </c>
      <c r="M101">
        <v>1</v>
      </c>
      <c r="N101" t="b">
        <v>1</v>
      </c>
      <c r="O101" t="s">
        <v>45</v>
      </c>
    </row>
    <row r="102" spans="1:15">
      <c r="A102" s="1">
        <v>100</v>
      </c>
      <c r="C102">
        <v>92</v>
      </c>
      <c r="D102">
        <v>90</v>
      </c>
      <c r="F102">
        <v>0.002878723563471932</v>
      </c>
      <c r="G102">
        <v>0.071766548</v>
      </c>
      <c r="H102">
        <v>0.2</v>
      </c>
      <c r="I102">
        <v>0</v>
      </c>
      <c r="J102">
        <v>0</v>
      </c>
      <c r="K102">
        <v>293</v>
      </c>
      <c r="L102">
        <v>0</v>
      </c>
      <c r="M102">
        <v>1</v>
      </c>
      <c r="N102" t="b">
        <v>1</v>
      </c>
      <c r="O102" t="s">
        <v>45</v>
      </c>
    </row>
    <row r="103" spans="1:15">
      <c r="A103" s="1">
        <v>101</v>
      </c>
      <c r="C103">
        <v>93</v>
      </c>
      <c r="D103">
        <v>88</v>
      </c>
      <c r="F103">
        <v>0.002878723563471932</v>
      </c>
      <c r="G103">
        <v>0.071766548</v>
      </c>
      <c r="H103">
        <v>0.2</v>
      </c>
      <c r="I103">
        <v>0</v>
      </c>
      <c r="J103">
        <v>0</v>
      </c>
      <c r="K103">
        <v>293</v>
      </c>
      <c r="L103">
        <v>0</v>
      </c>
      <c r="M103">
        <v>1</v>
      </c>
      <c r="N103" t="b">
        <v>1</v>
      </c>
      <c r="O103" t="s">
        <v>45</v>
      </c>
    </row>
    <row r="104" spans="1:15">
      <c r="A104" s="1">
        <v>102</v>
      </c>
      <c r="C104">
        <v>94</v>
      </c>
      <c r="D104">
        <v>91</v>
      </c>
      <c r="F104">
        <v>0.002878723563471932</v>
      </c>
      <c r="G104">
        <v>0.071766548</v>
      </c>
      <c r="H104">
        <v>0.2</v>
      </c>
      <c r="I104">
        <v>0</v>
      </c>
      <c r="J104">
        <v>0</v>
      </c>
      <c r="K104">
        <v>293</v>
      </c>
      <c r="L104">
        <v>0</v>
      </c>
      <c r="M104">
        <v>1</v>
      </c>
      <c r="N104" t="b">
        <v>1</v>
      </c>
      <c r="O104" t="s">
        <v>45</v>
      </c>
    </row>
    <row r="105" spans="1:15">
      <c r="A105" s="1">
        <v>103</v>
      </c>
      <c r="C105">
        <v>92</v>
      </c>
      <c r="D105">
        <v>95</v>
      </c>
      <c r="F105">
        <v>0.02101061657806452</v>
      </c>
      <c r="G105">
        <v>0.071766548</v>
      </c>
      <c r="H105">
        <v>0.2</v>
      </c>
      <c r="I105">
        <v>0</v>
      </c>
      <c r="J105">
        <v>0</v>
      </c>
      <c r="K105">
        <v>293</v>
      </c>
      <c r="L105">
        <v>0</v>
      </c>
      <c r="M105">
        <v>1</v>
      </c>
      <c r="N105" t="b">
        <v>1</v>
      </c>
      <c r="O105" t="s">
        <v>45</v>
      </c>
    </row>
    <row r="106" spans="1:15">
      <c r="A106" s="1">
        <v>104</v>
      </c>
      <c r="C106">
        <v>93</v>
      </c>
      <c r="D106">
        <v>96</v>
      </c>
      <c r="F106">
        <v>0.02101061657806452</v>
      </c>
      <c r="G106">
        <v>0.071766548</v>
      </c>
      <c r="H106">
        <v>0.2</v>
      </c>
      <c r="I106">
        <v>0</v>
      </c>
      <c r="J106">
        <v>0</v>
      </c>
      <c r="K106">
        <v>293</v>
      </c>
      <c r="L106">
        <v>0</v>
      </c>
      <c r="M106">
        <v>1</v>
      </c>
      <c r="N106" t="b">
        <v>1</v>
      </c>
      <c r="O106" t="s">
        <v>45</v>
      </c>
    </row>
    <row r="107" spans="1:15">
      <c r="A107" s="1">
        <v>105</v>
      </c>
      <c r="C107">
        <v>94</v>
      </c>
      <c r="D107">
        <v>97</v>
      </c>
      <c r="F107">
        <v>0.02101061657806452</v>
      </c>
      <c r="G107">
        <v>0.071766548</v>
      </c>
      <c r="H107">
        <v>0.2</v>
      </c>
      <c r="I107">
        <v>0</v>
      </c>
      <c r="J107">
        <v>0</v>
      </c>
      <c r="K107">
        <v>293</v>
      </c>
      <c r="L107">
        <v>0</v>
      </c>
      <c r="M107">
        <v>1</v>
      </c>
      <c r="N107" t="b">
        <v>1</v>
      </c>
      <c r="O107" t="s">
        <v>45</v>
      </c>
    </row>
    <row r="108" spans="1:15">
      <c r="A108" s="1">
        <v>106</v>
      </c>
      <c r="C108">
        <v>95</v>
      </c>
      <c r="D108">
        <v>80</v>
      </c>
      <c r="F108">
        <v>0.02361898030066504</v>
      </c>
      <c r="G108">
        <v>0.071766548</v>
      </c>
      <c r="H108">
        <v>0.2</v>
      </c>
      <c r="I108">
        <v>0</v>
      </c>
      <c r="J108">
        <v>0</v>
      </c>
      <c r="K108">
        <v>293</v>
      </c>
      <c r="L108">
        <v>0</v>
      </c>
      <c r="M108">
        <v>1</v>
      </c>
      <c r="N108" t="b">
        <v>1</v>
      </c>
      <c r="O108" t="s">
        <v>45</v>
      </c>
    </row>
    <row r="109" spans="1:15">
      <c r="A109" s="1">
        <v>107</v>
      </c>
      <c r="C109">
        <v>96</v>
      </c>
      <c r="D109">
        <v>78</v>
      </c>
      <c r="F109">
        <v>0.02361898030066504</v>
      </c>
      <c r="G109">
        <v>0.071766548</v>
      </c>
      <c r="H109">
        <v>0.2</v>
      </c>
      <c r="I109">
        <v>0</v>
      </c>
      <c r="J109">
        <v>0</v>
      </c>
      <c r="K109">
        <v>293</v>
      </c>
      <c r="L109">
        <v>0</v>
      </c>
      <c r="M109">
        <v>1</v>
      </c>
      <c r="N109" t="b">
        <v>1</v>
      </c>
      <c r="O109" t="s">
        <v>45</v>
      </c>
    </row>
    <row r="110" spans="1:15">
      <c r="A110" s="1">
        <v>108</v>
      </c>
      <c r="C110">
        <v>97</v>
      </c>
      <c r="D110">
        <v>81</v>
      </c>
      <c r="F110">
        <v>0.02361898030066504</v>
      </c>
      <c r="G110">
        <v>0.071766548</v>
      </c>
      <c r="H110">
        <v>0.2</v>
      </c>
      <c r="I110">
        <v>0</v>
      </c>
      <c r="J110">
        <v>0</v>
      </c>
      <c r="K110">
        <v>293</v>
      </c>
      <c r="L110">
        <v>0</v>
      </c>
      <c r="M110">
        <v>1</v>
      </c>
      <c r="N110" t="b">
        <v>1</v>
      </c>
      <c r="O110" t="s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sheetData>
    <row r="1" spans="1:3">
      <c r="B1" s="1" t="s">
        <v>19</v>
      </c>
      <c r="C1" s="1" t="s">
        <v>20</v>
      </c>
    </row>
    <row r="2" spans="1:3">
      <c r="A2" s="1">
        <v>0</v>
      </c>
      <c r="B2">
        <v>0.8958053943743272</v>
      </c>
      <c r="C2">
        <v>293.15</v>
      </c>
    </row>
    <row r="3" spans="1:3">
      <c r="A3" s="1">
        <v>1</v>
      </c>
      <c r="B3">
        <v>0.01102824065343306</v>
      </c>
      <c r="C3">
        <v>293.15</v>
      </c>
    </row>
    <row r="4" spans="1:3">
      <c r="A4" s="1">
        <v>2</v>
      </c>
      <c r="B4">
        <v>0.8673215482500929</v>
      </c>
      <c r="C4">
        <v>293.15</v>
      </c>
    </row>
    <row r="5" spans="1:3">
      <c r="A5" s="1">
        <v>3</v>
      </c>
      <c r="B5">
        <v>0.03951208677766737</v>
      </c>
      <c r="C5">
        <v>293.15</v>
      </c>
    </row>
    <row r="6" spans="1:3">
      <c r="A6" s="1">
        <v>4</v>
      </c>
      <c r="B6">
        <v>0.8815059447408549</v>
      </c>
      <c r="C6">
        <v>293.15</v>
      </c>
    </row>
    <row r="7" spans="1:3">
      <c r="A7" s="1">
        <v>5</v>
      </c>
      <c r="B7">
        <v>0.02532769028690559</v>
      </c>
      <c r="C7">
        <v>293.15</v>
      </c>
    </row>
    <row r="8" spans="1:3">
      <c r="A8" s="1">
        <v>6</v>
      </c>
      <c r="B8">
        <v>0.8918792611759939</v>
      </c>
      <c r="C8">
        <v>293.15</v>
      </c>
    </row>
    <row r="9" spans="1:3">
      <c r="A9" s="1">
        <v>7</v>
      </c>
      <c r="B9">
        <v>0.01495437385176641</v>
      </c>
      <c r="C9">
        <v>293.15</v>
      </c>
    </row>
    <row r="10" spans="1:3">
      <c r="A10" s="1">
        <v>8</v>
      </c>
      <c r="B10">
        <v>0.8669012592851427</v>
      </c>
      <c r="C10">
        <v>293.15</v>
      </c>
    </row>
    <row r="11" spans="1:3">
      <c r="A11" s="1">
        <v>9</v>
      </c>
      <c r="B11">
        <v>13.62036704708169</v>
      </c>
      <c r="C11">
        <v>293.15</v>
      </c>
    </row>
    <row r="12" spans="1:3">
      <c r="A12" s="1">
        <v>10</v>
      </c>
      <c r="B12">
        <v>0.04918245008964711</v>
      </c>
      <c r="C12">
        <v>293.15</v>
      </c>
    </row>
    <row r="13" spans="1:3">
      <c r="A13" s="1">
        <v>11</v>
      </c>
      <c r="B13">
        <v>0.03993237574261752</v>
      </c>
      <c r="C13">
        <v>293.15</v>
      </c>
    </row>
    <row r="14" spans="1:3">
      <c r="A14" s="1">
        <v>12</v>
      </c>
      <c r="B14">
        <v>0.8395048392694786</v>
      </c>
      <c r="C14">
        <v>293.15</v>
      </c>
    </row>
    <row r="15" spans="1:3">
      <c r="A15" s="1">
        <v>13</v>
      </c>
      <c r="B15">
        <v>13.60868535932661</v>
      </c>
      <c r="C15">
        <v>293.15</v>
      </c>
    </row>
    <row r="16" spans="1:3">
      <c r="A16" s="1">
        <v>14</v>
      </c>
      <c r="B16">
        <v>0.05321549459515553</v>
      </c>
      <c r="C16">
        <v>293.15</v>
      </c>
    </row>
    <row r="17" spans="1:3">
      <c r="A17" s="1">
        <v>15</v>
      </c>
      <c r="B17">
        <v>0.05320147766568935</v>
      </c>
      <c r="C17">
        <v>293.15</v>
      </c>
    </row>
    <row r="18" spans="1:3">
      <c r="A18" s="1">
        <v>16</v>
      </c>
      <c r="B18">
        <v>0.05323436607718025</v>
      </c>
      <c r="C18">
        <v>293.15</v>
      </c>
    </row>
    <row r="19" spans="1:3">
      <c r="A19" s="1">
        <v>17</v>
      </c>
      <c r="B19">
        <v>0.8395587806334146</v>
      </c>
      <c r="C19">
        <v>293.15</v>
      </c>
    </row>
    <row r="20" spans="1:3">
      <c r="A20" s="1">
        <v>18</v>
      </c>
      <c r="B20">
        <v>0.05309856368868695</v>
      </c>
      <c r="C20">
        <v>293.15</v>
      </c>
    </row>
    <row r="21" spans="1:3">
      <c r="A21" s="1">
        <v>19</v>
      </c>
      <c r="B21">
        <v>0.05326046911224371</v>
      </c>
      <c r="C21">
        <v>293.15</v>
      </c>
    </row>
    <row r="22" spans="1:3">
      <c r="A22" s="1">
        <v>20</v>
      </c>
      <c r="B22">
        <v>0.8396386616224648</v>
      </c>
      <c r="C22">
        <v>293.15</v>
      </c>
    </row>
    <row r="23" spans="1:3">
      <c r="A23" s="1">
        <v>21</v>
      </c>
      <c r="B23">
        <v>0.05294431850116788</v>
      </c>
      <c r="C23">
        <v>293.15</v>
      </c>
    </row>
    <row r="24" spans="1:3">
      <c r="A24" s="1">
        <v>22</v>
      </c>
      <c r="B24">
        <v>0.8397378484361565</v>
      </c>
      <c r="C24">
        <v>293.15</v>
      </c>
    </row>
    <row r="25" spans="1:3">
      <c r="A25" s="1">
        <v>23</v>
      </c>
      <c r="B25">
        <v>13.60884055700737</v>
      </c>
      <c r="C25">
        <v>293.15</v>
      </c>
    </row>
    <row r="26" spans="1:3">
      <c r="A26" s="1">
        <v>24</v>
      </c>
      <c r="B26">
        <v>0.05329288078999637</v>
      </c>
      <c r="C26">
        <v>293.15</v>
      </c>
    </row>
    <row r="27" spans="1:3">
      <c r="A27" s="1">
        <v>25</v>
      </c>
      <c r="B27">
        <v>0.05275279497524268</v>
      </c>
      <c r="C27">
        <v>293.15</v>
      </c>
    </row>
    <row r="28" spans="1:3">
      <c r="A28" s="1">
        <v>26</v>
      </c>
      <c r="B28">
        <v>0.8407686875914805</v>
      </c>
      <c r="C28">
        <v>293.15</v>
      </c>
    </row>
    <row r="29" spans="1:3">
      <c r="A29" s="1">
        <v>27</v>
      </c>
      <c r="B29">
        <v>13.60929443504704</v>
      </c>
      <c r="C29">
        <v>293.15</v>
      </c>
    </row>
    <row r="30" spans="1:3">
      <c r="A30" s="1">
        <v>28</v>
      </c>
      <c r="B30">
        <v>0.05316979771401046</v>
      </c>
      <c r="C30">
        <v>293.15</v>
      </c>
    </row>
    <row r="31" spans="1:3">
      <c r="A31" s="1">
        <v>29</v>
      </c>
      <c r="B31">
        <v>0.05213204474994135</v>
      </c>
      <c r="C31">
        <v>293.15</v>
      </c>
    </row>
    <row r="32" spans="1:3">
      <c r="A32" s="1">
        <v>30</v>
      </c>
      <c r="B32">
        <v>0.05317649028730211</v>
      </c>
      <c r="C32">
        <v>293.15</v>
      </c>
    </row>
    <row r="33" spans="1:3">
      <c r="A33" s="1">
        <v>31</v>
      </c>
      <c r="B33">
        <v>0.8407092186757175</v>
      </c>
      <c r="C33">
        <v>293.15</v>
      </c>
    </row>
    <row r="34" spans="1:3">
      <c r="A34" s="1">
        <v>32</v>
      </c>
      <c r="B34">
        <v>0.05216826321901243</v>
      </c>
      <c r="C34">
        <v>293.15</v>
      </c>
    </row>
    <row r="35" spans="1:3">
      <c r="A35" s="1">
        <v>33</v>
      </c>
      <c r="B35">
        <v>0.05323718233344614</v>
      </c>
      <c r="C35">
        <v>293.15</v>
      </c>
    </row>
    <row r="36" spans="1:3">
      <c r="A36" s="1">
        <v>34</v>
      </c>
      <c r="B36">
        <v>0.8402026958406271</v>
      </c>
      <c r="C36">
        <v>293.15</v>
      </c>
    </row>
    <row r="37" spans="1:3">
      <c r="A37" s="1">
        <v>35</v>
      </c>
      <c r="B37">
        <v>0.05247306840071119</v>
      </c>
      <c r="C37">
        <v>293.15</v>
      </c>
    </row>
    <row r="38" spans="1:3">
      <c r="A38" s="1">
        <v>36</v>
      </c>
      <c r="B38">
        <v>0.8447103488569946</v>
      </c>
      <c r="C38">
        <v>293.15</v>
      </c>
    </row>
    <row r="39" spans="1:3">
      <c r="A39" s="1">
        <v>37</v>
      </c>
      <c r="B39">
        <v>13.61098069230739</v>
      </c>
      <c r="C39">
        <v>293.15</v>
      </c>
    </row>
    <row r="40" spans="1:3">
      <c r="A40" s="1">
        <v>38</v>
      </c>
      <c r="B40">
        <v>0.05260065096918932</v>
      </c>
      <c r="C40">
        <v>293.15</v>
      </c>
    </row>
    <row r="41" spans="1:3">
      <c r="A41" s="1">
        <v>39</v>
      </c>
      <c r="B41">
        <v>0.05024319796269551</v>
      </c>
      <c r="C41">
        <v>293.15</v>
      </c>
    </row>
    <row r="42" spans="1:3">
      <c r="A42" s="1">
        <v>40</v>
      </c>
      <c r="B42">
        <v>0.05264305173679504</v>
      </c>
      <c r="C42">
        <v>293.15</v>
      </c>
    </row>
    <row r="43" spans="1:3">
      <c r="A43" s="1">
        <v>41</v>
      </c>
      <c r="B43">
        <v>0.8444140160777049</v>
      </c>
      <c r="C43">
        <v>293.15</v>
      </c>
    </row>
    <row r="44" spans="1:3">
      <c r="A44" s="1">
        <v>42</v>
      </c>
      <c r="B44">
        <v>0.05038558285756103</v>
      </c>
      <c r="C44">
        <v>293.15</v>
      </c>
    </row>
    <row r="45" spans="1:3">
      <c r="A45" s="1">
        <v>43</v>
      </c>
      <c r="B45">
        <v>0.05289765044809311</v>
      </c>
      <c r="C45">
        <v>293.15</v>
      </c>
    </row>
    <row r="46" spans="1:3">
      <c r="A46" s="1">
        <v>44</v>
      </c>
      <c r="B46">
        <v>0.8426520739367193</v>
      </c>
      <c r="C46">
        <v>293.15</v>
      </c>
    </row>
    <row r="47" spans="1:3">
      <c r="A47" s="1">
        <v>45</v>
      </c>
      <c r="B47">
        <v>0.05122972209424139</v>
      </c>
      <c r="C47">
        <v>293.15</v>
      </c>
    </row>
    <row r="48" spans="1:3">
      <c r="A48" s="1">
        <v>46</v>
      </c>
      <c r="B48">
        <v>0.8545563815535827</v>
      </c>
      <c r="C48">
        <v>293.15</v>
      </c>
    </row>
    <row r="49" spans="1:3">
      <c r="A49" s="1">
        <v>47</v>
      </c>
      <c r="B49">
        <v>13.61468090222534</v>
      </c>
      <c r="C49">
        <v>293.15</v>
      </c>
    </row>
    <row r="50" spans="1:3">
      <c r="A50" s="1">
        <v>48</v>
      </c>
      <c r="B50">
        <v>0.05015503810849861</v>
      </c>
      <c r="C50">
        <v>293.15</v>
      </c>
    </row>
    <row r="51" spans="1:3">
      <c r="A51" s="1">
        <v>49</v>
      </c>
      <c r="B51">
        <v>0.04713434970198552</v>
      </c>
      <c r="C51">
        <v>293.15</v>
      </c>
    </row>
    <row r="52" spans="1:3">
      <c r="A52" s="1">
        <v>50</v>
      </c>
      <c r="B52">
        <v>0.05024073291641331</v>
      </c>
      <c r="C52">
        <v>293.15</v>
      </c>
    </row>
    <row r="53" spans="1:3">
      <c r="A53" s="1">
        <v>51</v>
      </c>
      <c r="B53">
        <v>0.8542100996420514</v>
      </c>
      <c r="C53">
        <v>293.15</v>
      </c>
    </row>
    <row r="54" spans="1:3">
      <c r="A54" s="1">
        <v>52</v>
      </c>
      <c r="B54">
        <v>0.04724399299661063</v>
      </c>
      <c r="C54">
        <v>293.15</v>
      </c>
    </row>
    <row r="55" spans="1:3">
      <c r="A55" s="1">
        <v>53</v>
      </c>
      <c r="B55">
        <v>0.05144657681922866</v>
      </c>
      <c r="C55">
        <v>293.15</v>
      </c>
    </row>
    <row r="56" spans="1:3">
      <c r="A56" s="1">
        <v>54</v>
      </c>
      <c r="B56">
        <v>0.849356025769041</v>
      </c>
      <c r="C56">
        <v>293.15</v>
      </c>
    </row>
    <row r="57" spans="1:3">
      <c r="A57" s="1">
        <v>55</v>
      </c>
      <c r="B57">
        <v>0.04877649240581377</v>
      </c>
      <c r="C57">
        <v>293.15</v>
      </c>
    </row>
    <row r="58" spans="1:3">
      <c r="A58" s="1">
        <v>56</v>
      </c>
      <c r="B58">
        <v>0.05011023935922686</v>
      </c>
      <c r="C58">
        <v>293.15</v>
      </c>
    </row>
    <row r="59" spans="1:3">
      <c r="A59" s="1">
        <v>57</v>
      </c>
      <c r="B59">
        <v>0.8545352754610094</v>
      </c>
      <c r="C59">
        <v>293.15</v>
      </c>
    </row>
    <row r="60" spans="1:3">
      <c r="A60" s="1">
        <v>58</v>
      </c>
      <c r="B60">
        <v>0.04723984944649467</v>
      </c>
      <c r="C60">
        <v>293.15</v>
      </c>
    </row>
    <row r="61" spans="1:3">
      <c r="A61" s="1">
        <v>59</v>
      </c>
      <c r="B61">
        <v>0.04969042112620951</v>
      </c>
      <c r="C61">
        <v>293.15</v>
      </c>
    </row>
    <row r="62" spans="1:3">
      <c r="A62" s="1">
        <v>60</v>
      </c>
      <c r="B62">
        <v>0.8543384648693371</v>
      </c>
      <c r="C62">
        <v>293.15</v>
      </c>
    </row>
    <row r="63" spans="1:3">
      <c r="A63" s="1">
        <v>61</v>
      </c>
      <c r="B63">
        <v>0.04822167748960318</v>
      </c>
      <c r="C63">
        <v>293.15</v>
      </c>
    </row>
    <row r="64" spans="1:3">
      <c r="A64" s="1">
        <v>62</v>
      </c>
      <c r="B64">
        <v>0.8541374821197596</v>
      </c>
      <c r="C64">
        <v>293.15</v>
      </c>
    </row>
    <row r="65" spans="1:3">
      <c r="A65" s="1">
        <v>63</v>
      </c>
      <c r="B65">
        <v>13.61402478506922</v>
      </c>
      <c r="C65">
        <v>293.15</v>
      </c>
    </row>
    <row r="66" spans="1:3">
      <c r="A66" s="1">
        <v>64</v>
      </c>
      <c r="B66">
        <v>0.04926170323009697</v>
      </c>
      <c r="C66">
        <v>293.15</v>
      </c>
    </row>
    <row r="67" spans="1:3">
      <c r="A67" s="1">
        <v>65</v>
      </c>
      <c r="B67">
        <v>0.04922431915659455</v>
      </c>
      <c r="C67">
        <v>293.15</v>
      </c>
    </row>
    <row r="68" spans="1:3">
      <c r="A68" s="1">
        <v>66</v>
      </c>
      <c r="B68">
        <v>0.04920253378987695</v>
      </c>
      <c r="C68">
        <v>293.15</v>
      </c>
    </row>
    <row r="69" spans="1:3">
      <c r="A69" s="1">
        <v>67</v>
      </c>
      <c r="B69">
        <v>0.866643674057992</v>
      </c>
      <c r="C69">
        <v>293.15</v>
      </c>
    </row>
    <row r="70" spans="1:3">
      <c r="A70" s="1">
        <v>68</v>
      </c>
      <c r="B70">
        <v>0.04008285328645022</v>
      </c>
      <c r="C70">
        <v>293.15</v>
      </c>
    </row>
    <row r="71" spans="1:3">
      <c r="A71" s="1">
        <v>69</v>
      </c>
      <c r="B71">
        <v>0.0496865839948306</v>
      </c>
      <c r="C71">
        <v>293.15</v>
      </c>
    </row>
    <row r="72" spans="1:3">
      <c r="A72" s="1">
        <v>70</v>
      </c>
      <c r="B72">
        <v>0.8605010705025972</v>
      </c>
      <c r="C72">
        <v>293.15</v>
      </c>
    </row>
    <row r="73" spans="1:3">
      <c r="A73" s="1">
        <v>71</v>
      </c>
      <c r="B73">
        <v>0.04366633130165675</v>
      </c>
      <c r="C73">
        <v>293.15</v>
      </c>
    </row>
    <row r="74" spans="1:3">
      <c r="A74" s="1">
        <v>72</v>
      </c>
      <c r="B74">
        <v>0.8662893790143347</v>
      </c>
      <c r="C74">
        <v>293.15</v>
      </c>
    </row>
    <row r="75" spans="1:3">
      <c r="A75" s="1">
        <v>73</v>
      </c>
      <c r="B75">
        <v>13.61840331412046</v>
      </c>
      <c r="C75">
        <v>293.15</v>
      </c>
    </row>
    <row r="76" spans="1:3">
      <c r="A76" s="1">
        <v>74</v>
      </c>
      <c r="B76">
        <v>0.04586686443800077</v>
      </c>
      <c r="C76">
        <v>293.15</v>
      </c>
    </row>
    <row r="77" spans="1:3">
      <c r="A77" s="1">
        <v>75</v>
      </c>
      <c r="B77">
        <v>0.04579374280206883</v>
      </c>
      <c r="C77">
        <v>293.15</v>
      </c>
    </row>
    <row r="78" spans="1:3">
      <c r="A78" s="1">
        <v>76</v>
      </c>
      <c r="B78">
        <v>0.04594822419111531</v>
      </c>
      <c r="C78">
        <v>293.15</v>
      </c>
    </row>
    <row r="79" spans="1:3">
      <c r="A79" s="1">
        <v>77</v>
      </c>
      <c r="B79">
        <v>0.8663044673890918</v>
      </c>
      <c r="C79">
        <v>293.15</v>
      </c>
    </row>
    <row r="80" spans="1:3">
      <c r="A80" s="1">
        <v>78</v>
      </c>
      <c r="B80">
        <v>0.04564888578175279</v>
      </c>
      <c r="C80">
        <v>293.15</v>
      </c>
    </row>
    <row r="81" spans="1:3">
      <c r="A81" s="1">
        <v>79</v>
      </c>
      <c r="B81">
        <v>0.04754917435365985</v>
      </c>
      <c r="C81">
        <v>293.15</v>
      </c>
    </row>
    <row r="82" spans="1:3">
      <c r="A82" s="1">
        <v>80</v>
      </c>
      <c r="B82">
        <v>0.8665998809170776</v>
      </c>
      <c r="C82">
        <v>293.15</v>
      </c>
    </row>
    <row r="83" spans="1:3">
      <c r="A83" s="1">
        <v>81</v>
      </c>
      <c r="B83">
        <v>0.04281919856649179</v>
      </c>
      <c r="C83">
        <v>293.15</v>
      </c>
    </row>
    <row r="84" spans="1:3">
      <c r="A84" s="1">
        <v>82</v>
      </c>
      <c r="B84">
        <v>0.8400354627027732</v>
      </c>
      <c r="C84">
        <v>293.15</v>
      </c>
    </row>
    <row r="85" spans="1:3">
      <c r="A85" s="1">
        <v>83</v>
      </c>
      <c r="B85">
        <v>13.60889110717361</v>
      </c>
      <c r="C85">
        <v>293.15</v>
      </c>
    </row>
    <row r="86" spans="1:3">
      <c r="A86" s="1">
        <v>84</v>
      </c>
      <c r="B86">
        <v>0.05309636685586288</v>
      </c>
      <c r="C86">
        <v>293.15</v>
      </c>
    </row>
    <row r="87" spans="1:3">
      <c r="A87" s="1">
        <v>85</v>
      </c>
      <c r="B87">
        <v>0.0530867393679525</v>
      </c>
      <c r="C87">
        <v>293.15</v>
      </c>
    </row>
    <row r="88" spans="1:3">
      <c r="A88" s="1">
        <v>86</v>
      </c>
      <c r="B88">
        <v>0.05309811972447483</v>
      </c>
      <c r="C88">
        <v>293.15</v>
      </c>
    </row>
    <row r="89" spans="1:3">
      <c r="A89" s="1">
        <v>87</v>
      </c>
      <c r="B89">
        <v>0.8400543614792639</v>
      </c>
      <c r="C89">
        <v>293.15</v>
      </c>
    </row>
    <row r="90" spans="1:3">
      <c r="A90" s="1">
        <v>88</v>
      </c>
      <c r="B90">
        <v>0.05306199123938662</v>
      </c>
      <c r="C90">
        <v>293.15</v>
      </c>
    </row>
    <row r="91" spans="1:3">
      <c r="A91" s="1">
        <v>89</v>
      </c>
      <c r="B91">
        <v>0.05313322557347812</v>
      </c>
      <c r="C91">
        <v>293.15</v>
      </c>
    </row>
    <row r="92" spans="1:3">
      <c r="A92" s="1">
        <v>90</v>
      </c>
      <c r="B92">
        <v>0.8404042181758182</v>
      </c>
      <c r="C92">
        <v>293.15</v>
      </c>
    </row>
    <row r="93" spans="1:3">
      <c r="A93" s="1">
        <v>91</v>
      </c>
      <c r="B93">
        <v>0.05260652978948961</v>
      </c>
      <c r="C93">
        <v>293.15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Vault Assignments</vt:lpstr>
      <vt:lpstr>Vault_0_CrctAsnmnts_a_Tplgy</vt:lpstr>
      <vt:lpstr>Pipe_Routing_Grid</vt:lpstr>
      <vt:lpstr>Trench_Network</vt:lpstr>
      <vt:lpstr>Trench_Network_Plot</vt:lpstr>
      <vt:lpstr>Pipe_Junction_Info_0</vt:lpstr>
      <vt:lpstr>Pipe_Flow_Info_0</vt:lpstr>
      <vt:lpstr>Pipe_Size_Info_0</vt:lpstr>
      <vt:lpstr>Pipe_Junction_Info_1</vt:lpstr>
      <vt:lpstr>Pipe_Flow_Info_1</vt:lpstr>
      <vt:lpstr>Pipe_Size_Info_1</vt:lpstr>
      <vt:lpstr>Pipe_Junction_Info_2</vt:lpstr>
      <vt:lpstr>Pipe_Flow_Info_2</vt:lpstr>
      <vt:lpstr>Pipe_Size_Info_2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2023-05-03T02:45:03Z</dcterms:created>
  <dcterms:modified xsi:type="dcterms:W3CDTF">2023-05-03T02:45:03Z</dcterms:modified>
</cp:coreProperties>
</file>