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BO\Y2-S1\FRA231_RMX\LAB\Lab1\Potentiometer\"/>
    </mc:Choice>
  </mc:AlternateContent>
  <xr:revisionPtr revIDLastSave="0" documentId="13_ncr:1_{96BD6657-23B3-4D97-9E9F-88987B78A2A9}" xr6:coauthVersionLast="47" xr6:coauthVersionMax="47" xr10:uidLastSave="{00000000-0000-0000-0000-000000000000}"/>
  <bookViews>
    <workbookView xWindow="-110" yWindow="-110" windowWidth="25820" windowHeight="15500" activeTab="2" xr2:uid="{C9FFCBBE-1A63-4212-91BB-1CC6B57020BD}"/>
  </bookViews>
  <sheets>
    <sheet name="Poten All" sheetId="1" r:id="rId1"/>
    <sheet name="Linear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<sst xmlns="http://schemas.openxmlformats.org/spreadsheetml/2006/main" count="10" uniqueCount="2">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</sst>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</a:t>
            </a:r>
            <a:r>
              <a:rPr lang="en-US" baseline="0"/>
              <a:t> A A2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'Poten All'!$C$11:$C$28</c:f>
              <c:numCache>
                <c:formatCode>0.00</c:formatCode>
                <c:ptCount val="18"/>
                <c:pt idx="0">
                  <c:v>14.936820000000001</c:v>
                </c:pt>
                <c:pt idx="1">
                  <c:v>19.947500000000002</c:v>
                </c:pt>
                <c:pt idx="2">
                  <c:v>24.929210000000001</c:v>
                </c:pt>
                <c:pt idx="3">
                  <c:v>29.94435</c:v>
                </c:pt>
                <c:pt idx="4">
                  <c:v>34.969729999999998</c:v>
                </c:pt>
                <c:pt idx="5">
                  <c:v>40.005659999999999</c:v>
                </c:pt>
                <c:pt idx="6">
                  <c:v>44.947029999999998</c:v>
                </c:pt>
                <c:pt idx="7">
                  <c:v>49.912039999999998</c:v>
                </c:pt>
                <c:pt idx="8">
                  <c:v>54.722709999999999</c:v>
                </c:pt>
                <c:pt idx="9">
                  <c:v>60.082470000000001</c:v>
                </c:pt>
                <c:pt idx="10">
                  <c:v>65.185469999999995</c:v>
                </c:pt>
                <c:pt idx="11">
                  <c:v>70.032539999999997</c:v>
                </c:pt>
                <c:pt idx="12">
                  <c:v>75.047280000000001</c:v>
                </c:pt>
                <c:pt idx="13">
                  <c:v>80.141350000000003</c:v>
                </c:pt>
                <c:pt idx="14">
                  <c:v>85.315839999999994</c:v>
                </c:pt>
                <c:pt idx="15">
                  <c:v>90.368579999999994</c:v>
                </c:pt>
                <c:pt idx="16">
                  <c:v>95.649320000000003</c:v>
                </c:pt>
                <c:pt idx="17">
                  <c:v>99.700329999999994</c:v>
                </c:pt>
              </c:numCache>
            </c:numRef>
          </c:xVal>
          <c:yVal>
            <c:numRef>
              <c:f>'Poten All'!$D$11:$D$28</c:f>
              <c:numCache>
                <c:formatCode>0.00</c:formatCode>
                <c:ptCount val="18"/>
                <c:pt idx="0">
                  <c:v>0.77853119999999998</c:v>
                </c:pt>
                <c:pt idx="1">
                  <c:v>1.35405</c:v>
                </c:pt>
                <c:pt idx="2">
                  <c:v>2.089604</c:v>
                </c:pt>
                <c:pt idx="3">
                  <c:v>3.092632</c:v>
                </c:pt>
                <c:pt idx="4">
                  <c:v>4.420636</c:v>
                </c:pt>
                <c:pt idx="5">
                  <c:v>5.9337809999999998</c:v>
                </c:pt>
                <c:pt idx="6">
                  <c:v>7.6360700000000001</c:v>
                </c:pt>
                <c:pt idx="7">
                  <c:v>9.7402879999999996</c:v>
                </c:pt>
                <c:pt idx="8">
                  <c:v>12.21603</c:v>
                </c:pt>
                <c:pt idx="9">
                  <c:v>16.063389999999998</c:v>
                </c:pt>
                <c:pt idx="10">
                  <c:v>21.991070000000001</c:v>
                </c:pt>
                <c:pt idx="11">
                  <c:v>32.116160000000001</c:v>
                </c:pt>
                <c:pt idx="12">
                  <c:v>46.316040000000001</c:v>
                </c:pt>
                <c:pt idx="13">
                  <c:v>59.528230000000001</c:v>
                </c:pt>
                <c:pt idx="14">
                  <c:v>72.951229999999995</c:v>
                </c:pt>
                <c:pt idx="15">
                  <c:v>86.305390000000003</c:v>
                </c:pt>
                <c:pt idx="16">
                  <c:v>98.237390000000005</c:v>
                </c:pt>
                <c:pt idx="17">
                  <c:v>98.296970000000002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8-4EB4-A3C1-1711A724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17888"/>
        <c:axId val="1466417408"/>
      </c:scatterChart>
      <c:valAx>
        <c:axId val="1466417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7408"/>
        <c:crosses val="autoZero"/>
        <c:crossBetween val="midCat"/>
      </c:valAx>
      <c:valAx>
        <c:axId val="1466417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</a:t>
            </a:r>
            <a:r>
              <a:rPr lang="en-US" baseline="0"/>
              <a:t> B B0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'Poten All'!$C$37:$C$55</c:f>
              <c:numCache>
                <c:formatCode>0.00</c:formatCode>
                <c:ptCount val="19"/>
                <c:pt idx="0">
                  <c:v>4.8365289999999996</c:v>
                </c:pt>
                <c:pt idx="1">
                  <c:v>9.6329720000000005</c:v>
                </c:pt>
                <c:pt idx="2">
                  <c:v>14.901199999999999</c:v>
                </c:pt>
                <c:pt idx="3">
                  <c:v>19.540379999999999</c:v>
                </c:pt>
                <c:pt idx="4">
                  <c:v>24.708770000000001</c:v>
                </c:pt>
                <c:pt idx="5">
                  <c:v>29.783280000000001</c:v>
                </c:pt>
                <c:pt idx="6">
                  <c:v>34.95852</c:v>
                </c:pt>
                <c:pt idx="7">
                  <c:v>39.862000000000002</c:v>
                </c:pt>
                <c:pt idx="8">
                  <c:v>44.929369999999999</c:v>
                </c:pt>
                <c:pt idx="9">
                  <c:v>49.983029999999999</c:v>
                </c:pt>
                <c:pt idx="10">
                  <c:v>55.286250000000003</c:v>
                </c:pt>
                <c:pt idx="11">
                  <c:v>59.96557</c:v>
                </c:pt>
                <c:pt idx="12">
                  <c:v>65.17013</c:v>
                </c:pt>
                <c:pt idx="13">
                  <c:v>69.951149999999998</c:v>
                </c:pt>
                <c:pt idx="14">
                  <c:v>75.012550000000005</c:v>
                </c:pt>
                <c:pt idx="15">
                  <c:v>80.307689999999994</c:v>
                </c:pt>
                <c:pt idx="16">
                  <c:v>85.691079999999999</c:v>
                </c:pt>
                <c:pt idx="17">
                  <c:v>90.10369</c:v>
                </c:pt>
                <c:pt idx="18">
                  <c:v>94.869309999999999</c:v>
                </c:pt>
              </c:numCache>
            </c:numRef>
          </c:xVal>
          <c:yVal>
            <c:numRef>
              <c:f>'Poten All'!$D$37:$D$55</c:f>
              <c:numCache>
                <c:formatCode>0.00</c:formatCode>
                <c:ptCount val="19"/>
                <c:pt idx="0">
                  <c:v>0.32717489999999999</c:v>
                </c:pt>
                <c:pt idx="1">
                  <c:v>5.2022469999999998</c:v>
                </c:pt>
                <c:pt idx="2">
                  <c:v>11.178140000000001</c:v>
                </c:pt>
                <c:pt idx="3">
                  <c:v>16.367740000000001</c:v>
                </c:pt>
                <c:pt idx="4">
                  <c:v>21.919550000000001</c:v>
                </c:pt>
                <c:pt idx="5">
                  <c:v>27.47944</c:v>
                </c:pt>
                <c:pt idx="6">
                  <c:v>33.407299999999999</c:v>
                </c:pt>
                <c:pt idx="7">
                  <c:v>38.756549999999997</c:v>
                </c:pt>
                <c:pt idx="8">
                  <c:v>44.470010000000002</c:v>
                </c:pt>
                <c:pt idx="9">
                  <c:v>49.9604</c:v>
                </c:pt>
                <c:pt idx="10">
                  <c:v>55.825139999999998</c:v>
                </c:pt>
                <c:pt idx="11">
                  <c:v>61.06597</c:v>
                </c:pt>
                <c:pt idx="12">
                  <c:v>66.898380000000003</c:v>
                </c:pt>
                <c:pt idx="13">
                  <c:v>72.235330000000005</c:v>
                </c:pt>
                <c:pt idx="14">
                  <c:v>77.78322</c:v>
                </c:pt>
                <c:pt idx="15">
                  <c:v>83.607870000000005</c:v>
                </c:pt>
                <c:pt idx="16">
                  <c:v>89.653149999999997</c:v>
                </c:pt>
                <c:pt idx="17">
                  <c:v>94.595269999999999</c:v>
                </c:pt>
                <c:pt idx="18">
                  <c:v>99.316770000000005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8-4BB4-BC2D-A5F27D0F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27216"/>
        <c:axId val="1557529136"/>
      </c:scatterChart>
      <c:valAx>
        <c:axId val="15575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29136"/>
        <c:crosses val="autoZero"/>
        <c:crossBetween val="midCat"/>
      </c:valAx>
      <c:valAx>
        <c:axId val="1557529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</a:t>
            </a:r>
            <a:r>
              <a:rPr lang="en-US" baseline="0"/>
              <a:t> C C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10870516185475"/>
          <c:y val="0.17081036745406827"/>
          <c:w val="0.82373862642169726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'Poten All'!$C$67:$C$85</c:f>
              <c:numCache>
                <c:formatCode>0.00</c:formatCode>
                <c:ptCount val="19"/>
                <c:pt idx="0">
                  <c:v>3.724288</c:v>
                </c:pt>
                <c:pt idx="1">
                  <c:v>9.4637969999999996</c:v>
                </c:pt>
                <c:pt idx="2">
                  <c:v>15.07851</c:v>
                </c:pt>
                <c:pt idx="3">
                  <c:v>19.321110000000001</c:v>
                </c:pt>
                <c:pt idx="4">
                  <c:v>23.313890000000001</c:v>
                </c:pt>
                <c:pt idx="5">
                  <c:v>29.552769999999999</c:v>
                </c:pt>
                <c:pt idx="6">
                  <c:v>34.518909999999998</c:v>
                </c:pt>
                <c:pt idx="7">
                  <c:v>39.633209999999998</c:v>
                </c:pt>
                <c:pt idx="8">
                  <c:v>44.923450000000003</c:v>
                </c:pt>
                <c:pt idx="9">
                  <c:v>50.036790000000003</c:v>
                </c:pt>
                <c:pt idx="10">
                  <c:v>54.621160000000003</c:v>
                </c:pt>
                <c:pt idx="11">
                  <c:v>59.734499999999997</c:v>
                </c:pt>
                <c:pt idx="12">
                  <c:v>65.024119999999996</c:v>
                </c:pt>
                <c:pt idx="13">
                  <c:v>69.784790000000001</c:v>
                </c:pt>
                <c:pt idx="14">
                  <c:v>74.898030000000006</c:v>
                </c:pt>
                <c:pt idx="15">
                  <c:v>80.011170000000007</c:v>
                </c:pt>
                <c:pt idx="16">
                  <c:v>84.947919999999996</c:v>
                </c:pt>
                <c:pt idx="17">
                  <c:v>89.884529999999998</c:v>
                </c:pt>
                <c:pt idx="18">
                  <c:v>95.438079999999999</c:v>
                </c:pt>
              </c:numCache>
            </c:numRef>
          </c:xVal>
          <c:yVal>
            <c:numRef>
              <c:f>'Poten All'!$D$67:$D$85</c:f>
              <c:numCache>
                <c:formatCode>0.00</c:formatCode>
                <c:ptCount val="19"/>
                <c:pt idx="0">
                  <c:v>99.90155</c:v>
                </c:pt>
                <c:pt idx="1">
                  <c:v>86.933390000000003</c:v>
                </c:pt>
                <c:pt idx="2">
                  <c:v>74.339320000000001</c:v>
                </c:pt>
                <c:pt idx="3">
                  <c:v>63.241410000000002</c:v>
                </c:pt>
                <c:pt idx="4">
                  <c:v>53.889339999999997</c:v>
                </c:pt>
                <c:pt idx="5">
                  <c:v>38.551870000000001</c:v>
                </c:pt>
                <c:pt idx="6">
                  <c:v>28.800830000000001</c:v>
                </c:pt>
                <c:pt idx="7">
                  <c:v>22.2788</c:v>
                </c:pt>
                <c:pt idx="8">
                  <c:v>17.343540000000001</c:v>
                </c:pt>
                <c:pt idx="9">
                  <c:v>14.96463</c:v>
                </c:pt>
                <c:pt idx="10">
                  <c:v>12.850059999999999</c:v>
                </c:pt>
                <c:pt idx="11">
                  <c:v>10.47115</c:v>
                </c:pt>
                <c:pt idx="12">
                  <c:v>8.1804349999999992</c:v>
                </c:pt>
                <c:pt idx="13">
                  <c:v>6.0659000000000001</c:v>
                </c:pt>
                <c:pt idx="14">
                  <c:v>4.1277509999999999</c:v>
                </c:pt>
                <c:pt idx="15">
                  <c:v>2.6303580000000002</c:v>
                </c:pt>
                <c:pt idx="16">
                  <c:v>1.4855320000000001</c:v>
                </c:pt>
                <c:pt idx="17">
                  <c:v>0.9577658</c:v>
                </c:pt>
                <c:pt idx="18">
                  <c:v>0.95905200000000002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1BF-82BF-B2D8CDA0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8336"/>
        <c:axId val="1543557376"/>
      </c:scatterChart>
      <c:valAx>
        <c:axId val="1543558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7376"/>
        <c:crosses val="autoZero"/>
        <c:crossBetween val="midCat"/>
      </c:valAx>
      <c:valAx>
        <c:axId val="1543557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Audio Taper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Linear!$D$7:$D$24</c:f>
              <c:numCache>
                <c:formatCode>0.00</c:formatCode>
                <c:ptCount val="18"/>
                <c:pt idx="0">
                  <c:v>5.1239509999999999</c:v>
                </c:pt>
                <c:pt idx="1">
                  <c:v>9.6735679999999995</c:v>
                </c:pt>
                <c:pt idx="2">
                  <c:v>15.31218</c:v>
                </c:pt>
                <c:pt idx="3">
                  <c:v>20.06071</c:v>
                </c:pt>
                <c:pt idx="4">
                  <c:v>25.10726</c:v>
                </c:pt>
                <c:pt idx="5">
                  <c:v>29.857869999999998</c:v>
                </c:pt>
                <c:pt idx="6">
                  <c:v>35.499299999999998</c:v>
                </c:pt>
                <c:pt idx="7">
                  <c:v>39.855449999999998</c:v>
                </c:pt>
                <c:pt idx="8">
                  <c:v>45.39855</c:v>
                </c:pt>
                <c:pt idx="9">
                  <c:v>49.852649999999997</c:v>
                </c:pt>
                <c:pt idx="10">
                  <c:v>54.703850000000003</c:v>
                </c:pt>
                <c:pt idx="11">
                  <c:v>60.05386</c:v>
                </c:pt>
                <c:pt idx="12">
                  <c:v>65.166409999999999</c:v>
                </c:pt>
                <c:pt idx="13">
                  <c:v>70.070120000000003</c:v>
                </c:pt>
                <c:pt idx="14">
                  <c:v>74.864509999999996</c:v>
                </c:pt>
                <c:pt idx="15">
                  <c:v>80.218410000000006</c:v>
                </c:pt>
                <c:pt idx="16">
                  <c:v>85.571470000000005</c:v>
                </c:pt>
                <c:pt idx="17">
                  <c:v>90.59</c:v>
                </c:pt>
              </c:numCache>
            </c:numRef>
          </c:xVal>
          <c:yVal>
            <c:numRef>
              <c:f>Linear!$E$7:$E$24</c:f>
              <c:numCache>
                <c:formatCode>0.00</c:formatCode>
                <c:ptCount val="18"/>
                <c:pt idx="0">
                  <c:v>0.58756949999999997</c:v>
                </c:pt>
                <c:pt idx="1">
                  <c:v>0.77670629999999996</c:v>
                </c:pt>
                <c:pt idx="2">
                  <c:v>1.5571520000000001</c:v>
                </c:pt>
                <c:pt idx="3">
                  <c:v>2.3392919999999999</c:v>
                </c:pt>
                <c:pt idx="4">
                  <c:v>3.8131430000000002</c:v>
                </c:pt>
                <c:pt idx="5">
                  <c:v>5.6831440000000004</c:v>
                </c:pt>
                <c:pt idx="6">
                  <c:v>7.947038</c:v>
                </c:pt>
                <c:pt idx="7">
                  <c:v>10.41117</c:v>
                </c:pt>
                <c:pt idx="8">
                  <c:v>12.97194</c:v>
                </c:pt>
                <c:pt idx="9">
                  <c:v>14.941409999999999</c:v>
                </c:pt>
                <c:pt idx="10">
                  <c:v>17.70129</c:v>
                </c:pt>
                <c:pt idx="11">
                  <c:v>22.734850000000002</c:v>
                </c:pt>
                <c:pt idx="12">
                  <c:v>29.3658</c:v>
                </c:pt>
                <c:pt idx="13">
                  <c:v>39.347940000000001</c:v>
                </c:pt>
                <c:pt idx="14">
                  <c:v>50.218409999999999</c:v>
                </c:pt>
                <c:pt idx="15">
                  <c:v>63.419170000000001</c:v>
                </c:pt>
                <c:pt idx="16">
                  <c:v>76.17586</c:v>
                </c:pt>
                <c:pt idx="17">
                  <c:v>88.156080000000003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1-467D-957E-334DEA11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01504"/>
        <c:axId val="1556702944"/>
      </c:scatterChart>
      <c:valAx>
        <c:axId val="15567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02944"/>
        <c:crosses val="autoZero"/>
        <c:crossBetween val="midCat"/>
      </c:valAx>
      <c:valAx>
        <c:axId val="1556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Taper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Linear!$D$32:$D$48</c:f>
              <c:numCache>
                <c:formatCode>0.00</c:formatCode>
                <c:ptCount val="17"/>
                <c:pt idx="0">
                  <c:v>9.5796639999999993</c:v>
                </c:pt>
                <c:pt idx="1">
                  <c:v>14.93533</c:v>
                </c:pt>
                <c:pt idx="2">
                  <c:v>19.7928</c:v>
                </c:pt>
                <c:pt idx="3">
                  <c:v>24.52571</c:v>
                </c:pt>
                <c:pt idx="4">
                  <c:v>29.756830000000001</c:v>
                </c:pt>
                <c:pt idx="5">
                  <c:v>35.23704</c:v>
                </c:pt>
                <c:pt idx="6">
                  <c:v>39.845410000000001</c:v>
                </c:pt>
                <c:pt idx="7">
                  <c:v>44.827419999999996</c:v>
                </c:pt>
                <c:pt idx="8">
                  <c:v>49.684890000000003</c:v>
                </c:pt>
                <c:pt idx="9">
                  <c:v>54.754919999999998</c:v>
                </c:pt>
                <c:pt idx="10">
                  <c:v>60.079700000000003</c:v>
                </c:pt>
                <c:pt idx="11">
                  <c:v>65.182609999999997</c:v>
                </c:pt>
                <c:pt idx="12">
                  <c:v>69.952730000000003</c:v>
                </c:pt>
                <c:pt idx="13">
                  <c:v>74.611909999999995</c:v>
                </c:pt>
                <c:pt idx="14">
                  <c:v>80.047619999999995</c:v>
                </c:pt>
                <c:pt idx="15">
                  <c:v>85.039599999999993</c:v>
                </c:pt>
                <c:pt idx="16">
                  <c:v>90.364369999999994</c:v>
                </c:pt>
              </c:numCache>
            </c:numRef>
          </c:xVal>
          <c:yVal>
            <c:numRef>
              <c:f>Linear!$E$32:$E$48</c:f>
              <c:numCache>
                <c:formatCode>0.00</c:formatCode>
                <c:ptCount val="17"/>
                <c:pt idx="0">
                  <c:v>1.4438359999999999</c:v>
                </c:pt>
                <c:pt idx="1">
                  <c:v>2.3156889999999999</c:v>
                </c:pt>
                <c:pt idx="2">
                  <c:v>3.8102930000000002</c:v>
                </c:pt>
                <c:pt idx="3">
                  <c:v>7.048603</c:v>
                </c:pt>
                <c:pt idx="4">
                  <c:v>12.15517</c:v>
                </c:pt>
                <c:pt idx="5">
                  <c:v>21.122800000000002</c:v>
                </c:pt>
                <c:pt idx="6">
                  <c:v>30.090430000000001</c:v>
                </c:pt>
                <c:pt idx="7">
                  <c:v>40.054459999999999</c:v>
                </c:pt>
                <c:pt idx="8">
                  <c:v>49.395740000000004</c:v>
                </c:pt>
                <c:pt idx="9">
                  <c:v>56.620989999999999</c:v>
                </c:pt>
                <c:pt idx="10">
                  <c:v>63.498829999999998</c:v>
                </c:pt>
                <c:pt idx="11">
                  <c:v>70.931330000000003</c:v>
                </c:pt>
                <c:pt idx="12">
                  <c:v>78.807559999999995</c:v>
                </c:pt>
                <c:pt idx="13">
                  <c:v>85.241669999999999</c:v>
                </c:pt>
                <c:pt idx="14">
                  <c:v>93.450699999999998</c:v>
                </c:pt>
                <c:pt idx="15">
                  <c:v>96.778689999999997</c:v>
                </c:pt>
                <c:pt idx="16">
                  <c:v>98.33175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3-4F62-80AF-12682EF8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05472"/>
        <c:axId val="1639503552"/>
      </c:scatterChart>
      <c:valAx>
        <c:axId val="16395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03552"/>
        <c:crosses val="autoZero"/>
        <c:crossBetween val="midCat"/>
      </c:valAx>
      <c:valAx>
        <c:axId val="1639503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3178</xdr:colOff>
      <xdr:row>7</xdr:row>
      <xdr:rowOff>20516</xdr:rowOff>
    </xdr:from>
    <xdr:to>
      <xdr:col>15</xdr:col>
      <xdr:colOff>50800</xdr:colOff>
      <xdr:row>33</xdr:row>
      <xdr:rowOff>50800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1F3EE5F-C90E-352C-4ABE-6455C8BC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34</xdr:row>
      <xdr:rowOff>177800</xdr:rowOff>
    </xdr:from>
    <xdr:to>
      <xdr:col>15</xdr:col>
      <xdr:colOff>57150</xdr:colOff>
      <xdr:row>61</xdr:row>
      <xdr:rowOff>25400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756DB83-D81D-B49E-8CCB-5C8C9D0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</xdr:colOff>
      <xdr:row>65</xdr:row>
      <xdr:rowOff>19050</xdr:rowOff>
    </xdr:from>
    <xdr:to>
      <xdr:col>15</xdr:col>
      <xdr:colOff>76199</xdr:colOff>
      <xdr:row>91</xdr:row>
      <xdr:rowOff>44450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AB4EC47-8CEB-BD31-B13F-148ACC236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177800</xdr:rowOff>
    </xdr:from>
    <xdr:to>
      <xdr:col>14</xdr:col>
      <xdr:colOff>412749</xdr:colOff>
      <xdr:row>23</xdr:row>
      <xdr:rowOff>44450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30B9A88-F2C5-1AAC-AF0B-BE0CEE8F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34924</xdr:colOff>
      <xdr:row>29</xdr:row>
      <xdr:rowOff>19050</xdr:rowOff>
    </xdr:from>
    <xdr:to>
      <xdr:col>14</xdr:col>
      <xdr:colOff>450849</xdr:colOff>
      <xdr:row>50</xdr:row>
      <xdr:rowOff>19050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9F9932A-B8D8-F79D-D6A0-7C9ABA68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1D04-64F4-4CC7-9770-C97EBA0ABA62}">
  <dimension ref="C7:D86"/>
  <sheetViews>
    <sheetView topLeftCell="A55" zoomScaleNormal="100" workbookViewId="0">
      <selection activeCell="D66" sqref="D66:D86"/>
    </sheetView>
  </sheetViews>
  <sheetFormatPr defaultRowHeight="14.5" x14ac:dyDescent="0.35"/>
  <sheetData>
    <row r="7" spans="3:4" x14ac:dyDescent="0.35">
      <c r="C7" t="s">
        <v>0</v>
      </c>
      <c r="D7" t="s">
        <v>1</v>
      </c>
    </row>
    <row r="8" spans="3:4" x14ac:dyDescent="0.35">
      <c r="C8">
        <v>0</v>
      </c>
      <c r="D8">
        <v>0</v>
      </c>
    </row>
    <row r="9" spans="3:4" x14ac:dyDescent="0.35">
      <c r="C9">
        <v>5</v>
      </c>
      <c r="D9">
        <v>0</v>
      </c>
    </row>
    <row r="10" spans="3:4" x14ac:dyDescent="0.35">
      <c r="C10">
        <v>10</v>
      </c>
      <c r="D10">
        <v>0</v>
      </c>
    </row>
    <row r="11" spans="3:4" x14ac:dyDescent="0.35">
      <c r="C11" s="1">
        <v>14.936820000000001</v>
      </c>
      <c r="D11" s="1">
        <v>0.77853119999999998</v>
      </c>
    </row>
    <row r="12" spans="3:4" x14ac:dyDescent="0.35">
      <c r="C12" s="1">
        <v>19.947500000000002</v>
      </c>
      <c r="D12" s="1">
        <v>1.35405</v>
      </c>
    </row>
    <row r="13" spans="3:4" x14ac:dyDescent="0.35">
      <c r="C13" s="1">
        <v>24.929210000000001</v>
      </c>
      <c r="D13" s="1">
        <v>2.089604</v>
      </c>
    </row>
    <row r="14" spans="3:4" x14ac:dyDescent="0.35">
      <c r="C14" s="1">
        <v>29.94435</v>
      </c>
      <c r="D14" s="1">
        <v>3.092632</v>
      </c>
    </row>
    <row r="15" spans="3:4" x14ac:dyDescent="0.35">
      <c r="C15" s="1">
        <v>34.969729999999998</v>
      </c>
      <c r="D15" s="1">
        <v>4.420636</v>
      </c>
    </row>
    <row r="16" spans="3:4" x14ac:dyDescent="0.35">
      <c r="C16" s="1">
        <v>40.005659999999999</v>
      </c>
      <c r="D16" s="1">
        <v>5.9337809999999998</v>
      </c>
    </row>
    <row r="17" spans="3:4" x14ac:dyDescent="0.35">
      <c r="C17" s="1">
        <v>44.947029999999998</v>
      </c>
      <c r="D17" s="1">
        <v>7.6360700000000001</v>
      </c>
    </row>
    <row r="18" spans="3:4" x14ac:dyDescent="0.35">
      <c r="C18" s="1">
        <v>49.912039999999998</v>
      </c>
      <c r="D18" s="1">
        <v>9.7402879999999996</v>
      </c>
    </row>
    <row r="19" spans="3:4" x14ac:dyDescent="0.35">
      <c r="C19" s="1">
        <v>54.722709999999999</v>
      </c>
      <c r="D19" s="1">
        <v>12.21603</v>
      </c>
    </row>
    <row r="20" spans="3:4" x14ac:dyDescent="0.35">
      <c r="C20" s="1">
        <v>60.082470000000001</v>
      </c>
      <c r="D20" s="1">
        <v>16.063389999999998</v>
      </c>
    </row>
    <row r="21" spans="3:4" x14ac:dyDescent="0.35">
      <c r="C21" s="1">
        <v>65.185469999999995</v>
      </c>
      <c r="D21" s="1">
        <v>21.991070000000001</v>
      </c>
    </row>
    <row r="22" spans="3:4" x14ac:dyDescent="0.35">
      <c r="C22" s="1">
        <v>70.032539999999997</v>
      </c>
      <c r="D22" s="1">
        <v>32.116160000000001</v>
      </c>
    </row>
    <row r="23" spans="3:4" x14ac:dyDescent="0.35">
      <c r="C23" s="1">
        <v>75.047280000000001</v>
      </c>
      <c r="D23" s="1">
        <v>46.316040000000001</v>
      </c>
    </row>
    <row r="24" spans="3:4" x14ac:dyDescent="0.35">
      <c r="C24" s="1">
        <v>80.141350000000003</v>
      </c>
      <c r="D24" s="1">
        <v>59.528230000000001</v>
      </c>
    </row>
    <row r="25" spans="3:4" x14ac:dyDescent="0.35">
      <c r="C25" s="1">
        <v>85.315839999999994</v>
      </c>
      <c r="D25" s="1">
        <v>72.951229999999995</v>
      </c>
    </row>
    <row r="26" spans="3:4" x14ac:dyDescent="0.35">
      <c r="C26" s="1">
        <v>90.368579999999994</v>
      </c>
      <c r="D26" s="1">
        <v>86.305390000000003</v>
      </c>
    </row>
    <row r="27" spans="3:4" x14ac:dyDescent="0.35">
      <c r="C27" s="1">
        <v>95.649320000000003</v>
      </c>
      <c r="D27" s="1">
        <v>98.237390000000005</v>
      </c>
    </row>
    <row r="28" spans="3:4" x14ac:dyDescent="0.35">
      <c r="C28" s="1">
        <v>99.700329999999994</v>
      </c>
      <c r="D28" s="1">
        <v>98.296970000000002</v>
      </c>
    </row>
    <row r="34" spans="3:4" x14ac:dyDescent="0.35">
      <c r="C34" s="1"/>
      <c r="D34" s="1"/>
    </row>
    <row r="35" spans="3:4" x14ac:dyDescent="0.35">
      <c r="C35" s="1" t="s">
        <v>0</v>
      </c>
      <c r="D35" s="1" t="s">
        <v>1</v>
      </c>
    </row>
    <row r="36" spans="3:4" x14ac:dyDescent="0.35">
      <c r="C36">
        <v>0</v>
      </c>
      <c r="D36">
        <v>0</v>
      </c>
    </row>
    <row r="37" spans="3:4" x14ac:dyDescent="0.35">
      <c r="C37" s="1">
        <v>4.8365289999999996</v>
      </c>
      <c r="D37" s="1">
        <v>0.32717489999999999</v>
      </c>
    </row>
    <row r="38" spans="3:4" x14ac:dyDescent="0.35">
      <c r="C38" s="1">
        <v>9.6329720000000005</v>
      </c>
      <c r="D38" s="1">
        <v>5.2022469999999998</v>
      </c>
    </row>
    <row r="39" spans="3:4" x14ac:dyDescent="0.35">
      <c r="C39" s="1">
        <v>14.901199999999999</v>
      </c>
      <c r="D39" s="1">
        <v>11.178140000000001</v>
      </c>
    </row>
    <row r="40" spans="3:4" x14ac:dyDescent="0.35">
      <c r="C40" s="1">
        <v>19.540379999999999</v>
      </c>
      <c r="D40" s="1">
        <v>16.367740000000001</v>
      </c>
    </row>
    <row r="41" spans="3:4" x14ac:dyDescent="0.35">
      <c r="C41" s="1">
        <v>24.708770000000001</v>
      </c>
      <c r="D41" s="1">
        <v>21.919550000000001</v>
      </c>
    </row>
    <row r="42" spans="3:4" x14ac:dyDescent="0.35">
      <c r="C42" s="1">
        <v>29.783280000000001</v>
      </c>
      <c r="D42" s="1">
        <v>27.47944</v>
      </c>
    </row>
    <row r="43" spans="3:4" x14ac:dyDescent="0.35">
      <c r="C43" s="1">
        <v>34.95852</v>
      </c>
      <c r="D43" s="1">
        <v>33.407299999999999</v>
      </c>
    </row>
    <row r="44" spans="3:4" x14ac:dyDescent="0.35">
      <c r="C44" s="1">
        <v>39.862000000000002</v>
      </c>
      <c r="D44" s="1">
        <v>38.756549999999997</v>
      </c>
    </row>
    <row r="45" spans="3:4" x14ac:dyDescent="0.35">
      <c r="C45" s="1">
        <v>44.929369999999999</v>
      </c>
      <c r="D45" s="1">
        <v>44.470010000000002</v>
      </c>
    </row>
    <row r="46" spans="3:4" x14ac:dyDescent="0.35">
      <c r="C46" s="1">
        <v>49.983029999999999</v>
      </c>
      <c r="D46" s="1">
        <v>49.9604</v>
      </c>
    </row>
    <row r="47" spans="3:4" x14ac:dyDescent="0.35">
      <c r="C47" s="1">
        <v>55.286250000000003</v>
      </c>
      <c r="D47" s="1">
        <v>55.825139999999998</v>
      </c>
    </row>
    <row r="48" spans="3:4" x14ac:dyDescent="0.35">
      <c r="C48" s="1">
        <v>59.96557</v>
      </c>
      <c r="D48" s="1">
        <v>61.06597</v>
      </c>
    </row>
    <row r="49" spans="3:4" x14ac:dyDescent="0.35">
      <c r="C49" s="1">
        <v>65.17013</v>
      </c>
      <c r="D49" s="1">
        <v>66.898380000000003</v>
      </c>
    </row>
    <row r="50" spans="3:4" x14ac:dyDescent="0.35">
      <c r="C50" s="1">
        <v>69.951149999999998</v>
      </c>
      <c r="D50" s="1">
        <v>72.235330000000005</v>
      </c>
    </row>
    <row r="51" spans="3:4" x14ac:dyDescent="0.35">
      <c r="C51" s="1">
        <v>75.012550000000005</v>
      </c>
      <c r="D51" s="1">
        <v>77.78322</v>
      </c>
    </row>
    <row r="52" spans="3:4" x14ac:dyDescent="0.35">
      <c r="C52" s="1">
        <v>80.307689999999994</v>
      </c>
      <c r="D52" s="1">
        <v>83.607870000000005</v>
      </c>
    </row>
    <row r="53" spans="3:4" x14ac:dyDescent="0.35">
      <c r="C53" s="1">
        <v>85.691079999999999</v>
      </c>
      <c r="D53" s="1">
        <v>89.653149999999997</v>
      </c>
    </row>
    <row r="54" spans="3:4" x14ac:dyDescent="0.35">
      <c r="C54" s="1">
        <v>90.10369</v>
      </c>
      <c r="D54" s="1">
        <v>94.595269999999999</v>
      </c>
    </row>
    <row r="55" spans="3:4" x14ac:dyDescent="0.35">
      <c r="C55" s="1">
        <v>94.869309999999999</v>
      </c>
      <c r="D55" s="1">
        <v>99.316770000000005</v>
      </c>
    </row>
    <row r="56" spans="3:4" x14ac:dyDescent="0.35">
      <c r="C56" s="1">
        <v>100</v>
      </c>
      <c r="D56" s="1">
        <v>100</v>
      </c>
    </row>
    <row r="64" spans="3:4" x14ac:dyDescent="0.35">
      <c r="C64" s="1"/>
      <c r="D64" s="1"/>
    </row>
    <row r="65" spans="3:4" x14ac:dyDescent="0.35">
      <c r="C65" s="1" t="s">
        <v>0</v>
      </c>
      <c r="D65" s="1" t="s">
        <v>1</v>
      </c>
    </row>
    <row r="66" spans="3:4" x14ac:dyDescent="0.35">
      <c r="C66">
        <v>0</v>
      </c>
      <c r="D66">
        <v>100</v>
      </c>
    </row>
    <row r="67" spans="3:4" x14ac:dyDescent="0.35">
      <c r="C67" s="1">
        <v>3.724288</v>
      </c>
      <c r="D67" s="1">
        <v>99.90155</v>
      </c>
    </row>
    <row r="68" spans="3:4" x14ac:dyDescent="0.35">
      <c r="C68" s="1">
        <v>9.4637969999999996</v>
      </c>
      <c r="D68" s="1">
        <v>86.933390000000003</v>
      </c>
    </row>
    <row r="69" spans="3:4" x14ac:dyDescent="0.35">
      <c r="C69" s="1">
        <v>15.07851</v>
      </c>
      <c r="D69" s="1">
        <v>74.339320000000001</v>
      </c>
    </row>
    <row r="70" spans="3:4" x14ac:dyDescent="0.35">
      <c r="C70" s="1">
        <v>19.321110000000001</v>
      </c>
      <c r="D70" s="1">
        <v>63.241410000000002</v>
      </c>
    </row>
    <row r="71" spans="3:4" x14ac:dyDescent="0.35">
      <c r="C71" s="1">
        <v>23.313890000000001</v>
      </c>
      <c r="D71" s="1">
        <v>53.889339999999997</v>
      </c>
    </row>
    <row r="72" spans="3:4" x14ac:dyDescent="0.35">
      <c r="C72" s="1">
        <v>29.552769999999999</v>
      </c>
      <c r="D72" s="1">
        <v>38.551870000000001</v>
      </c>
    </row>
    <row r="73" spans="3:4" x14ac:dyDescent="0.35">
      <c r="C73" s="1">
        <v>34.518909999999998</v>
      </c>
      <c r="D73" s="1">
        <v>28.800830000000001</v>
      </c>
    </row>
    <row r="74" spans="3:4" x14ac:dyDescent="0.35">
      <c r="C74" s="1">
        <v>39.633209999999998</v>
      </c>
      <c r="D74" s="1">
        <v>22.2788</v>
      </c>
    </row>
    <row r="75" spans="3:4" x14ac:dyDescent="0.35">
      <c r="C75" s="1">
        <v>44.923450000000003</v>
      </c>
      <c r="D75" s="1">
        <v>17.343540000000001</v>
      </c>
    </row>
    <row r="76" spans="3:4" x14ac:dyDescent="0.35">
      <c r="C76" s="1">
        <v>50.036790000000003</v>
      </c>
      <c r="D76" s="1">
        <v>14.96463</v>
      </c>
    </row>
    <row r="77" spans="3:4" x14ac:dyDescent="0.35">
      <c r="C77" s="1">
        <v>54.621160000000003</v>
      </c>
      <c r="D77" s="1">
        <v>12.850059999999999</v>
      </c>
    </row>
    <row r="78" spans="3:4" x14ac:dyDescent="0.35">
      <c r="C78" s="1">
        <v>59.734499999999997</v>
      </c>
      <c r="D78" s="1">
        <v>10.47115</v>
      </c>
    </row>
    <row r="79" spans="3:4" x14ac:dyDescent="0.35">
      <c r="C79" s="1">
        <v>65.024119999999996</v>
      </c>
      <c r="D79" s="1">
        <v>8.1804349999999992</v>
      </c>
    </row>
    <row r="80" spans="3:4" x14ac:dyDescent="0.35">
      <c r="C80" s="1">
        <v>69.784790000000001</v>
      </c>
      <c r="D80" s="1">
        <v>6.0659000000000001</v>
      </c>
    </row>
    <row r="81" spans="3:4" x14ac:dyDescent="0.35">
      <c r="C81" s="1">
        <v>74.898030000000006</v>
      </c>
      <c r="D81" s="1">
        <v>4.1277509999999999</v>
      </c>
    </row>
    <row r="82" spans="3:4" x14ac:dyDescent="0.35">
      <c r="C82" s="1">
        <v>80.011170000000007</v>
      </c>
      <c r="D82" s="1">
        <v>2.6303580000000002</v>
      </c>
    </row>
    <row r="83" spans="3:4" x14ac:dyDescent="0.35">
      <c r="C83" s="1">
        <v>84.947919999999996</v>
      </c>
      <c r="D83" s="1">
        <v>1.4855320000000001</v>
      </c>
    </row>
    <row r="84" spans="3:4" x14ac:dyDescent="0.35">
      <c r="C84" s="1">
        <v>89.884529999999998</v>
      </c>
      <c r="D84" s="1">
        <v>0.9577658</v>
      </c>
    </row>
    <row r="85" spans="3:4" x14ac:dyDescent="0.35">
      <c r="C85" s="1">
        <v>95.438079999999999</v>
      </c>
      <c r="D85" s="1">
        <v>0.95905200000000002</v>
      </c>
    </row>
    <row r="86" spans="3:4" x14ac:dyDescent="0.35">
      <c r="C86" s="1">
        <v>100</v>
      </c>
      <c r="D86" s="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F785-80CB-4741-88FF-9399C2C76629}">
  <dimension ref="D4:E50"/>
  <sheetViews>
    <sheetView topLeftCell="A19" workbookViewId="0">
      <selection activeCell="Q52" sqref="Q52"/>
    </sheetView>
  </sheetViews>
  <sheetFormatPr defaultRowHeight="14.5" x14ac:dyDescent="0.35"/>
  <sheetData>
    <row r="4" spans="4:5" x14ac:dyDescent="0.35">
      <c r="D4" s="1"/>
      <c r="E4" s="1"/>
    </row>
    <row r="5" spans="4:5" x14ac:dyDescent="0.35">
      <c r="D5" s="1" t="s">
        <v>0</v>
      </c>
      <c r="E5" s="1" t="s">
        <v>1</v>
      </c>
    </row>
    <row r="6" spans="4:5" x14ac:dyDescent="0.35">
      <c r="D6">
        <v>0</v>
      </c>
      <c r="E6">
        <v>0</v>
      </c>
    </row>
    <row r="7" spans="4:5" x14ac:dyDescent="0.35">
      <c r="D7" s="1">
        <v>5.1239509999999999</v>
      </c>
      <c r="E7" s="1">
        <v>0.58756949999999997</v>
      </c>
    </row>
    <row r="8" spans="4:5" x14ac:dyDescent="0.35">
      <c r="D8" s="1">
        <v>9.6735679999999995</v>
      </c>
      <c r="E8" s="1">
        <v>0.77670629999999996</v>
      </c>
    </row>
    <row r="9" spans="4:5" x14ac:dyDescent="0.35">
      <c r="D9" s="1">
        <v>15.31218</v>
      </c>
      <c r="E9" s="1">
        <v>1.5571520000000001</v>
      </c>
    </row>
    <row r="10" spans="4:5" x14ac:dyDescent="0.35">
      <c r="D10" s="1">
        <v>20.06071</v>
      </c>
      <c r="E10" s="1">
        <v>2.3392919999999999</v>
      </c>
    </row>
    <row r="11" spans="4:5" x14ac:dyDescent="0.35">
      <c r="D11" s="1">
        <v>25.10726</v>
      </c>
      <c r="E11" s="1">
        <v>3.8131430000000002</v>
      </c>
    </row>
    <row r="12" spans="4:5" x14ac:dyDescent="0.35">
      <c r="D12" s="1">
        <v>29.857869999999998</v>
      </c>
      <c r="E12" s="1">
        <v>5.6831440000000004</v>
      </c>
    </row>
    <row r="13" spans="4:5" x14ac:dyDescent="0.35">
      <c r="D13" s="1">
        <v>35.499299999999998</v>
      </c>
      <c r="E13" s="1">
        <v>7.947038</v>
      </c>
    </row>
    <row r="14" spans="4:5" x14ac:dyDescent="0.35">
      <c r="D14" s="1">
        <v>39.855449999999998</v>
      </c>
      <c r="E14" s="1">
        <v>10.41117</v>
      </c>
    </row>
    <row r="15" spans="4:5" x14ac:dyDescent="0.35">
      <c r="D15" s="1">
        <v>45.39855</v>
      </c>
      <c r="E15" s="1">
        <v>12.97194</v>
      </c>
    </row>
    <row r="16" spans="4:5" x14ac:dyDescent="0.35">
      <c r="D16" s="1">
        <v>49.852649999999997</v>
      </c>
      <c r="E16" s="1">
        <v>14.941409999999999</v>
      </c>
    </row>
    <row r="17" spans="4:5" x14ac:dyDescent="0.35">
      <c r="D17" s="1">
        <v>54.703850000000003</v>
      </c>
      <c r="E17" s="1">
        <v>17.70129</v>
      </c>
    </row>
    <row r="18" spans="4:5" x14ac:dyDescent="0.35">
      <c r="D18" s="1">
        <v>60.05386</v>
      </c>
      <c r="E18" s="1">
        <v>22.734850000000002</v>
      </c>
    </row>
    <row r="19" spans="4:5" x14ac:dyDescent="0.35">
      <c r="D19" s="1">
        <v>65.166409999999999</v>
      </c>
      <c r="E19" s="1">
        <v>29.3658</v>
      </c>
    </row>
    <row r="20" spans="4:5" x14ac:dyDescent="0.35">
      <c r="D20" s="1">
        <v>70.070120000000003</v>
      </c>
      <c r="E20" s="1">
        <v>39.347940000000001</v>
      </c>
    </row>
    <row r="21" spans="4:5" x14ac:dyDescent="0.35">
      <c r="D21" s="1">
        <v>74.864509999999996</v>
      </c>
      <c r="E21" s="1">
        <v>50.218409999999999</v>
      </c>
    </row>
    <row r="22" spans="4:5" x14ac:dyDescent="0.35">
      <c r="D22" s="1">
        <v>80.218410000000006</v>
      </c>
      <c r="E22" s="1">
        <v>63.419170000000001</v>
      </c>
    </row>
    <row r="23" spans="4:5" x14ac:dyDescent="0.35">
      <c r="D23" s="1">
        <v>85.571470000000005</v>
      </c>
      <c r="E23" s="1">
        <v>76.17586</v>
      </c>
    </row>
    <row r="24" spans="4:5" x14ac:dyDescent="0.35">
      <c r="D24" s="1">
        <v>90.59</v>
      </c>
      <c r="E24" s="1">
        <v>88.156080000000003</v>
      </c>
    </row>
    <row r="25" spans="4:5" x14ac:dyDescent="0.35">
      <c r="D25" s="1">
        <v>95</v>
      </c>
      <c r="E25" s="1">
        <v>90</v>
      </c>
    </row>
    <row r="26" spans="4:5" x14ac:dyDescent="0.35">
      <c r="D26" s="1">
        <v>100</v>
      </c>
      <c r="E26" s="1">
        <v>90</v>
      </c>
    </row>
    <row r="28" spans="4:5" x14ac:dyDescent="0.35">
      <c r="D28" s="1"/>
      <c r="E28" s="1"/>
    </row>
    <row r="29" spans="4:5" x14ac:dyDescent="0.35">
      <c r="D29" s="1" t="s">
        <v>0</v>
      </c>
      <c r="E29" s="1" t="s">
        <v>1</v>
      </c>
    </row>
    <row r="30" spans="4:5" x14ac:dyDescent="0.35">
      <c r="D30">
        <v>0</v>
      </c>
      <c r="E30">
        <v>0</v>
      </c>
    </row>
    <row r="31" spans="4:5" x14ac:dyDescent="0.35">
      <c r="D31">
        <v>5</v>
      </c>
      <c r="E31">
        <v>0</v>
      </c>
    </row>
    <row r="32" spans="4:5" x14ac:dyDescent="0.35">
      <c r="D32" s="1">
        <v>9.5796639999999993</v>
      </c>
      <c r="E32" s="1">
        <v>1.4438359999999999</v>
      </c>
    </row>
    <row r="33" spans="4:5" x14ac:dyDescent="0.35">
      <c r="D33" s="1">
        <v>14.93533</v>
      </c>
      <c r="E33" s="1">
        <v>2.3156889999999999</v>
      </c>
    </row>
    <row r="34" spans="4:5" x14ac:dyDescent="0.35">
      <c r="D34" s="1">
        <v>19.7928</v>
      </c>
      <c r="E34" s="1">
        <v>3.8102930000000002</v>
      </c>
    </row>
    <row r="35" spans="4:5" x14ac:dyDescent="0.35">
      <c r="D35" s="1">
        <v>24.52571</v>
      </c>
      <c r="E35" s="1">
        <v>7.048603</v>
      </c>
    </row>
    <row r="36" spans="4:5" x14ac:dyDescent="0.35">
      <c r="D36" s="1">
        <v>29.756830000000001</v>
      </c>
      <c r="E36" s="1">
        <v>12.15517</v>
      </c>
    </row>
    <row r="37" spans="4:5" x14ac:dyDescent="0.35">
      <c r="D37" s="1">
        <v>35.23704</v>
      </c>
      <c r="E37" s="1">
        <v>21.122800000000002</v>
      </c>
    </row>
    <row r="38" spans="4:5" x14ac:dyDescent="0.35">
      <c r="D38" s="1">
        <v>39.845410000000001</v>
      </c>
      <c r="E38" s="1">
        <v>30.090430000000001</v>
      </c>
    </row>
    <row r="39" spans="4:5" x14ac:dyDescent="0.35">
      <c r="D39" s="1">
        <v>44.827419999999996</v>
      </c>
      <c r="E39" s="1">
        <v>40.054459999999999</v>
      </c>
    </row>
    <row r="40" spans="4:5" x14ac:dyDescent="0.35">
      <c r="D40" s="1">
        <v>49.684890000000003</v>
      </c>
      <c r="E40" s="1">
        <v>49.395740000000004</v>
      </c>
    </row>
    <row r="41" spans="4:5" x14ac:dyDescent="0.35">
      <c r="D41" s="1">
        <v>54.754919999999998</v>
      </c>
      <c r="E41" s="1">
        <v>56.620989999999999</v>
      </c>
    </row>
    <row r="42" spans="4:5" x14ac:dyDescent="0.35">
      <c r="D42" s="1">
        <v>60.079700000000003</v>
      </c>
      <c r="E42" s="1">
        <v>63.498829999999998</v>
      </c>
    </row>
    <row r="43" spans="4:5" x14ac:dyDescent="0.35">
      <c r="D43" s="1">
        <v>65.182609999999997</v>
      </c>
      <c r="E43" s="1">
        <v>70.931330000000003</v>
      </c>
    </row>
    <row r="44" spans="4:5" x14ac:dyDescent="0.35">
      <c r="D44" s="1">
        <v>69.952730000000003</v>
      </c>
      <c r="E44" s="1">
        <v>78.807559999999995</v>
      </c>
    </row>
    <row r="45" spans="4:5" x14ac:dyDescent="0.35">
      <c r="D45" s="1">
        <v>74.611909999999995</v>
      </c>
      <c r="E45" s="1">
        <v>85.241669999999999</v>
      </c>
    </row>
    <row r="46" spans="4:5" x14ac:dyDescent="0.35">
      <c r="D46" s="1">
        <v>80.047619999999995</v>
      </c>
      <c r="E46" s="1">
        <v>93.450699999999998</v>
      </c>
    </row>
    <row r="47" spans="4:5" x14ac:dyDescent="0.35">
      <c r="D47" s="1">
        <v>85.039599999999993</v>
      </c>
      <c r="E47" s="1">
        <v>96.778689999999997</v>
      </c>
    </row>
    <row r="48" spans="4:5" x14ac:dyDescent="0.35">
      <c r="D48" s="1">
        <v>90.364369999999994</v>
      </c>
      <c r="E48" s="1">
        <v>98.33175</v>
      </c>
    </row>
    <row r="49" spans="4:5" x14ac:dyDescent="0.35">
      <c r="D49" s="1">
        <v>95</v>
      </c>
      <c r="E49" s="1">
        <v>100</v>
      </c>
    </row>
    <row r="50" spans="4:5" x14ac:dyDescent="0.35">
      <c r="D50" s="1">
        <v>100</v>
      </c>
      <c r="E50" s="1"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D80C-DC45-48A0-A05E-D7DCA6B66143}">
  <dimension ref="A1:F21"/>
  <sheetViews>
    <sheetView tabSelected="1" workbookViewId="0">
      <selection activeCell="L12" sqref="L12"/>
    </sheetView>
  </sheetViews>
  <sheetFormatPr defaultRowHeight="14.5" x14ac:dyDescent="0.35"/>
  <sheetData>
    <row r="1" spans="1:6" x14ac:dyDescent="0.35">
      <c r="A1">
        <v>0</v>
      </c>
      <c r="B1">
        <v>0</v>
      </c>
      <c r="C1">
        <v>0</v>
      </c>
      <c r="D1">
        <v>100</v>
      </c>
      <c r="E1">
        <v>0</v>
      </c>
      <c r="F1">
        <v>0</v>
      </c>
    </row>
    <row r="2" spans="1:6" x14ac:dyDescent="0.35">
      <c r="A2">
        <v>5</v>
      </c>
      <c r="B2">
        <v>0</v>
      </c>
      <c r="C2">
        <v>0.33</v>
      </c>
      <c r="D2">
        <v>99.9</v>
      </c>
      <c r="E2">
        <v>0.59</v>
      </c>
      <c r="F2">
        <v>0</v>
      </c>
    </row>
    <row r="3" spans="1:6" x14ac:dyDescent="0.35">
      <c r="A3">
        <v>10</v>
      </c>
      <c r="B3">
        <v>0</v>
      </c>
      <c r="C3">
        <v>5.2</v>
      </c>
      <c r="D3">
        <v>86.93</v>
      </c>
      <c r="E3">
        <v>0.78</v>
      </c>
      <c r="F3">
        <v>1.44</v>
      </c>
    </row>
    <row r="4" spans="1:6" x14ac:dyDescent="0.35">
      <c r="A4">
        <v>15</v>
      </c>
      <c r="B4">
        <v>0.78</v>
      </c>
      <c r="C4">
        <v>11.18</v>
      </c>
      <c r="D4">
        <v>74.34</v>
      </c>
      <c r="E4">
        <v>1.56</v>
      </c>
      <c r="F4">
        <v>2.3199999999999998</v>
      </c>
    </row>
    <row r="5" spans="1:6" x14ac:dyDescent="0.35">
      <c r="A5">
        <v>20</v>
      </c>
      <c r="B5">
        <v>1.35</v>
      </c>
      <c r="C5">
        <v>16.37</v>
      </c>
      <c r="D5">
        <v>63.24</v>
      </c>
      <c r="E5">
        <v>2.34</v>
      </c>
      <c r="F5">
        <v>3.81</v>
      </c>
    </row>
    <row r="6" spans="1:6" x14ac:dyDescent="0.35">
      <c r="A6">
        <v>25</v>
      </c>
      <c r="B6">
        <v>2.09</v>
      </c>
      <c r="C6">
        <v>21.92</v>
      </c>
      <c r="D6">
        <v>53.89</v>
      </c>
      <c r="E6">
        <v>3.81</v>
      </c>
      <c r="F6">
        <v>7.05</v>
      </c>
    </row>
    <row r="7" spans="1:6" x14ac:dyDescent="0.35">
      <c r="A7">
        <v>30</v>
      </c>
      <c r="B7">
        <v>3.09</v>
      </c>
      <c r="C7">
        <v>27.48</v>
      </c>
      <c r="D7">
        <v>38.549999999999997</v>
      </c>
      <c r="E7">
        <v>5.68</v>
      </c>
      <c r="F7">
        <v>12.16</v>
      </c>
    </row>
    <row r="8" spans="1:6" x14ac:dyDescent="0.35">
      <c r="A8">
        <v>35</v>
      </c>
      <c r="B8">
        <v>4.42</v>
      </c>
      <c r="C8">
        <v>33.409999999999997</v>
      </c>
      <c r="D8">
        <v>28.8</v>
      </c>
      <c r="E8">
        <v>7.95</v>
      </c>
      <c r="F8">
        <v>21.12</v>
      </c>
    </row>
    <row r="9" spans="1:6" x14ac:dyDescent="0.35">
      <c r="A9">
        <v>40</v>
      </c>
      <c r="B9">
        <v>5.93</v>
      </c>
      <c r="C9">
        <v>38.76</v>
      </c>
      <c r="D9">
        <v>22.28</v>
      </c>
      <c r="E9">
        <v>10.41</v>
      </c>
      <c r="F9">
        <v>30.09</v>
      </c>
    </row>
    <row r="10" spans="1:6" x14ac:dyDescent="0.35">
      <c r="A10">
        <v>45</v>
      </c>
      <c r="B10">
        <v>7.64</v>
      </c>
      <c r="C10">
        <v>44.47</v>
      </c>
      <c r="D10">
        <v>17.34</v>
      </c>
      <c r="E10">
        <v>12.97</v>
      </c>
      <c r="F10">
        <v>40.049999999999997</v>
      </c>
    </row>
    <row r="11" spans="1:6" x14ac:dyDescent="0.35">
      <c r="A11">
        <v>50</v>
      </c>
      <c r="B11">
        <v>9.74</v>
      </c>
      <c r="C11">
        <v>49.96</v>
      </c>
      <c r="D11">
        <v>14.96</v>
      </c>
      <c r="E11">
        <v>14.94</v>
      </c>
      <c r="F11">
        <v>49.4</v>
      </c>
    </row>
    <row r="12" spans="1:6" x14ac:dyDescent="0.35">
      <c r="A12">
        <v>55</v>
      </c>
      <c r="B12">
        <v>12.22</v>
      </c>
      <c r="C12">
        <v>55.83</v>
      </c>
      <c r="D12">
        <v>12.85</v>
      </c>
      <c r="E12">
        <v>17.7</v>
      </c>
      <c r="F12">
        <v>56.62</v>
      </c>
    </row>
    <row r="13" spans="1:6" x14ac:dyDescent="0.35">
      <c r="A13">
        <v>60</v>
      </c>
      <c r="B13">
        <v>16.059999999999999</v>
      </c>
      <c r="C13">
        <v>61.07</v>
      </c>
      <c r="D13">
        <v>10.47</v>
      </c>
      <c r="E13">
        <v>22.73</v>
      </c>
      <c r="F13">
        <v>63.5</v>
      </c>
    </row>
    <row r="14" spans="1:6" x14ac:dyDescent="0.35">
      <c r="A14">
        <v>65</v>
      </c>
      <c r="B14">
        <v>21.99</v>
      </c>
      <c r="C14">
        <v>66.900000000000006</v>
      </c>
      <c r="D14">
        <v>8.18</v>
      </c>
      <c r="E14">
        <v>29.37</v>
      </c>
      <c r="F14">
        <v>70.930000000000007</v>
      </c>
    </row>
    <row r="15" spans="1:6" x14ac:dyDescent="0.35">
      <c r="A15">
        <v>70</v>
      </c>
      <c r="B15">
        <v>32.119999999999997</v>
      </c>
      <c r="C15">
        <v>72.239999999999995</v>
      </c>
      <c r="D15">
        <v>6.07</v>
      </c>
      <c r="E15">
        <v>39.35</v>
      </c>
      <c r="F15">
        <v>78.81</v>
      </c>
    </row>
    <row r="16" spans="1:6" x14ac:dyDescent="0.35">
      <c r="A16">
        <v>75</v>
      </c>
      <c r="B16">
        <v>46.32</v>
      </c>
      <c r="C16">
        <v>77.78</v>
      </c>
      <c r="D16">
        <v>4.13</v>
      </c>
      <c r="E16">
        <v>50.22</v>
      </c>
      <c r="F16">
        <v>85.24</v>
      </c>
    </row>
    <row r="17" spans="1:6" x14ac:dyDescent="0.35">
      <c r="A17">
        <v>80</v>
      </c>
      <c r="B17">
        <v>59.53</v>
      </c>
      <c r="C17">
        <v>83.61</v>
      </c>
      <c r="D17">
        <v>2.63</v>
      </c>
      <c r="E17">
        <v>63.42</v>
      </c>
      <c r="F17">
        <v>93.45</v>
      </c>
    </row>
    <row r="18" spans="1:6" x14ac:dyDescent="0.35">
      <c r="A18">
        <v>85</v>
      </c>
      <c r="B18">
        <v>72.95</v>
      </c>
      <c r="C18">
        <v>89.65</v>
      </c>
      <c r="D18">
        <v>1.49</v>
      </c>
      <c r="E18">
        <v>76.180000000000007</v>
      </c>
      <c r="F18">
        <v>96.78</v>
      </c>
    </row>
    <row r="19" spans="1:6" x14ac:dyDescent="0.35">
      <c r="A19">
        <v>90</v>
      </c>
      <c r="B19">
        <v>86.31</v>
      </c>
      <c r="C19">
        <v>94.6</v>
      </c>
      <c r="D19">
        <v>0.96</v>
      </c>
      <c r="E19">
        <v>88.16</v>
      </c>
      <c r="F19">
        <v>98.33</v>
      </c>
    </row>
    <row r="20" spans="1:6" x14ac:dyDescent="0.35">
      <c r="A20">
        <v>95</v>
      </c>
      <c r="B20">
        <v>98.24</v>
      </c>
      <c r="C20">
        <v>99.32</v>
      </c>
      <c r="D20">
        <v>0.96</v>
      </c>
      <c r="E20">
        <v>90</v>
      </c>
      <c r="F20">
        <v>100</v>
      </c>
    </row>
    <row r="21" spans="1:6" x14ac:dyDescent="0.35">
      <c r="A21">
        <v>100</v>
      </c>
      <c r="B21">
        <v>98.3</v>
      </c>
      <c r="C21">
        <v>100</v>
      </c>
      <c r="D21">
        <v>0</v>
      </c>
      <c r="E21">
        <v>90</v>
      </c>
      <c r="F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 All</vt:lpstr>
      <vt:lpstr>Linear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PHAKIN INTRAWICHIEN</dc:creator>
  <cp:lastModifiedBy>PONGNAPAT ARAYANGKUL</cp:lastModifiedBy>
  <dcterms:created xsi:type="dcterms:W3CDTF">2024-10-17T09:44:58Z</dcterms:created>
  <dcterms:modified xsi:type="dcterms:W3CDTF">2024-10-31T03:56:28Z</dcterms:modified>
</cp:coreProperties>
</file>