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4/lensing/"/>
    </mc:Choice>
  </mc:AlternateContent>
  <xr:revisionPtr revIDLastSave="0" documentId="13_ncr:1_{23667BED-2062-5B4A-A60E-1A3693E4EC9F}" xr6:coauthVersionLast="45" xr6:coauthVersionMax="45" xr10:uidLastSave="{00000000-0000-0000-0000-000000000000}"/>
  <bookViews>
    <workbookView xWindow="60" yWindow="460" windowWidth="19680" windowHeight="17540" activeTab="1" xr2:uid="{3AC73309-C196-3C48-9587-CCBA209445EF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<sst xmlns="http://schemas.openxmlformats.org/spreadsheetml/2006/main" count="3" uniqueCount="3">
  <si>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Seq Time</t>
    <phoneticPr fontId="1" type="noConversion"/>
  </si>
  <si>
    <t>nlenses</t>
    <phoneticPr fontId="1" type="noConversion"/>
  </si>
  <si>
    <t>cuda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</si>
</sst>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177.92099999999999</c:v>
                </c:pt>
                <c:pt idx="1">
                  <c:v>626.16700000000003</c:v>
                </c:pt>
                <c:pt idx="2">
                  <c:v>756.87800000000004</c:v>
                </c:pt>
                <c:pt idx="3">
                  <c:v>1475.05</c:v>
                </c:pt>
                <c:pt idx="4">
                  <c:v>1452.27</c:v>
                </c:pt>
                <c:pt idx="5">
                  <c:v>2317.29</c:v>
                </c:pt>
                <c:pt idx="6">
                  <c:v>2918.42</c:v>
                </c:pt>
                <c:pt idx="7">
                  <c:v>3700.34</c:v>
                </c:pt>
                <c:pt idx="8">
                  <c:v>4400.07</c:v>
                </c:pt>
                <c:pt idx="9">
                  <c:v>4943.3999999999996</c:v>
                </c:pt>
                <c:pt idx="10">
                  <c:v>5641.99</c:v>
                </c:pt>
                <c:pt idx="11">
                  <c:v>6315.74</c:v>
                </c:pt>
                <c:pt idx="12">
                  <c:v>7044.67</c:v>
                </c:pt>
                <c:pt idx="13">
                  <c:v>8075.2</c:v>
                </c:pt>
                <c:pt idx="14">
                  <c:v>9736.85</c:v>
                </c:pt>
                <c:pt idx="15">
                  <c:v>10461.299999999999</c:v>
                </c:pt>
                <c:pt idx="16">
                  <c:v>10001.6</c:v>
                </c:pt>
                <c:pt idx="17">
                  <c:v>11738.5</c:v>
                </c:pt>
                <c:pt idx="18">
                  <c:v>11394.2</c:v>
                </c:pt>
                <c:pt idx="19">
                  <c:v>12485.7</c:v>
                </c:pt>
                <c:pt idx="20">
                  <c:v>12921.6</c:v>
                </c:pt>
                <c:pt idx="21">
                  <c:v>13797</c:v>
                </c:pt>
                <c:pt idx="22">
                  <c:v>14261.3</c:v>
                </c:pt>
                <c:pt idx="23">
                  <c:v>28333.599999999999</c:v>
                </c:pt>
                <c:pt idx="24">
                  <c:v>42169.7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964A-9DAF-FFA5E684FF12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964A-9DAF-FFA5E684FF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cuda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7.0000000000000007E-2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6.5000000000000002E-2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7.4999999999999997E-2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8.8999999999999996E-2</c:v>
                </c:pt>
                <c:pt idx="18">
                  <c:v>0.06</c:v>
                </c:pt>
                <c:pt idx="19">
                  <c:v>7.3999999999999996E-2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7.1999999999999995E-2</c:v>
                </c:pt>
                <c:pt idx="23">
                  <c:v>7.0999999999999994E-2</c:v>
                </c:pt>
                <c:pt idx="24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964A-9DAF-FFA5E684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55664"/>
        <c:axId val="535948656"/>
      </c:barChart>
      <c:catAx>
        <c:axId val="53635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48656"/>
        <c:crosses val="autoZero"/>
        <c:auto val="1"/>
        <c:lblAlgn val="ctr"/>
        <c:lblOffset val="100"/>
        <c:noMultiLvlLbl val="0"/>
      </c:catAx>
      <c:valAx>
        <c:axId val="535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Modelling Gravitational Lensing on a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177.92099999999999</c:v>
                </c:pt>
                <c:pt idx="1">
                  <c:v>626.16700000000003</c:v>
                </c:pt>
                <c:pt idx="2">
                  <c:v>756.87800000000004</c:v>
                </c:pt>
                <c:pt idx="3">
                  <c:v>1475.05</c:v>
                </c:pt>
                <c:pt idx="4">
                  <c:v>1452.27</c:v>
                </c:pt>
                <c:pt idx="5">
                  <c:v>2317.29</c:v>
                </c:pt>
                <c:pt idx="6">
                  <c:v>2918.42</c:v>
                </c:pt>
                <c:pt idx="7">
                  <c:v>3700.34</c:v>
                </c:pt>
                <c:pt idx="8">
                  <c:v>4400.07</c:v>
                </c:pt>
                <c:pt idx="9">
                  <c:v>4943.3999999999996</c:v>
                </c:pt>
                <c:pt idx="10">
                  <c:v>5641.99</c:v>
                </c:pt>
                <c:pt idx="11">
                  <c:v>6315.74</c:v>
                </c:pt>
                <c:pt idx="12">
                  <c:v>7044.67</c:v>
                </c:pt>
                <c:pt idx="13">
                  <c:v>8075.2</c:v>
                </c:pt>
                <c:pt idx="14">
                  <c:v>9736.85</c:v>
                </c:pt>
                <c:pt idx="15">
                  <c:v>10461.299999999999</c:v>
                </c:pt>
                <c:pt idx="16">
                  <c:v>10001.6</c:v>
                </c:pt>
                <c:pt idx="17">
                  <c:v>11738.5</c:v>
                </c:pt>
                <c:pt idx="18">
                  <c:v>11394.2</c:v>
                </c:pt>
                <c:pt idx="19">
                  <c:v>12485.7</c:v>
                </c:pt>
                <c:pt idx="20">
                  <c:v>12921.6</c:v>
                </c:pt>
                <c:pt idx="21">
                  <c:v>13797</c:v>
                </c:pt>
                <c:pt idx="22">
                  <c:v>14261.3</c:v>
                </c:pt>
                <c:pt idx="23">
                  <c:v>28333.599999999999</c:v>
                </c:pt>
                <c:pt idx="24">
                  <c:v>42169.7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F846-8A7E-4D38E3BB42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cuda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7.0000000000000007E-2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6.5000000000000002E-2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7.4999999999999997E-2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8.8999999999999996E-2</c:v>
                </c:pt>
                <c:pt idx="18">
                  <c:v>0.06</c:v>
                </c:pt>
                <c:pt idx="19">
                  <c:v>7.3999999999999996E-2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7.1999999999999995E-2</c:v>
                </c:pt>
                <c:pt idx="23">
                  <c:v>7.0999999999999994E-2</c:v>
                </c:pt>
                <c:pt idx="24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F846-8A7E-4D38E3BB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8288"/>
        <c:axId val="460089520"/>
      </c:lineChart>
      <c:catAx>
        <c:axId val="465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lenses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89520"/>
        <c:crosses val="autoZero"/>
        <c:auto val="1"/>
        <c:lblAlgn val="ctr"/>
        <c:lblOffset val="100"/>
        <c:noMultiLvlLbl val="0"/>
      </c:catAx>
      <c:valAx>
        <c:axId val="4600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8A6197-3D31-374E-AA4E-8F4CB4608D0D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5A576-BCBA-4B48-B0EF-BA60A8DA9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180731</xdr:colOff>
      <xdr:row>8</xdr:row>
      <xdr:rowOff>157284</xdr:rowOff>
    </xdr:from>
    <xdr:to>
      <xdr:col>12</xdr:col>
      <xdr:colOff>224693</xdr:colOff>
      <xdr:row>22</xdr:row>
      <xdr:rowOff>28330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35EA5B-4BDE-CA47-90CE-058E06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AH26"/>
  <sheetViews>
    <sheetView tabSelected="1" zoomScale="130" zoomScaleNormal="130" workbookViewId="0">
      <selection activeCell="F24" sqref="F24"/>
    </sheetView>
  </sheetViews>
  <sheetFormatPr baseColWidth="10" defaultRowHeight="16"/>
  <cols>
    <col min="1" max="1" width="10" bestFit="1" customWidth="1"/>
    <col min="2" max="2" width="10" customWidth="1"/>
    <col min="3" max="3" width="8.83203125" bestFit="1" customWidth="1"/>
    <col min="4" max="4" width="3" customWidth="1"/>
    <col min="5" max="5" width="8.83203125" bestFit="1" customWidth="1"/>
    <col min="6" max="6" width="9" customWidth="1"/>
    <col min="7" max="7" width="7.83203125" customWidth="1"/>
    <col min="8" max="8" width="10" bestFit="1" customWidth="1"/>
    <col min="11" max="11" width="10.83203125" style="7"/>
    <col min="12" max="12" width="10" style="7" bestFit="1" customWidth="1"/>
    <col min="13" max="14" width="8.83203125" style="7" bestFit="1" customWidth="1"/>
    <col min="15" max="15" width="7.83203125" style="7" bestFit="1" customWidth="1"/>
    <col min="16" max="34" width="10.83203125" style="7"/>
  </cols>
  <sheetData>
    <row r="1" spans="1:34" s="3" customFormat="1">
      <c r="A1" s="2" t="s">
        <v>1</v>
      </c>
      <c r="B1" s="2" t="s">
        <v>0</v>
      </c>
      <c r="C1" s="2" t="s">
        <v>2</v>
      </c>
      <c r="D1"/>
      <c r="E1"/>
      <c r="F1"/>
      <c r="G1"/>
      <c r="H1"/>
      <c r="I1"/>
      <c r="J1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4"/>
      <c r="AH1" s="4"/>
    </row>
    <row r="2" spans="1:34">
      <c r="A2">
        <v>10</v>
      </c>
      <c r="B2">
        <v>177.92099999999999</v>
      </c>
      <c r="C2">
        <v>7.0000000000000007E-2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4">
      <c r="A3">
        <v>40</v>
      </c>
      <c r="B3">
        <v>626.16700000000003</v>
      </c>
      <c r="C3">
        <v>7.2999999999999995E-2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4">
      <c r="A4">
        <v>50</v>
      </c>
      <c r="B4">
        <v>756.87800000000004</v>
      </c>
      <c r="C4">
        <v>7.1999999999999995E-2</v>
      </c>
    </row>
    <row r="5" spans="1:34" s="1" customFormat="1">
      <c r="A5">
        <v>80</v>
      </c>
      <c r="B5">
        <v>1475.05</v>
      </c>
      <c r="C5">
        <v>6.5000000000000002E-2</v>
      </c>
      <c r="D5"/>
      <c r="E5"/>
      <c r="F5"/>
      <c r="G5"/>
      <c r="H5"/>
      <c r="I5"/>
      <c r="J5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>
      <c r="A6">
        <v>100</v>
      </c>
      <c r="B6">
        <v>1452.27</v>
      </c>
      <c r="C6">
        <v>7.2999999999999995E-2</v>
      </c>
    </row>
    <row r="7" spans="1:34">
      <c r="A7">
        <v>150</v>
      </c>
      <c r="B7">
        <v>2317.29</v>
      </c>
      <c r="C7">
        <v>6.0999999999999999E-2</v>
      </c>
    </row>
    <row r="8" spans="1:34">
      <c r="A8">
        <v>200</v>
      </c>
      <c r="B8">
        <v>2918.42</v>
      </c>
      <c r="C8">
        <v>7.2999999999999995E-2</v>
      </c>
    </row>
    <row r="9" spans="1:34">
      <c r="A9">
        <v>250</v>
      </c>
      <c r="B9">
        <v>3700.34</v>
      </c>
      <c r="C9">
        <v>7.1999999999999995E-2</v>
      </c>
    </row>
    <row r="10" spans="1:34">
      <c r="A10">
        <v>300</v>
      </c>
      <c r="B10">
        <v>4400.07</v>
      </c>
      <c r="C10">
        <v>7.1999999999999995E-2</v>
      </c>
    </row>
    <row r="11" spans="1:34">
      <c r="A11">
        <v>350</v>
      </c>
      <c r="B11">
        <v>4943.3999999999996</v>
      </c>
      <c r="C11">
        <v>7.1999999999999995E-2</v>
      </c>
    </row>
    <row r="12" spans="1:34">
      <c r="A12">
        <v>400</v>
      </c>
      <c r="B12">
        <v>5641.99</v>
      </c>
      <c r="C12">
        <v>7.1999999999999995E-2</v>
      </c>
    </row>
    <row r="13" spans="1:34">
      <c r="A13">
        <v>450</v>
      </c>
      <c r="B13">
        <v>6315.74</v>
      </c>
      <c r="C13">
        <v>7.5999999999999998E-2</v>
      </c>
    </row>
    <row r="14" spans="1:34">
      <c r="A14">
        <v>500</v>
      </c>
      <c r="B14">
        <v>7044.67</v>
      </c>
      <c r="C14">
        <v>7.4999999999999997E-2</v>
      </c>
    </row>
    <row r="15" spans="1:34">
      <c r="A15">
        <v>550</v>
      </c>
      <c r="B15">
        <v>8075.2</v>
      </c>
      <c r="C15">
        <v>7.2999999999999995E-2</v>
      </c>
    </row>
    <row r="16" spans="1:34">
      <c r="A16">
        <v>600</v>
      </c>
      <c r="B16">
        <v>9736.85</v>
      </c>
      <c r="C16">
        <v>7.2999999999999995E-2</v>
      </c>
    </row>
    <row r="17" spans="1:3">
      <c r="A17">
        <v>650</v>
      </c>
      <c r="B17">
        <v>10461.299999999999</v>
      </c>
      <c r="C17">
        <v>7.0999999999999994E-2</v>
      </c>
    </row>
    <row r="18" spans="1:3">
      <c r="A18">
        <v>700</v>
      </c>
      <c r="B18">
        <v>10001.6</v>
      </c>
      <c r="C18">
        <v>7.0999999999999994E-2</v>
      </c>
    </row>
    <row r="19" spans="1:3">
      <c r="A19">
        <v>750</v>
      </c>
      <c r="B19">
        <v>11738.5</v>
      </c>
      <c r="C19">
        <v>8.8999999999999996E-2</v>
      </c>
    </row>
    <row r="20" spans="1:3">
      <c r="A20">
        <v>800</v>
      </c>
      <c r="B20">
        <v>11394.2</v>
      </c>
      <c r="C20">
        <v>0.06</v>
      </c>
    </row>
    <row r="21" spans="1:3">
      <c r="A21">
        <v>850</v>
      </c>
      <c r="B21">
        <v>12485.7</v>
      </c>
      <c r="C21">
        <v>7.3999999999999996E-2</v>
      </c>
    </row>
    <row r="22" spans="1:3">
      <c r="A22">
        <v>900</v>
      </c>
      <c r="B22">
        <v>12921.6</v>
      </c>
      <c r="C22">
        <v>7.5999999999999998E-2</v>
      </c>
    </row>
    <row r="23" spans="1:3">
      <c r="A23">
        <v>950</v>
      </c>
      <c r="B23">
        <v>13797</v>
      </c>
      <c r="C23">
        <v>7.2999999999999995E-2</v>
      </c>
    </row>
    <row r="24" spans="1:3">
      <c r="A24">
        <v>1000</v>
      </c>
      <c r="B24">
        <v>14261.3</v>
      </c>
      <c r="C24">
        <v>7.1999999999999995E-2</v>
      </c>
    </row>
    <row r="25" spans="1:3">
      <c r="A25">
        <v>2000</v>
      </c>
      <c r="B25">
        <v>28333.599999999999</v>
      </c>
      <c r="C25">
        <v>7.0999999999999994E-2</v>
      </c>
    </row>
    <row r="26" spans="1:3">
      <c r="A26">
        <v>3000</v>
      </c>
      <c r="B26">
        <v>42169.7</v>
      </c>
      <c r="C26">
        <v>7.4999999999999997E-2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2020-10-14T01:50:56Z</dcterms:modified>
</cp:coreProperties>
</file>