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打印版" sheetId="1" r:id="rId1"/>
  </sheets>
  <definedNames>
    <definedName name="_xlnm._FilterDatabase" localSheetId="0" hidden="1">打印版!$C$4:$K$7</definedName>
  </definedNames>
  <calcPr calcId="144525" concurrentCalc="0"/>
</workbook>
</file>

<file path=xl/sharedStrings.xml><?xml version="1.0" encoding="utf-8"?>
<sst xmlns="http://schemas.openxmlformats.org/spreadsheetml/2006/main" count="36">
  <si>
    <t xml:space="preserve">  电池组当前整治策略报表</t>
  </si>
  <si>
    <t>公司：${result.companyName}</t>
  </si>
  <si>
    <t>导出时间:${result.exportTime}</t>
  </si>
  <si>
    <t>本次整冶建议标准为：异常内阻值${result.badCellResist}（mΩ），电池组整治目标时长${result.suggestTime}（小时），整冶余量时长${result.marginTime}（小时），核容电压${result.checkDischargeVol}（V）</t>
  </si>
  <si>
    <t>序号</t>
  </si>
  <si>
    <t>公司</t>
  </si>
  <si>
    <t>基站名称</t>
  </si>
  <si>
    <t>设备编号</t>
  </si>
  <si>
    <t>整治方式</t>
  </si>
  <si>
    <t>更换电池数量</t>
  </si>
  <si>
    <t>对应更换电池位置</t>
  </si>
  <si>
    <t>放电开始时间</t>
  </si>
  <si>
    <t>放电时长(小时)</t>
  </si>
  <si>
    <t>开始电压(V)</t>
  </si>
  <si>
    <t>截止电压(V)</t>
  </si>
  <si>
    <t>负载电流</t>
  </si>
  <si>
    <t>内阻过大单体</t>
  </si>
  <si>
    <t>标记故障单体</t>
  </si>
  <si>
    <t>备注</t>
  </si>
  <si>
    <t>&lt;jx:forEach items="${result.items}" var="item" varStatus="status"&gt;</t>
  </si>
  <si>
    <t>${status.index+1}</t>
  </si>
  <si>
    <t>${item.companyName}</t>
  </si>
  <si>
    <t>${item.stationName}</t>
  </si>
  <si>
    <t>${item.gprsId}</t>
  </si>
  <si>
    <t>${item.rectificationMode}</t>
  </si>
  <si>
    <t>${item.replaceNum}</t>
  </si>
  <si>
    <t>${item.suggestion1}</t>
  </si>
  <si>
    <t>${item.dischargeStartTime}</t>
  </si>
  <si>
    <t>${item.dischargeTime}</t>
  </si>
  <si>
    <t>${item.dischargeStartVol}</t>
  </si>
  <si>
    <t>${item.dischargeEndVol}</t>
  </si>
  <si>
    <t>${item.loadCurrent}</t>
  </si>
  <si>
    <t>${item.resistHighCells}</t>
  </si>
  <si>
    <t>${item.signCells}</t>
  </si>
  <si>
    <t>${item.remark}</t>
  </si>
  <si>
    <t>&lt;/jx:forEach&gt;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</si>
</sst>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7">
    <font>
      <sz val="11"/>
      <color theme="1"/>
      <name val="宋体"/>
      <charset val="134"/>
      <scheme val="minor"/>
    </font>
    <font>
      <b/>
      <sz val="22"/>
      <color theme="0"/>
      <name val="宋体"/>
      <charset val="134"/>
    </font>
    <font>
      <b/>
      <sz val="11"/>
      <name val="宋体"/>
      <charset val="134"/>
    </font>
    <font>
      <sz val="11"/>
      <color theme="4"/>
      <name val="宋体"/>
      <charset val="134"/>
    </font>
    <font>
      <b/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2" borderId="16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1" borderId="18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31" borderId="20" applyNumberFormat="0" applyAlignment="0" applyProtection="0">
      <alignment vertical="center"/>
    </xf>
    <xf numFmtId="0" fontId="26" fillId="31" borderId="16" applyNumberFormat="0" applyAlignment="0" applyProtection="0">
      <alignment vertical="center"/>
    </xf>
    <xf numFmtId="0" fontId="18" fillId="20" borderId="1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0" fillId="0" borderId="8" xfId="0" applyBorder="1" applyAlignment="1">
      <alignment horizontal="right"/>
    </xf>
    <xf numFmtId="0" fontId="6" fillId="0" borderId="8" xfId="0" applyFont="1" applyBorder="1" applyAlignment="1"/>
    <xf numFmtId="0" fontId="1" fillId="0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right"/>
    </xf>
    <xf numFmtId="0" fontId="5" fillId="2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"/>
  <sheetViews>
    <sheetView tabSelected="1" workbookViewId="0">
      <selection activeCell="E15" sqref="E15"/>
    </sheetView>
  </sheetViews>
  <sheetFormatPr defaultColWidth="8.83333333333333" defaultRowHeight="13.5" outlineLevelRow="6"/>
  <cols>
    <col min="2" max="2" width="31.4416666666667" customWidth="1"/>
    <col min="3" max="3" width="24.8333333333333" customWidth="1"/>
    <col min="4" max="4" width="15" customWidth="1"/>
    <col min="5" max="6" width="18.5" customWidth="1"/>
    <col min="7" max="7" width="44.625" customWidth="1"/>
    <col min="8" max="8" width="39.125" customWidth="1"/>
    <col min="9" max="9" width="24.25" customWidth="1"/>
    <col min="10" max="10" width="18.625" customWidth="1"/>
    <col min="11" max="12" width="17.5" customWidth="1"/>
    <col min="13" max="13" width="22.375" customWidth="1"/>
    <col min="14" max="14" width="23.25" customWidth="1"/>
    <col min="15" max="15" width="29.125" customWidth="1"/>
  </cols>
  <sheetData>
    <row r="1" s="1" customFormat="1" ht="46.25" customHeight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5"/>
      <c r="Q1" s="29"/>
      <c r="R1" s="29"/>
      <c r="S1" s="29"/>
      <c r="T1" s="29"/>
      <c r="U1" s="29"/>
    </row>
    <row r="2" s="1" customFormat="1" ht="14.5" customHeight="1" spans="1:16">
      <c r="A2" s="4" t="s">
        <v>1</v>
      </c>
      <c r="B2" s="4"/>
      <c r="C2" s="4"/>
      <c r="D2" s="4"/>
      <c r="E2" s="4"/>
      <c r="F2" s="4"/>
      <c r="G2" s="5" t="s">
        <v>2</v>
      </c>
      <c r="H2" s="5"/>
      <c r="I2" s="5"/>
      <c r="J2" s="5"/>
      <c r="K2" s="5"/>
      <c r="L2" s="5"/>
      <c r="M2" s="5"/>
      <c r="N2" s="5"/>
      <c r="O2" s="5"/>
      <c r="P2" s="16"/>
    </row>
    <row r="3" s="1" customFormat="1" ht="14.5" customHeight="1" spans="1:16">
      <c r="A3" s="6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7"/>
    </row>
    <row r="4" s="1" customFormat="1" ht="31.25" customHeight="1" spans="1:30">
      <c r="A4" s="7" t="s">
        <v>4</v>
      </c>
      <c r="B4" s="8" t="s">
        <v>5</v>
      </c>
      <c r="C4" s="8" t="s">
        <v>6</v>
      </c>
      <c r="D4" s="9" t="s">
        <v>7</v>
      </c>
      <c r="E4" s="10" t="s">
        <v>8</v>
      </c>
      <c r="F4" s="10" t="s">
        <v>9</v>
      </c>
      <c r="G4" s="10" t="s">
        <v>10</v>
      </c>
      <c r="H4" s="9" t="s">
        <v>11</v>
      </c>
      <c r="I4" s="9" t="s">
        <v>12</v>
      </c>
      <c r="J4" s="18" t="s">
        <v>13</v>
      </c>
      <c r="K4" s="18" t="s">
        <v>14</v>
      </c>
      <c r="L4" s="19" t="s">
        <v>15</v>
      </c>
      <c r="M4" s="19" t="s">
        <v>16</v>
      </c>
      <c r="N4" s="19" t="s">
        <v>17</v>
      </c>
      <c r="O4" s="20" t="s">
        <v>18</v>
      </c>
      <c r="P4" s="21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="2" customFormat="1" ht="24.5" customHeight="1" spans="1:30">
      <c r="A5" s="11" t="s">
        <v>19</v>
      </c>
      <c r="B5" s="12"/>
      <c r="C5" s="12"/>
      <c r="D5" s="13"/>
      <c r="E5" s="12"/>
      <c r="F5" s="12"/>
      <c r="G5" s="12"/>
      <c r="H5" s="13"/>
      <c r="I5" s="13"/>
      <c r="J5" s="22"/>
      <c r="K5" s="22"/>
      <c r="L5" s="22"/>
      <c r="M5" s="22"/>
      <c r="N5" s="22"/>
      <c r="O5" s="23"/>
      <c r="P5" s="24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s="2" customFormat="1" ht="24.5" customHeight="1" spans="1:30">
      <c r="A6" s="11" t="s">
        <v>20</v>
      </c>
      <c r="B6" s="12" t="s">
        <v>21</v>
      </c>
      <c r="C6" s="12" t="s">
        <v>22</v>
      </c>
      <c r="D6" s="12" t="s">
        <v>23</v>
      </c>
      <c r="E6" s="12" t="s">
        <v>24</v>
      </c>
      <c r="F6" s="12" t="s">
        <v>25</v>
      </c>
      <c r="G6" s="14" t="s">
        <v>26</v>
      </c>
      <c r="H6" s="13" t="s">
        <v>27</v>
      </c>
      <c r="I6" s="13" t="s">
        <v>28</v>
      </c>
      <c r="J6" s="22" t="s">
        <v>29</v>
      </c>
      <c r="K6" s="22" t="s">
        <v>30</v>
      </c>
      <c r="L6" s="25" t="s">
        <v>31</v>
      </c>
      <c r="M6" s="26" t="s">
        <v>32</v>
      </c>
      <c r="N6" s="26" t="s">
        <v>33</v>
      </c>
      <c r="O6" s="27" t="s">
        <v>34</v>
      </c>
      <c r="P6" s="24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="2" customFormat="1" ht="24.5" customHeight="1" spans="1:30">
      <c r="A7" s="11" t="s">
        <v>35</v>
      </c>
      <c r="B7" s="12"/>
      <c r="C7" s="12"/>
      <c r="D7" s="13"/>
      <c r="E7" s="12"/>
      <c r="F7" s="12"/>
      <c r="G7" s="12"/>
      <c r="H7" s="13"/>
      <c r="I7" s="13"/>
      <c r="J7" s="22"/>
      <c r="K7" s="22"/>
      <c r="L7" s="25"/>
      <c r="M7" s="25"/>
      <c r="N7" s="25"/>
      <c r="O7" s="28"/>
      <c r="P7" s="2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</sheetData>
  <mergeCells count="4">
    <mergeCell ref="A1:O1"/>
    <mergeCell ref="A2:F2"/>
    <mergeCell ref="G2:O2"/>
    <mergeCell ref="A3:O3"/>
  </mergeCells>
  <dataValidations count="1">
    <dataValidation allowBlank="1" showInputMessage="1" showErrorMessage="1" sqref="D4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打印版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2018-03-16T07:29:37Z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