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avaWorking\trunk02\src\main\resources\templete\"/>
    </mc:Choice>
  </mc:AlternateContent>
  <bookViews>
    <workbookView xWindow="0" yWindow="0" windowWidth="28695" windowHeight="130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<sst xmlns="http://schemas.openxmlformats.org/spreadsheetml/2006/main" count="55" uniqueCount="46">
  <si>
    <t>区域实时告警信息报表</t>
  </si>
  <si>
    <t xml:space="preserve">报表区域: ${wr.companyAndArea}  </t>
  </si>
  <si>
    <t>序号</t>
  </si>
  <si>
    <t>公司名</t>
  </si>
  <si>
    <t>基站名称</t>
  </si>
  <si>
    <t>运营商</t>
  </si>
  <si>
    <t>运维ID</t>
  </si>
  <si>
    <t>设备GPRS</t>
  </si>
  <si>
    <t>设备类型</t>
  </si>
  <si>
    <t>基站地址</t>
  </si>
  <si>
    <t>掉电告警</t>
  </si>
  <si>
    <t>单体温度</t>
  </si>
  <si>
    <t>环境温度</t>
  </si>
  <si>
    <t>总电压</t>
  </si>
  <si>
    <t>剩余电量</t>
  </si>
  <si>
    <t>&lt;jx:forEach items="${stationWarnList}" var="w" varStatus="status"&gt;</t>
  </si>
  <si>
    <t>&lt;jx:if test="${status.index%2==0}"&gt;</t>
  </si>
  <si>
    <t>${status.index+1}</t>
  </si>
  <si>
    <t>${w.companyName3}</t>
  </si>
  <si>
    <t>${w.name}</t>
  </si>
  <si>
    <t>${w.operatorTypeStr}</t>
  </si>
  <si>
    <t>${w.maintainanceId}</t>
  </si>
  <si>
    <t>&lt;/jx:if&gt;</t>
  </si>
  <si>
    <t>${w.address}</t>
  </si>
  <si>
    <t>${w.lossElectricityStr}</t>
  </si>
  <si>
    <t>${w.cellTemStr}</t>
  </si>
  <si>
    <t>${w.envTemStr}</t>
  </si>
  <si>
    <t>&lt;jx:if test="${status.index%2==1}"&gt;</t>
  </si>
  <si>
    <t>&lt;/jx:forEach&gt;</t>
  </si>
  <si>
    <t>${w.socStr}</t>
    <phoneticPr fontId="6" type="noConversion"/>
  </si>
  <si>
    <t>${w.address}</t>
    <phoneticPr fontId="6" type="noConversion"/>
  </si>
  <si>
    <t>${w.cellTemStr}</t>
    <phoneticPr fontId="6" type="noConversion"/>
  </si>
  <si>
    <t>${w.genVolStr}</t>
    <phoneticPr fontId="6" type="noConversion"/>
  </si>
  <si>
    <t>${w.socStr}</t>
    <phoneticPr fontId="6" type="noConversion"/>
  </si>
  <si>
    <t>电流情况</t>
    <phoneticPr fontId="6" type="noConversion"/>
  </si>
  <si>
    <t>单体电压</t>
    <phoneticPr fontId="6" type="noConversion"/>
  </si>
  <si>
    <t>${w.abnormalCurrentStr}</t>
    <phoneticPr fontId="6" type="noConversion"/>
  </si>
  <si>
    <t>${w.singleVolStr}</t>
    <phoneticPr fontId="6" type="noConversion"/>
  </si>
  <si>
    <t>${w.abnormalCurrentStr}</t>
    <phoneticPr fontId="6" type="noConversion"/>
  </si>
  <si>
    <t>${w.singleVolStr}</t>
    <phoneticPr fontId="6" type="noConversion"/>
  </si>
  <si>
    <t>导出时间:${wr.exportDateTime}</t>
    <phoneticPr fontId="6" type="noConversion"/>
  </si>
  <si>
    <t>本次告警标准：总电压过高告警阈值 ${wr.volHighWarningThreshold}V，总电压过低告警阈值 ${wr.volLowWarningThreshold}V；温度过高告警阈值 ${wr.temHighWarningThreshold}℃，温度过低告警阈值 ${wr.temLowWarningThreshold}℃；SOC过低告警阈值 ${wr.socLowWarningThreshold}；电流过高告警阈值 ${wr.currentWarningToplimit}V，电流过低告警阈值 ${wr.currentWarningLowerlimit}V；单体电压过高阈值 ${wr.singleHighVolThreshold}A，单体电压过低阈值 ${wr.singleLowVolThreshold}A；</t>
    <phoneticPr fontId="6" type="noConversion"/>
  </si>
  <si>
    <t>${w.gprsId}</t>
    <phoneticPr fontId="6" type="noConversion"/>
  </si>
  <si>
    <t>${w.gprsId}</t>
    <phoneticPr fontId="6" type="noConversion"/>
  </si>
  <si>
    <t>${w.deviceTypeStr}</t>
    <phoneticPr fontId="6" type="noConversion"/>
  </si>
  <si>
    <t>${w.envTemStr}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</si>
</sst>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b/>
      <sz val="22"/>
      <color theme="0"/>
      <name val="宋体"/>
      <family val="3"/>
      <charset val="134"/>
    </font>
    <font>
      <sz val="11"/>
      <color theme="4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/>
      <right style="dotted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hair">
        <color auto="1"/>
      </right>
      <top style="thin">
        <color auto="1"/>
      </top>
      <bottom style="dotted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tted">
        <color auto="1"/>
      </left>
      <right style="hair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/>
      <diagonal/>
    </border>
    <border>
      <left/>
      <right style="dotted">
        <color auto="1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5" borderId="4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49" fontId="0" fillId="4" borderId="8" xfId="0" applyNumberForma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49" fontId="0" fillId="3" borderId="9" xfId="0" applyNumberFormat="1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11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tabSelected="1" topLeftCell="I1" zoomScale="130" zoomScaleNormal="130" workbookViewId="0">
      <selection activeCell="N17" sqref="N17"/>
    </sheetView>
  </sheetViews>
  <sheetFormatPr defaultColWidth="9" defaultRowHeight="13.5" x14ac:dyDescent="0.15"/>
  <cols>
    <col min="1" max="1" width="22.25" customWidth="1"/>
    <col min="2" max="2" width="21.75" customWidth="1"/>
    <col min="4" max="4" width="24.5" customWidth="1"/>
    <col min="5" max="5" width="22.75" customWidth="1"/>
    <col min="6" max="6" width="21" customWidth="1"/>
    <col min="7" max="7" width="40.25" customWidth="1"/>
    <col min="8" max="8" width="25.5" customWidth="1"/>
    <col min="9" max="9" width="22" customWidth="1"/>
    <col min="10" max="10" width="14.125" customWidth="1"/>
    <col min="11" max="11" width="24.25" customWidth="1"/>
    <col min="12" max="12" width="12.125" customWidth="1"/>
    <col min="13" max="13" width="13" customWidth="1"/>
    <col min="14" max="14" width="25.875" customWidth="1"/>
    <col min="15" max="15" width="28.875" customWidth="1"/>
  </cols>
  <sheetData>
    <row r="1" spans="1:18" ht="27" customHeight="1" x14ac:dyDescent="0.15">
      <c r="A1" s="30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</row>
    <row r="2" spans="1:18" x14ac:dyDescent="0.15">
      <c r="A2" s="26" t="s">
        <v>1</v>
      </c>
      <c r="B2" s="27"/>
      <c r="C2" s="27"/>
      <c r="D2" s="27"/>
      <c r="E2" s="27"/>
      <c r="F2" s="27"/>
      <c r="G2" s="31" t="s">
        <v>40</v>
      </c>
      <c r="H2" s="31"/>
      <c r="I2" s="31"/>
      <c r="J2" s="31"/>
      <c r="K2" s="31"/>
      <c r="L2" s="31"/>
      <c r="M2" s="31"/>
      <c r="N2" s="31"/>
      <c r="O2" s="31"/>
    </row>
    <row r="3" spans="1:18" x14ac:dyDescent="0.15">
      <c r="A3" s="28" t="s">
        <v>41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8" x14ac:dyDescent="0.15">
      <c r="A4" s="1" t="s">
        <v>2</v>
      </c>
      <c r="B4" s="2" t="s">
        <v>3</v>
      </c>
      <c r="C4" s="3" t="s">
        <v>4</v>
      </c>
      <c r="D4" s="4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4" t="s">
        <v>10</v>
      </c>
      <c r="J4" s="14" t="s">
        <v>11</v>
      </c>
      <c r="K4" s="15" t="s">
        <v>12</v>
      </c>
      <c r="L4" s="16" t="s">
        <v>13</v>
      </c>
      <c r="M4" s="17" t="s">
        <v>14</v>
      </c>
      <c r="N4" s="25" t="s">
        <v>34</v>
      </c>
      <c r="O4" s="25" t="s">
        <v>35</v>
      </c>
    </row>
    <row r="5" spans="1:18" x14ac:dyDescent="0.15">
      <c r="A5" s="5" t="s">
        <v>15</v>
      </c>
      <c r="B5" s="6"/>
      <c r="C5" s="7"/>
      <c r="D5" s="8"/>
      <c r="E5" s="7"/>
      <c r="F5" s="7"/>
      <c r="G5" s="7"/>
      <c r="H5" s="7"/>
      <c r="I5" s="7"/>
      <c r="J5" s="7"/>
      <c r="K5" s="7"/>
      <c r="L5" s="7"/>
      <c r="M5" s="7"/>
      <c r="N5" s="8"/>
      <c r="O5" s="18"/>
      <c r="P5" s="19"/>
      <c r="Q5" s="19"/>
      <c r="R5" s="19"/>
    </row>
    <row r="6" spans="1:18" x14ac:dyDescent="0.15">
      <c r="A6" s="9" t="s">
        <v>16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</row>
    <row r="7" spans="1:18" x14ac:dyDescent="0.15">
      <c r="A7" s="5" t="s">
        <v>17</v>
      </c>
      <c r="B7" s="6" t="s">
        <v>18</v>
      </c>
      <c r="C7" s="6" t="s">
        <v>19</v>
      </c>
      <c r="D7" s="6" t="s">
        <v>20</v>
      </c>
      <c r="E7" s="10" t="s">
        <v>21</v>
      </c>
      <c r="F7" s="6" t="s">
        <v>42</v>
      </c>
      <c r="G7" s="23" t="s">
        <v>44</v>
      </c>
      <c r="H7" s="23" t="s">
        <v>30</v>
      </c>
      <c r="I7" s="6" t="s">
        <v>24</v>
      </c>
      <c r="J7" s="23" t="s">
        <v>31</v>
      </c>
      <c r="K7" s="6" t="s">
        <v>26</v>
      </c>
      <c r="L7" s="23" t="s">
        <v>32</v>
      </c>
      <c r="M7" s="23" t="s">
        <v>33</v>
      </c>
      <c r="N7" s="20" t="s">
        <v>36</v>
      </c>
      <c r="O7" s="20" t="s">
        <v>37</v>
      </c>
      <c r="P7" s="23"/>
    </row>
    <row r="8" spans="1:18" x14ac:dyDescent="0.15">
      <c r="A8" s="9" t="s">
        <v>22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</row>
    <row r="9" spans="1:18" x14ac:dyDescent="0.15">
      <c r="A9" s="5" t="s">
        <v>27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</row>
    <row r="10" spans="1:18" x14ac:dyDescent="0.15">
      <c r="A10" s="5" t="s">
        <v>17</v>
      </c>
      <c r="B10" s="11" t="s">
        <v>18</v>
      </c>
      <c r="C10" s="12" t="s">
        <v>19</v>
      </c>
      <c r="D10" s="11" t="s">
        <v>20</v>
      </c>
      <c r="E10" s="13" t="s">
        <v>21</v>
      </c>
      <c r="F10" s="22" t="s">
        <v>43</v>
      </c>
      <c r="G10" s="22" t="s">
        <v>44</v>
      </c>
      <c r="H10" s="11" t="s">
        <v>23</v>
      </c>
      <c r="I10" s="12" t="s">
        <v>24</v>
      </c>
      <c r="J10" s="11" t="s">
        <v>25</v>
      </c>
      <c r="K10" s="22" t="s">
        <v>45</v>
      </c>
      <c r="L10" s="24" t="s">
        <v>32</v>
      </c>
      <c r="M10" s="22" t="s">
        <v>29</v>
      </c>
      <c r="N10" s="21" t="s">
        <v>38</v>
      </c>
      <c r="O10" s="21" t="s">
        <v>39</v>
      </c>
    </row>
    <row r="11" spans="1:18" x14ac:dyDescent="0.15">
      <c r="A11" s="9" t="s">
        <v>22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</row>
    <row r="12" spans="1:18" x14ac:dyDescent="0.15">
      <c r="A12" s="9" t="s">
        <v>28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</row>
  </sheetData>
  <mergeCells count="4">
    <mergeCell ref="A2:F2"/>
    <mergeCell ref="A3:R3"/>
    <mergeCell ref="A1:O1"/>
    <mergeCell ref="G2:O2"/>
  </mergeCells>
  <phoneticPr fontId="6" type="noConversion"/>
  <dataValidations count="1">
    <dataValidation allowBlank="1" showInputMessage="1" showErrorMessage="1" sqref="D4"/>
  </dataValidations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xyc</cp:lastModifiedBy>
  <dcterms:created xsi:type="dcterms:W3CDTF">2006-09-16T00:00:00Z</dcterms:created>
  <dcterms:modified xsi:type="dcterms:W3CDTF">2018-03-28T03:03:31Z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